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Events List" sheetId="1" state="visible" r:id="rId1"/>
  </sheets>
  <definedNames>
    <definedName name="Slicer_Topic">#N/A</definedName>
  </definedNames>
  <calcPr calcId="0" fullCalcOnLoad="1"/>
</workbook>
</file>

<file path=xl/styles.xml><?xml version="1.0" encoding="utf-8"?>
<styleSheet xmlns="http://schemas.openxmlformats.org/spreadsheetml/2006/main">
  <numFmts count="1">
    <numFmt numFmtId="164" formatCode="yyyy\/m\/d"/>
  </numFmts>
  <fonts count="18">
    <font>
      <name val="宋体"/>
      <family val="2"/>
      <color theme="1"/>
      <sz val="12"/>
      <scheme val="minor"/>
    </font>
    <font>
      <name val="Calibri"/>
      <family val="2"/>
      <b val="1"/>
      <color theme="0"/>
      <sz val="11"/>
    </font>
    <font>
      <name val="Calibri"/>
      <family val="2"/>
      <color theme="1"/>
      <sz val="11"/>
    </font>
    <font>
      <name val="Calibri"/>
      <family val="2"/>
      <color theme="1"/>
      <sz val="9"/>
    </font>
    <font>
      <name val="微软雅黑"/>
      <charset val="134"/>
      <family val="2"/>
      <color theme="1"/>
      <sz val="9"/>
    </font>
    <font>
      <name val="宋体"/>
      <charset val="134"/>
      <family val="3"/>
      <color theme="10"/>
      <sz val="12"/>
      <u val="single"/>
      <scheme val="minor"/>
    </font>
    <font>
      <name val="Calibri"/>
      <family val="2"/>
      <color theme="10"/>
      <sz val="9"/>
      <u val="single"/>
    </font>
    <font>
      <name val="Calibri"/>
      <family val="2"/>
      <color rgb="FF000000"/>
      <sz val="9"/>
    </font>
    <font>
      <name val="Calibri"/>
      <family val="2"/>
      <sz val="9"/>
    </font>
    <font>
      <name val="Calibri"/>
      <family val="2"/>
      <color theme="10"/>
      <sz val="12"/>
      <u val="single"/>
    </font>
    <font>
      <name val="Calibri"/>
      <charset val="134"/>
      <family val="2"/>
      <color theme="1"/>
      <sz val="9"/>
    </font>
    <font>
      <name val="宋体"/>
      <charset val="134"/>
      <family val="3"/>
      <sz val="9"/>
      <scheme val="minor"/>
    </font>
    <font>
      <name val="宋体"/>
      <charset val="134"/>
      <family val="3"/>
      <color theme="1"/>
      <sz val="12"/>
      <scheme val="minor"/>
    </font>
    <font>
      <name val="微软雅黑"/>
      <charset val="134"/>
      <family val="2"/>
      <b val="1"/>
      <color theme="9" tint="-0.249977111117893"/>
      <sz val="10"/>
    </font>
    <font>
      <name val="微软雅黑"/>
      <charset val="134"/>
      <family val="2"/>
      <b val="1"/>
      <color theme="9" tint="-0.249977111117893"/>
      <sz val="9"/>
    </font>
    <font>
      <name val="微软雅黑"/>
      <charset val="134"/>
      <family val="2"/>
      <i val="1"/>
      <color theme="9" tint="-0.249977111117893"/>
      <sz val="9"/>
      <u val="single"/>
    </font>
    <font>
      <name val="微软雅黑"/>
      <charset val="134"/>
      <family val="2"/>
      <color theme="9" tint="-0.249977111117893"/>
      <sz val="8"/>
    </font>
    <font>
      <name val="微软雅黑"/>
      <charset val="134"/>
      <family val="2"/>
      <color theme="9" tint="-0.249977111117893"/>
      <sz val="9"/>
    </font>
  </fonts>
  <fills count="4">
    <fill>
      <patternFill/>
    </fill>
    <fill>
      <patternFill patternType="gray125"/>
    </fill>
    <fill>
      <patternFill patternType="solid">
        <fgColor theme="4"/>
        <bgColor theme="4"/>
      </patternFill>
    </fill>
    <fill>
      <patternFill patternType="solid">
        <fgColor theme="9" tint="0.7999816888943144"/>
        <bgColor indexed="64"/>
      </patternFill>
    </fill>
  </fills>
  <borders count="26">
    <border>
      <left/>
      <right/>
      <top/>
      <bottom/>
      <diagonal/>
    </border>
    <border>
      <left style="thin">
        <color theme="4"/>
      </left>
      <right style="dotted">
        <color theme="4"/>
      </right>
      <top/>
      <bottom/>
      <diagonal/>
    </border>
    <border>
      <left style="dotted">
        <color theme="4"/>
      </left>
      <right style="dotted">
        <color theme="4"/>
      </right>
      <top/>
      <bottom/>
      <diagonal/>
    </border>
    <border>
      <left style="dotted">
        <color theme="4"/>
      </left>
      <right/>
      <top/>
      <bottom/>
      <diagonal/>
    </border>
    <border>
      <left style="thin">
        <color theme="4"/>
      </left>
      <right style="dotted">
        <color theme="4"/>
      </right>
      <top style="thin">
        <color theme="4"/>
      </top>
      <bottom/>
      <diagonal/>
    </border>
    <border>
      <left style="dotted">
        <color theme="4"/>
      </left>
      <right style="dotted">
        <color theme="4"/>
      </right>
      <top style="thin">
        <color theme="4"/>
      </top>
      <bottom/>
      <diagonal/>
    </border>
    <border>
      <left style="dotted">
        <color theme="4"/>
      </left>
      <right style="dotted">
        <color theme="4"/>
      </right>
      <top style="thin">
        <color theme="4"/>
      </top>
      <bottom style="thin">
        <color theme="4"/>
      </bottom>
      <diagonal/>
    </border>
    <border>
      <left style="dotted">
        <color theme="4"/>
      </left>
      <right style="dotted">
        <color theme="4"/>
      </right>
      <top/>
      <bottom style="thin">
        <color theme="4"/>
      </bottom>
      <diagonal/>
    </border>
    <border>
      <left style="dotted">
        <color theme="4"/>
      </left>
      <right/>
      <top style="thin">
        <color theme="4"/>
      </top>
      <bottom style="thin">
        <color theme="4"/>
      </bottom>
      <diagonal/>
    </border>
    <border>
      <left style="thin">
        <color theme="9" tint="-0.249946592608417"/>
      </left>
      <right/>
      <top style="thin">
        <color theme="9" tint="-0.249946592608417"/>
      </top>
      <bottom/>
      <diagonal/>
    </border>
    <border>
      <left/>
      <right/>
      <top style="thin">
        <color theme="9" tint="-0.249946592608417"/>
      </top>
      <bottom/>
      <diagonal/>
    </border>
    <border>
      <left/>
      <right style="thin">
        <color theme="9" tint="-0.249946592608417"/>
      </right>
      <top style="thin">
        <color theme="9" tint="-0.249946592608417"/>
      </top>
      <bottom/>
      <diagonal/>
    </border>
    <border>
      <left style="thin">
        <color theme="9" tint="-0.249946592608417"/>
      </left>
      <right/>
      <top/>
      <bottom style="dotted">
        <color theme="9"/>
      </bottom>
      <diagonal/>
    </border>
    <border>
      <left/>
      <right/>
      <top/>
      <bottom style="dotted">
        <color theme="9"/>
      </bottom>
      <diagonal/>
    </border>
    <border>
      <left/>
      <right style="thin">
        <color theme="9" tint="-0.249946592608417"/>
      </right>
      <top/>
      <bottom style="dotted">
        <color theme="9"/>
      </bottom>
      <diagonal/>
    </border>
    <border>
      <left style="thin">
        <color theme="9" tint="-0.249946592608417"/>
      </left>
      <right/>
      <top style="dotted">
        <color theme="9"/>
      </top>
      <bottom style="dotted">
        <color theme="9"/>
      </bottom>
      <diagonal/>
    </border>
    <border>
      <left/>
      <right/>
      <top style="dotted">
        <color theme="9"/>
      </top>
      <bottom style="dotted">
        <color theme="9"/>
      </bottom>
      <diagonal/>
    </border>
    <border>
      <left/>
      <right style="thin">
        <color theme="9" tint="-0.249946592608417"/>
      </right>
      <top style="dotted">
        <color theme="9"/>
      </top>
      <bottom style="dotted">
        <color theme="9"/>
      </bottom>
      <diagonal/>
    </border>
    <border>
      <left style="thin">
        <color theme="9" tint="-0.249946592608417"/>
      </left>
      <right/>
      <top style="dotted">
        <color theme="9"/>
      </top>
      <bottom/>
      <diagonal/>
    </border>
    <border>
      <left/>
      <right/>
      <top style="dotted">
        <color theme="9"/>
      </top>
      <bottom/>
      <diagonal/>
    </border>
    <border>
      <left/>
      <right style="thin">
        <color theme="9" tint="-0.249946592608417"/>
      </right>
      <top style="dotted">
        <color theme="9"/>
      </top>
      <bottom/>
      <diagonal/>
    </border>
    <border>
      <left style="thin">
        <color theme="9" tint="-0.249946592608417"/>
      </left>
      <right/>
      <top/>
      <bottom style="thin">
        <color theme="9" tint="-0.249946592608417"/>
      </bottom>
      <diagonal/>
    </border>
    <border>
      <left/>
      <right/>
      <top style="dotted">
        <color theme="9"/>
      </top>
      <bottom style="thin">
        <color theme="9" tint="-0.249946592608417"/>
      </bottom>
      <diagonal/>
    </border>
    <border>
      <left/>
      <right style="thin">
        <color theme="9" tint="-0.249946592608417"/>
      </right>
      <top style="dotted">
        <color theme="9"/>
      </top>
      <bottom style="thin">
        <color theme="9" tint="-0.249946592608417"/>
      </bottom>
      <diagonal/>
    </border>
    <border>
      <left style="thin">
        <color theme="9" tint="-0.249946592608417"/>
      </left>
      <right/>
      <top/>
      <bottom/>
      <diagonal/>
    </border>
    <border>
      <left style="thin">
        <color theme="9" tint="-0.249946592608417"/>
      </left>
      <right/>
      <top style="dotted">
        <color theme="9"/>
      </top>
      <bottom style="thin">
        <color theme="9" tint="-0.249946592608417"/>
      </bottom>
      <diagonal/>
    </border>
  </borders>
  <cellStyleXfs count="4">
    <xf numFmtId="0" fontId="0" fillId="0" borderId="0" applyAlignment="1">
      <alignment vertical="center"/>
    </xf>
    <xf numFmtId="0" fontId="5" fillId="0" borderId="0" applyAlignment="1">
      <alignment vertical="center"/>
    </xf>
    <xf numFmtId="0" fontId="12" fillId="0" borderId="0" applyAlignment="1">
      <alignment vertical="center"/>
    </xf>
    <xf numFmtId="0" fontId="5" fillId="0" borderId="0" applyAlignment="1">
      <alignment vertical="center"/>
    </xf>
  </cellStyleXfs>
  <cellXfs count="60">
    <xf numFmtId="0" fontId="0" fillId="0" borderId="0" applyAlignment="1" pivotButton="0" quotePrefix="0" xfId="0">
      <alignment vertical="center"/>
    </xf>
    <xf numFmtId="0" fontId="1" fillId="2" borderId="1" applyAlignment="1" pivotButton="0" quotePrefix="0" xfId="0">
      <alignment horizontal="center" vertical="center"/>
    </xf>
    <xf numFmtId="0" fontId="1" fillId="2" borderId="2" applyAlignment="1" pivotButton="0" quotePrefix="0" xfId="0">
      <alignment horizontal="center" vertical="center" wrapText="1"/>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2" fillId="0" borderId="0" applyAlignment="1" pivotButton="0" quotePrefix="0" xfId="0">
      <alignment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wrapText="1"/>
    </xf>
    <xf numFmtId="164" fontId="3" fillId="0" borderId="5" applyAlignment="1" pivotButton="0" quotePrefix="0" xfId="0">
      <alignment horizontal="center" vertical="center"/>
    </xf>
    <xf numFmtId="14" fontId="3" fillId="0" borderId="5" applyAlignment="1" pivotButton="0" quotePrefix="0" xfId="0">
      <alignment horizontal="center" vertical="center"/>
    </xf>
    <xf numFmtId="14" fontId="3" fillId="0" borderId="5" applyAlignment="1" pivotButton="0" quotePrefix="0" xfId="0">
      <alignment horizontal="center" vertical="center" wrapText="1"/>
    </xf>
    <xf numFmtId="0" fontId="3" fillId="0" borderId="6" applyAlignment="1" pivotButton="0" quotePrefix="0" xfId="0">
      <alignment horizontal="left" vertical="center" wrapText="1"/>
    </xf>
    <xf numFmtId="0" fontId="3" fillId="0" borderId="7" applyAlignment="1" pivotButton="0" quotePrefix="0" xfId="0">
      <alignment vertical="center" wrapText="1"/>
    </xf>
    <xf numFmtId="0" fontId="3" fillId="0" borderId="8" applyAlignment="1" pivotButton="0" quotePrefix="0" xfId="0">
      <alignment vertical="center"/>
    </xf>
    <xf numFmtId="0" fontId="3" fillId="0" borderId="0" applyAlignment="1" pivotButton="0" quotePrefix="0" xfId="0">
      <alignment vertical="center"/>
    </xf>
    <xf numFmtId="0" fontId="7" fillId="0" borderId="6" applyAlignment="1" pivotButton="0" quotePrefix="0" xfId="0">
      <alignment horizontal="left" vertical="center" wrapText="1"/>
    </xf>
    <xf numFmtId="14" fontId="8" fillId="0" borderId="5" applyAlignment="1" pivotButton="0" quotePrefix="0" xfId="0">
      <alignment horizontal="center" vertical="center" wrapText="1"/>
    </xf>
    <xf numFmtId="14" fontId="7" fillId="0" borderId="5" applyAlignment="1" pivotButton="0" quotePrefix="0" xfId="0">
      <alignment horizontal="center" vertical="center" wrapText="1"/>
    </xf>
    <xf numFmtId="0" fontId="8" fillId="0" borderId="6" applyAlignment="1" pivotButton="0" quotePrefix="0" xfId="0">
      <alignment horizontal="left" vertical="center" wrapText="1"/>
    </xf>
    <xf numFmtId="0" fontId="6" fillId="0" borderId="5" applyAlignment="1" pivotButton="0" quotePrefix="0" xfId="1">
      <alignment vertical="center"/>
    </xf>
    <xf numFmtId="0" fontId="9" fillId="0" borderId="5" applyAlignment="1" pivotButton="0" quotePrefix="0" xfId="1">
      <alignment vertical="center"/>
    </xf>
    <xf numFmtId="0" fontId="3" fillId="0" borderId="5" applyAlignment="1" pivotButton="0" quotePrefix="0" xfId="0">
      <alignment horizontal="center" vertical="center"/>
    </xf>
    <xf numFmtId="14" fontId="4" fillId="0" borderId="5" applyAlignment="1" pivotButton="0" quotePrefix="0" xfId="0">
      <alignment horizontal="center" vertical="center" wrapText="1"/>
    </xf>
    <xf numFmtId="14" fontId="10" fillId="0" borderId="5" applyAlignment="1" pivotButton="0" quotePrefix="0" xfId="0">
      <alignment horizontal="center" vertical="center" wrapText="1"/>
    </xf>
    <xf numFmtId="0" fontId="10" fillId="0" borderId="6" applyAlignment="1" pivotButton="0" quotePrefix="0" xfId="0">
      <alignment horizontal="left" vertical="center" wrapText="1"/>
    </xf>
    <xf numFmtId="0" fontId="3" fillId="0" borderId="0" applyAlignment="1" pivotButton="0" quotePrefix="0" xfId="0">
      <alignment vertical="center" wrapText="1"/>
    </xf>
    <xf numFmtId="0" fontId="13" fillId="3" borderId="9" applyAlignment="1" pivotButton="0" quotePrefix="0" xfId="2">
      <alignment vertical="center"/>
    </xf>
    <xf numFmtId="0" fontId="13" fillId="3" borderId="10" applyAlignment="1" pivotButton="0" quotePrefix="0" xfId="2">
      <alignment vertical="center"/>
    </xf>
    <xf numFmtId="0" fontId="13" fillId="3" borderId="11" applyAlignment="1" pivotButton="0" quotePrefix="0" xfId="2">
      <alignment vertical="center"/>
    </xf>
    <xf numFmtId="0" fontId="4" fillId="0" borderId="0" applyAlignment="1" pivotButton="0" quotePrefix="0" xfId="2">
      <alignment vertical="center"/>
    </xf>
    <xf numFmtId="0" fontId="15" fillId="0" borderId="13" applyAlignment="1" pivotButton="0" quotePrefix="0" xfId="2">
      <alignment vertical="center" wrapText="1"/>
    </xf>
    <xf numFmtId="0" fontId="16" fillId="0" borderId="13" applyAlignment="1" pivotButton="0" quotePrefix="0" xfId="2">
      <alignment vertical="center"/>
    </xf>
    <xf numFmtId="0" fontId="16" fillId="0" borderId="13" applyAlignment="1" pivotButton="0" quotePrefix="0" xfId="2">
      <alignment vertical="center" wrapText="1"/>
    </xf>
    <xf numFmtId="0" fontId="16" fillId="0" borderId="14" applyAlignment="1" pivotButton="0" quotePrefix="0" xfId="2">
      <alignment vertical="center" wrapText="1"/>
    </xf>
    <xf numFmtId="0" fontId="17" fillId="0" borderId="14" applyAlignment="1" pivotButton="0" quotePrefix="0" xfId="2">
      <alignment vertical="center"/>
    </xf>
    <xf numFmtId="0" fontId="15" fillId="0" borderId="16" applyAlignment="1" pivotButton="0" quotePrefix="0" xfId="2">
      <alignment vertical="center" wrapText="1"/>
    </xf>
    <xf numFmtId="0" fontId="16" fillId="0" borderId="16" applyAlignment="1" pivotButton="0" quotePrefix="0" xfId="2">
      <alignment vertical="center" wrapText="1"/>
    </xf>
    <xf numFmtId="0" fontId="16" fillId="0" borderId="17" applyAlignment="1" pivotButton="0" quotePrefix="0" xfId="2">
      <alignment vertical="center" wrapText="1"/>
    </xf>
    <xf numFmtId="0" fontId="17" fillId="0" borderId="17" applyAlignment="1" pivotButton="0" quotePrefix="0" xfId="2">
      <alignment vertical="center"/>
    </xf>
    <xf numFmtId="0" fontId="14" fillId="0" borderId="15" applyAlignment="1" pivotButton="0" quotePrefix="0" xfId="2">
      <alignment vertical="center" wrapText="1"/>
    </xf>
    <xf numFmtId="0" fontId="16" fillId="0" borderId="17" applyAlignment="1" pivotButton="0" quotePrefix="0" xfId="2">
      <alignment vertical="center"/>
    </xf>
    <xf numFmtId="0" fontId="15" fillId="0" borderId="19" applyAlignment="1" pivotButton="0" quotePrefix="0" xfId="2">
      <alignment vertical="center" wrapText="1"/>
    </xf>
    <xf numFmtId="0" fontId="16" fillId="0" borderId="19" applyAlignment="1" pivotButton="0" quotePrefix="0" xfId="2">
      <alignment vertical="center" wrapText="1"/>
    </xf>
    <xf numFmtId="0" fontId="16" fillId="0" borderId="20" applyAlignment="1" pivotButton="0" quotePrefix="0" xfId="2">
      <alignment vertical="center" wrapText="1"/>
    </xf>
    <xf numFmtId="0" fontId="17" fillId="0" borderId="20" applyAlignment="1" pivotButton="0" quotePrefix="0" xfId="2">
      <alignment vertical="center"/>
    </xf>
    <xf numFmtId="0" fontId="15" fillId="0" borderId="22" applyAlignment="1" pivotButton="0" quotePrefix="0" xfId="2">
      <alignment vertical="center" wrapText="1"/>
    </xf>
    <xf numFmtId="0" fontId="16" fillId="0" borderId="22" applyAlignment="1" pivotButton="0" quotePrefix="0" xfId="2">
      <alignment vertical="center" wrapText="1"/>
    </xf>
    <xf numFmtId="0" fontId="17" fillId="0" borderId="22" applyAlignment="1" pivotButton="0" quotePrefix="0" xfId="2">
      <alignment vertical="center" wrapText="1"/>
    </xf>
    <xf numFmtId="0" fontId="17" fillId="0" borderId="23" applyAlignment="1" pivotButton="0" quotePrefix="0" xfId="2">
      <alignment vertical="center"/>
    </xf>
    <xf numFmtId="0" fontId="15" fillId="0" borderId="19" applyAlignment="1" pivotButton="0" quotePrefix="0" xfId="0">
      <alignment vertical="center" wrapText="1"/>
    </xf>
    <xf numFmtId="0" fontId="16" fillId="0" borderId="19" applyAlignment="1" pivotButton="0" quotePrefix="0" xfId="0">
      <alignment vertical="center" wrapText="1"/>
    </xf>
    <xf numFmtId="0" fontId="16" fillId="0" borderId="20" applyAlignment="1" pivotButton="0" quotePrefix="0" xfId="0">
      <alignment vertical="center" wrapText="1"/>
    </xf>
    <xf numFmtId="0" fontId="10" fillId="0" borderId="5" applyAlignment="1" pivotButton="0" quotePrefix="0" xfId="0">
      <alignment horizontal="center" vertical="center" wrapText="1"/>
    </xf>
    <xf numFmtId="0" fontId="14" fillId="0" borderId="12" applyAlignment="1" pivotButton="0" quotePrefix="0" xfId="2">
      <alignment vertical="center" wrapText="1"/>
    </xf>
    <xf numFmtId="0" fontId="14" fillId="0" borderId="15" applyAlignment="1" pivotButton="0" quotePrefix="0" xfId="2">
      <alignment vertical="center" wrapText="1"/>
    </xf>
    <xf numFmtId="0" fontId="14" fillId="0" borderId="18" applyAlignment="1" pivotButton="0" quotePrefix="0" xfId="2">
      <alignment vertical="center" wrapText="1"/>
    </xf>
    <xf numFmtId="0" fontId="14" fillId="0" borderId="24" applyAlignment="1" pivotButton="0" quotePrefix="0" xfId="2">
      <alignment vertical="center" wrapText="1"/>
    </xf>
    <xf numFmtId="0" fontId="14" fillId="0" borderId="21" applyAlignment="1" pivotButton="0" quotePrefix="0" xfId="2">
      <alignment vertical="center" wrapText="1"/>
    </xf>
    <xf numFmtId="0" fontId="0" fillId="0" borderId="0" pivotButton="0" quotePrefix="0" xfId="0"/>
    <xf numFmtId="164" fontId="3" fillId="0" borderId="5" applyAlignment="1" pivotButton="0" quotePrefix="0" xfId="0">
      <alignment horizontal="center" vertical="center"/>
    </xf>
  </cellXfs>
  <cellStyles count="4">
    <cellStyle name="常规" xfId="0" builtinId="0"/>
    <cellStyle name="超链接" xfId="1" builtinId="8"/>
    <cellStyle name="Normal 2" xfId="2"/>
    <cellStyle name="Hyperlink 2" xfId="3"/>
  </cellStyles>
  <dxfs count="23">
    <dxf>
      <font>
        <b val="1"/>
        <i val="1"/>
        <strike val="0"/>
        <color rgb="FFC00000"/>
        <u val="double"/>
      </font>
      <fill>
        <patternFill>
          <bgColor auto="1"/>
        </patternFill>
      </fill>
    </dxf>
    <dxf>
      <font>
        <color theme="0"/>
      </font>
      <fill>
        <patternFill>
          <bgColor rgb="FF009999"/>
        </patternFill>
      </fill>
    </dxf>
    <dxf>
      <fill>
        <patternFill>
          <bgColor theme="4" tint="0.7999816888943144"/>
        </patternFill>
      </fill>
    </dxf>
    <dxf>
      <fill>
        <patternFill>
          <bgColor rgb="FFCCCCFF"/>
        </patternFill>
      </fill>
    </dxf>
    <dxf>
      <font>
        <color rgb="FFC00000"/>
      </font>
      <fill>
        <patternFill>
          <bgColor auto="1"/>
        </patternFill>
      </fill>
    </dxf>
    <dxf>
      <fill>
        <patternFill>
          <bgColor rgb="FF92D050"/>
        </patternFill>
      </fill>
    </dxf>
    <dxf>
      <font>
        <color theme="0"/>
      </font>
      <fill>
        <patternFill>
          <bgColor rgb="FF679E2A"/>
        </patternFill>
      </fill>
    </dxf>
    <dxf>
      <fill>
        <patternFill>
          <bgColor rgb="FFFF9999"/>
        </patternFill>
      </fill>
    </dxf>
    <dxf>
      <fill>
        <patternFill>
          <bgColor theme="6" tint="0.3999450666829432"/>
        </patternFill>
      </fill>
    </dxf>
    <dxf>
      <font>
        <name val="Calibri"/>
        <family val="2"/>
        <strike val="0"/>
        <outline val="0"/>
        <shadow val="0"/>
        <sz val="9"/>
        <vertAlign val="baseline"/>
      </font>
    </dxf>
    <dxf>
      <font>
        <name val="Calibri"/>
        <family val="2"/>
        <strike val="0"/>
        <outline val="0"/>
        <shadow val="0"/>
        <condense val="0"/>
        <color theme="1"/>
        <extend val="0"/>
        <sz val="9"/>
        <vertAlign val="baseline"/>
      </font>
    </dxf>
    <dxf>
      <font>
        <name val="Calibri"/>
        <family val="2"/>
        <strike val="0"/>
        <outline val="0"/>
        <shadow val="0"/>
        <sz val="9"/>
        <vertAlign val="baseline"/>
      </font>
    </dxf>
    <dxf>
      <font>
        <name val="Calibri"/>
        <family val="2"/>
        <strike val="0"/>
        <outline val="0"/>
        <shadow val="0"/>
        <condense val="0"/>
        <color theme="1"/>
        <extend val="0"/>
        <sz val="9"/>
        <vertAlign val="baseline"/>
      </font>
      <alignment horizontal="general" vertical="center" wrapText="1"/>
    </dxf>
    <dxf>
      <font>
        <name val="Calibri"/>
        <family val="2"/>
        <strike val="0"/>
        <outline val="0"/>
        <shadow val="0"/>
        <sz val="9"/>
        <vertAlign val="baseline"/>
      </font>
      <alignment horizontal="general" vertical="center" wrapText="1"/>
    </dxf>
    <dxf>
      <font>
        <name val="Calibri"/>
        <family val="2"/>
        <strike val="0"/>
        <outline val="0"/>
        <shadow val="0"/>
        <sz val="9"/>
        <vertAlign val="baseline"/>
      </font>
      <border outline="0">
        <left style="dotted">
          <color theme="4"/>
        </left>
      </border>
    </dxf>
    <dxf>
      <font>
        <name val="Calibri"/>
        <family val="2"/>
        <strike val="0"/>
        <outline val="0"/>
        <shadow val="0"/>
        <sz val="9"/>
        <vertAlign val="baseline"/>
      </font>
      <numFmt numFmtId="176" formatCode="yyyy\/m\/d"/>
      <border outline="0">
        <left style="dotted">
          <color theme="4"/>
        </left>
      </border>
    </dxf>
    <dxf>
      <font>
        <name val="Calibri"/>
        <family val="2"/>
        <strike val="0"/>
        <outline val="0"/>
        <shadow val="0"/>
        <sz val="9"/>
        <vertAlign val="baseline"/>
      </font>
      <numFmt numFmtId="176" formatCode="yyyy\/m\/d"/>
      <border outline="0">
        <right style="dotted">
          <color theme="4"/>
        </right>
      </border>
    </dxf>
    <dxf>
      <font>
        <name val="Calibri"/>
        <family val="2"/>
        <strike val="0"/>
        <outline val="0"/>
        <shadow val="0"/>
        <condense val="0"/>
        <color theme="1"/>
        <extend val="0"/>
        <sz val="9"/>
        <vertAlign val="baseline"/>
      </font>
      <border outline="0">
        <right style="dotted">
          <color theme="4"/>
        </right>
      </border>
    </dxf>
    <dxf>
      <font>
        <name val="Calibri"/>
        <family val="2"/>
        <strike val="0"/>
        <outline val="0"/>
        <shadow val="0"/>
        <sz val="9"/>
        <vertAlign val="baseline"/>
      </font>
      <alignment horizontal="general" vertical="center" wrapText="1"/>
    </dxf>
    <dxf>
      <font>
        <name val="Calibri"/>
        <family val="2"/>
        <strike val="0"/>
        <outline val="0"/>
        <shadow val="0"/>
        <sz val="9"/>
        <vertAlign val="baseline"/>
      </font>
    </dxf>
    <dxf>
      <border outline="0">
        <right style="thin">
          <color theme="4"/>
        </right>
        <top style="thin">
          <color theme="4"/>
        </top>
      </border>
    </dxf>
    <dxf>
      <font>
        <name val="Calibri"/>
        <family val="2"/>
        <strike val="0"/>
        <outline val="0"/>
        <shadow val="0"/>
        <sz val="9"/>
        <vertAlign val="baseline"/>
      </font>
    </dxf>
    <dxf>
      <font>
        <name val="Calibri"/>
        <family val="2"/>
        <b val="1"/>
        <strike val="0"/>
        <outline val="0"/>
        <shadow val="0"/>
        <condense val="0"/>
        <color theme="0"/>
        <extend val="0"/>
        <sz val="11"/>
        <vertAlign val="baseline"/>
      </font>
      <fill>
        <patternFill patternType="solid">
          <fgColor theme="4"/>
          <bgColor theme="4"/>
        </patternFill>
      </fill>
      <alignment horizontal="center" vertical="center"/>
      <border outline="0">
        <left style="dotted">
          <color theme="4"/>
        </left>
        <right style="dotted">
          <color theme="4"/>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2" displayName="Table2" ref="A1:K1574" headerRowCount="1" totalsRowShown="0" headerRowDxfId="22" dataDxfId="21" tableBorderDxfId="20">
  <autoFilter ref="A1:K1574"/>
  <sortState ref="A2:K1574">
    <sortCondition ref="D2:D1574"/>
    <sortCondition ref="B2:B1574" customList="大型会议和展览,Significant Conferences and Exhibitions,体育赛事,Sports Events,文娱活动,Cultural and Entertainment Activities,节假日节庆,Holiday Celebrations,高级别政府会议,High-profile Government Meetings,极端天气及自然灾害,Extreme Weather &amp; Natural Disasters,中小学春秋假,Spring and Autumn Breaks,进出京政策,Entry and Exit Beijing Policies"/>
    <sortCondition ref="F2:F1574"/>
    <sortCondition ref="G2:G1574"/>
  </sortState>
  <tableColumns count="11">
    <tableColumn id="1" name="No." dataDxfId="19"/>
    <tableColumn id="2" name="Topic" dataDxfId="18"/>
    <tableColumn id="3" name="Link" dataDxfId="17"/>
    <tableColumn id="4" name="Start Date" dataDxfId="16"/>
    <tableColumn id="5" name="End Date" dataDxfId="15"/>
    <tableColumn id="6" name="Priority" dataDxfId="14"/>
    <tableColumn id="7" name="Event Keywords" dataDxfId="13"/>
    <tableColumn id="11" name="Event English Keywords" dataDxfId="12"/>
    <tableColumn id="8" name="Event Description" dataDxfId="11"/>
    <tableColumn id="9" name="Headline" dataDxfId="10"/>
    <tableColumn id="10" name="备注" dataDxfId="9"/>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专报模板">
      <a:dk1>
        <a:srgbClr val="000000"/>
      </a:dk1>
      <a:lt1>
        <a:srgbClr val="FFFFFF"/>
      </a:lt1>
      <a:dk2>
        <a:srgbClr val="778495"/>
      </a:dk2>
      <a:lt2>
        <a:srgbClr val="F0F0F0"/>
      </a:lt2>
      <a:accent1>
        <a:srgbClr val="0055A5"/>
      </a:accent1>
      <a:accent2>
        <a:srgbClr val="336699"/>
      </a:accent2>
      <a:accent3>
        <a:srgbClr val="FA9B00"/>
      </a:accent3>
      <a:accent4>
        <a:srgbClr val="FCB034"/>
      </a:accent4>
      <a:accent5>
        <a:srgbClr val="CB9800"/>
      </a:accent5>
      <a:accent6>
        <a:srgbClr val="84ADD6"/>
      </a:accent6>
      <a:hlink>
        <a:srgbClr val="4472C4"/>
      </a:hlink>
      <a:folHlink>
        <a:srgbClr val="BFBFBF"/>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ntent-static.cctvnews.cctv.com/snow-book/video.html?item_id=4268093323942259624" TargetMode="External" Id="rId1" /><Relationship Type="http://schemas.openxmlformats.org/officeDocument/2006/relationships/hyperlink" Target="http://mp.weixin.qq.com/s?__biz=MjM5ODA4OTIyMA==&amp;mid=2652423327&amp;idx=1&amp;sn=1c8c9a9b9c081fdeaa21cd506e511fe8" TargetMode="External" Id="rId2" /><Relationship Type="http://schemas.openxmlformats.org/officeDocument/2006/relationships/hyperlink" Target="http://www.yidianzixun.com/article/0t7VfQHk" TargetMode="External" Id="rId3" /><Relationship Type="http://schemas.openxmlformats.org/officeDocument/2006/relationships/hyperlink" Target="http://a.mp.uc.cn/article.html?uc_param_str=&amp;from=media" TargetMode="External" Id="rId4" /><Relationship Type="http://schemas.openxmlformats.org/officeDocument/2006/relationships/hyperlink" Target="http://mp.weixin.qq.com/s?__biz=MjM5ODA4OTIyMA==&amp;mid=2652429314&amp;idx=1&amp;sn=051548a8e9e192d14cd3d931db39f1c1" TargetMode="External" Id="rId5" /><Relationship Type="http://schemas.openxmlformats.org/officeDocument/2006/relationships/hyperlink" Target="https://k.sina.com.cn/article_1893892941_70e2834d02001hkvy.html" TargetMode="External" Id="rId6" /><Relationship Type="http://schemas.openxmlformats.org/officeDocument/2006/relationships/hyperlink" Target="http://a.mp.uc.cn/article.html?uc_param_str=&amp;from=media" TargetMode="External" Id="rId7" /><Relationship Type="http://schemas.openxmlformats.org/officeDocument/2006/relationships/hyperlink" Target="https://www.yoojia.com/article/3827149125242864362.html" TargetMode="External" Id="rId8" /><Relationship Type="http://schemas.openxmlformats.org/officeDocument/2006/relationships/hyperlink" Target="https://k.sina.cn/article_1784473157_6a5ce64502002u0sy.html" TargetMode="External" Id="rId9" /><Relationship Type="http://schemas.openxmlformats.org/officeDocument/2006/relationships/hyperlink" Target="http://life.gmw.cn/2024-02/11/content_37143989.htm" TargetMode="External" Id="rId10" /><Relationship Type="http://schemas.openxmlformats.org/officeDocument/2006/relationships/hyperlink" Target="https://k.sina.com.cn/article_1784473157_6a5ce64502002tuar.html" TargetMode="External" Id="rId11" /><Relationship Type="http://schemas.openxmlformats.org/officeDocument/2006/relationships/hyperlink" Target="https://cj.sina.com.cn/article/norm_detail?url=https%3A%2F%2Ffinance.sina.com.cn%2Fjjxw%2F2024-02-02%2Fdoc-inafrzqf1010636.shtml&amp;finpagefr=w_110" TargetMode="External" Id="rId12" /><Relationship Type="http://schemas.openxmlformats.org/officeDocument/2006/relationships/hyperlink" Target="https://k.sina.cn/article_1617264814_606580ae02001syg5.html" TargetMode="External" Id="rId13" /><Relationship Type="http://schemas.openxmlformats.org/officeDocument/2006/relationships/hyperlink" Target="https://m.gmw.cn/2024-02/12/content_1303658775.htm" TargetMode="External" Id="rId14" /><Relationship Type="http://schemas.openxmlformats.org/officeDocument/2006/relationships/hyperlink" Target="https://m.gmw.cn/2024-02/12/content_1303658775.htm" TargetMode="External" Id="rId15" /><Relationship Type="http://schemas.openxmlformats.org/officeDocument/2006/relationships/hyperlink" Target="http://www.yidianzixun.com/article/0tRVIzUZ" TargetMode="External" Id="rId16" /><Relationship Type="http://schemas.openxmlformats.org/officeDocument/2006/relationships/hyperlink" Target="https://k.sina.cn/article_1726918143_66eeadff02001jcdf.html" TargetMode="External" Id="rId17" /><Relationship Type="http://schemas.openxmlformats.org/officeDocument/2006/relationships/hyperlink" Target="http://share.gmw.cn/culture/2024-02/02/content_37129024.htm" TargetMode="External" Id="rId18" /><Relationship Type="http://schemas.openxmlformats.org/officeDocument/2006/relationships/hyperlink" Target="http://life.gmw.cn/2024-02/11/content_37143989.htm" TargetMode="External" Id="rId19" /><Relationship Type="http://schemas.openxmlformats.org/officeDocument/2006/relationships/hyperlink" Target="http://life.gmw.cn/2024-02/11/content_37143989.htm" TargetMode="External" Id="rId20" /><Relationship Type="http://schemas.openxmlformats.org/officeDocument/2006/relationships/hyperlink" Target="https://mbd.baidu.com/newspage/data/dtlandingwise?nid=dt_4540709034884241410" TargetMode="External" Id="rId21" /><Relationship Type="http://schemas.openxmlformats.org/officeDocument/2006/relationships/hyperlink" Target="https://m.gmw.cn/2024-02/12/content_1303658775.htm" TargetMode="External" Id="rId22" /><Relationship Type="http://schemas.openxmlformats.org/officeDocument/2006/relationships/hyperlink" Target="http://life.gmw.cn/2024-02/11/content_37143989.htm" TargetMode="External" Id="rId23" /><Relationship Type="http://schemas.openxmlformats.org/officeDocument/2006/relationships/hyperlink" Target="http://life.gmw.cn/2024-02/11/content_37143989.htm" TargetMode="External" Id="rId24" /><Relationship Type="http://schemas.openxmlformats.org/officeDocument/2006/relationships/hyperlink" Target="https://m.gmw.cn/2024-02/12/content_1303658775.htm" TargetMode="External" Id="rId25" /><Relationship Type="http://schemas.openxmlformats.org/officeDocument/2006/relationships/hyperlink" Target="https://cj.sina.com.cn/article/norm_detail?url=https%3A%2F%2Ffinance.sina.com.cn%2Fjjxw%2F2024-02-09%2Fdoc-inahmhpn3445836.shtml&amp;finpagefr=w_110" TargetMode="External" Id="rId26" /><Relationship Type="http://schemas.openxmlformats.org/officeDocument/2006/relationships/hyperlink" Target="http://baijiahao.baidu.com/s?id=1790556793038059337" TargetMode="External" Id="rId27" /><Relationship Type="http://schemas.openxmlformats.org/officeDocument/2006/relationships/hyperlink" Target="http://life.gmw.cn/2024-02/11/content_37143989.htm" TargetMode="External" Id="rId28" /><Relationship Type="http://schemas.openxmlformats.org/officeDocument/2006/relationships/hyperlink" Target="https://k.sina.cn/article_1784473157_6a5ce64502002u91l.html" TargetMode="External" Id="rId29" /><Relationship Type="http://schemas.openxmlformats.org/officeDocument/2006/relationships/hyperlink" Target="https://news.sina.cn/2024-01-31/detail-inafmhzy1541584.d.html" TargetMode="External" Id="rId30" /><Relationship Type="http://schemas.openxmlformats.org/officeDocument/2006/relationships/hyperlink" Target="http://www.chinanews.com/ty/2024/10-30/10310923.shtml" TargetMode="External" Id="rId31" /><Relationship Type="http://schemas.openxmlformats.org/officeDocument/2006/relationships/hyperlink" Target="http://mp.weixin.qq.com/s?__biz=MjM5ODA4OTIyMA==&amp;mid=2652449513&amp;idx=1&amp;sn=e835d7cedb14a2af4426fe91d5f52bab" TargetMode="External" Id="rId32" /><Relationship Type="http://schemas.openxmlformats.org/officeDocument/2006/relationships/hyperlink" Target="https://h.xinhuaxmt.com/vh512/share/11909483" TargetMode="External" Id="rId33" /><Relationship Type="http://schemas.openxmlformats.org/officeDocument/2006/relationships/hyperlink" Target="https://content-static.cctvnews.cctv.com/snow-book/index.html?item_id=12538136275046905984" TargetMode="External" Id="rId34" /><Relationship Type="http://schemas.openxmlformats.org/officeDocument/2006/relationships/hyperlink" Target="https://content-static.cctvnews.cctv.com/snow-book/index.html?item_id=7406195603235710386" TargetMode="External" Id="rId35" /><Relationship Type="http://schemas.openxmlformats.org/officeDocument/2006/relationships/hyperlink" Target="http://mp.weixin.qq.com/s?__biz=MjM5ODA4OTIyMA==&amp;mid=2652453954&amp;idx=1&amp;sn=a10d12442482515e540cab0423236079" TargetMode="External" Id="rId36" /><Relationship Type="http://schemas.openxmlformats.org/officeDocument/2006/relationships/hyperlink" Target="https://www.yoojia.com/article/9865564794011006618.html" TargetMode="External" Id="rId37" /><Relationship Type="http://schemas.openxmlformats.org/officeDocument/2006/relationships/hyperlink" Target="https://www.yoojia.com/article/8975181145161067010.html" TargetMode="External" Id="rId38" /><Relationship Type="http://schemas.openxmlformats.org/officeDocument/2006/relationships/hyperlink" Target="https://www.yoojia.com/article/10657598510614368959.html" TargetMode="External" Id="rId39" /><Relationship Type="http://schemas.openxmlformats.org/officeDocument/2006/relationships/hyperlink" Target="https://mbd.baidu.com/newspage/data/dtlandingwise?nid=dt_4850955194336151021" TargetMode="External" Id="rId40" /><Relationship Type="http://schemas.openxmlformats.org/officeDocument/2006/relationships/hyperlink" Target="https://xhpfmapi.xinhuaxmt.com/vh512/share/11958266" TargetMode="External" Id="rId41" /><Relationship Type="http://schemas.openxmlformats.org/officeDocument/2006/relationships/hyperlink" Target="https://k.sina.cn/article_1988645095_768850e7020017mqc.html" TargetMode="External" Id="rId42" /><Relationship Type="http://schemas.openxmlformats.org/officeDocument/2006/relationships/hyperlink" Target="https://content-static.cctvnews.cctv.com/snow-book/index.html?item_id=3322006808185928424" TargetMode="External" Id="rId43" /><Relationship Type="http://schemas.openxmlformats.org/officeDocument/2006/relationships/hyperlink" Target="https://www.yoojia.com/article/9973161567404856985.html" TargetMode="External" Id="rId44" /><Relationship Type="http://schemas.openxmlformats.org/officeDocument/2006/relationships/hyperlink" Target="https://www.yoojia.com/article/9627204910841114420.html" TargetMode="External" Id="rId45" /><Relationship Type="http://schemas.openxmlformats.org/officeDocument/2006/relationships/hyperlink" Target="http://a.mp.uc.cn/article.html?uc_param_str=&amp;from=media" TargetMode="External" Id="rId46" /><Relationship Type="http://schemas.openxmlformats.org/officeDocument/2006/relationships/hyperlink" Target="http://a.mp.uc.cn/article.html?uc_param_str=&amp;from=media" TargetMode="External" Id="rId47" /><Relationship Type="http://schemas.openxmlformats.org/officeDocument/2006/relationships/hyperlink" Target="https://www.360kuai.com/96b6e497ba3e67299" TargetMode="External" Id="rId48" /><Relationship Type="http://schemas.openxmlformats.org/officeDocument/2006/relationships/hyperlink" Target="http://mp.weixin.qq.com/s?__biz=MzAwMjY3MDAyNg==&amp;mid=2650939471&amp;idx=1&amp;sn=7705e579d03c3f3832ab3f5cf15dc83a" TargetMode="External" Id="rId49" /><Relationship Type="http://schemas.openxmlformats.org/officeDocument/2006/relationships/hyperlink" Target="https://www.beijing.gov.cn/fwcj/calendar/whyc/6614b844df1ad73c0166689f.html" TargetMode="External" Id="rId50" /><Relationship Type="http://schemas.openxmlformats.org/officeDocument/2006/relationships/hyperlink" Target="https://www.yoojia.com/article/10403121925990684607.html" TargetMode="External" Id="rId51" /><Relationship Type="http://schemas.openxmlformats.org/officeDocument/2006/relationships/hyperlink" Target="https://content-static.cctvnews.cctv.com/snow-book/index.html?item_id=891827647974857563" TargetMode="External" Id="rId52" /><Relationship Type="http://schemas.openxmlformats.org/officeDocument/2006/relationships/hyperlink" Target="http://mp.weixin.qq.com/s?__biz=Mzg4NjUzMjA1OA==&amp;mid=2247534858&amp;idx=3&amp;sn=93532fb0ffb30e60f82161e68f9a2ac2" TargetMode="External" Id="rId53" /><Relationship Type="http://schemas.openxmlformats.org/officeDocument/2006/relationships/hyperlink" Target="https://www.yoojia.com/video/8510446541592771980.html" TargetMode="External" Id="rId54" /><Relationship Type="http://schemas.openxmlformats.org/officeDocument/2006/relationships/hyperlink" Target="https://www.yoojia.com/article/9683655740506887503.html" TargetMode="External" Id="rId55" /><Relationship Type="http://schemas.openxmlformats.org/officeDocument/2006/relationships/hyperlink" Target="http://baijiahao.baidu.com/s?id=1797220704124936812" TargetMode="External" Id="rId56" /><Relationship Type="http://schemas.openxmlformats.org/officeDocument/2006/relationships/hyperlink" Target="http://3g.k.sohu.com/t/n785691617" TargetMode="External" Id="rId57" /><Relationship Type="http://schemas.openxmlformats.org/officeDocument/2006/relationships/hyperlink" Target="http://baijiahao.baidu.com/s?id=1797382802970892998" TargetMode="External" Id="rId58" /><Relationship Type="http://schemas.openxmlformats.org/officeDocument/2006/relationships/hyperlink" Target="https://m.gmw.cn/2024-05/02/content_1303728030.htm" TargetMode="External" Id="rId59" /><Relationship Type="http://schemas.openxmlformats.org/officeDocument/2006/relationships/hyperlink" Target="http://app.myzaker.com/news/article.php?pk=663777eab15ec060f8487f4c" TargetMode="External" Id="rId60" /><Relationship Type="http://schemas.openxmlformats.org/officeDocument/2006/relationships/hyperlink" Target="http://a.mp.uc.cn/article.html?uc_param_str=&amp;from=media" TargetMode="External" Id="rId61" /><Relationship Type="http://schemas.openxmlformats.org/officeDocument/2006/relationships/hyperlink" Target="https://www.yoojia.com/article/10397881881132904571.html" TargetMode="External" Id="rId62" /><Relationship Type="http://schemas.openxmlformats.org/officeDocument/2006/relationships/hyperlink" Target="https://www.yoojia.com/article/9560216421913892084.html" TargetMode="External" Id="rId63" /><Relationship Type="http://schemas.openxmlformats.org/officeDocument/2006/relationships/hyperlink" Target="https://www.beijing.gov.cn/fwcj/calendar/tyss/662b1945ed718351470de37a.html" TargetMode="External" Id="rId64" /><Relationship Type="http://schemas.openxmlformats.org/officeDocument/2006/relationships/hyperlink" Target="https://www.cnr.cn/bj/oiue/20240509/t20240509_526699215.shtml" TargetMode="External" Id="rId65" /><Relationship Type="http://schemas.openxmlformats.org/officeDocument/2006/relationships/hyperlink" Target="https://www.beijing.gov.cn/fwcj/calendar/tyss/662b1941ed718351470de378.html" TargetMode="External" Id="rId66" /><Relationship Type="http://schemas.openxmlformats.org/officeDocument/2006/relationships/hyperlink" Target="https://www.yoojia.com/article/10286530838184806135.html" TargetMode="External" Id="rId67" /><Relationship Type="http://schemas.openxmlformats.org/officeDocument/2006/relationships/hyperlink" Target="http://mp.weixin.qq.com/s?__biz=Mzg5NDYzNDg2NA==&amp;mid=2247656233&amp;idx=1&amp;sn=a51c45b374139fd6fb982d0b7838891b" TargetMode="External" Id="rId68" /><Relationship Type="http://schemas.openxmlformats.org/officeDocument/2006/relationships/hyperlink" Target="https://www.beijing.gov.cn/fwcj/calendar/whyc/663c33a26df9ac4e3ce22a74.html" TargetMode="External" Id="rId69" /><Relationship Type="http://schemas.openxmlformats.org/officeDocument/2006/relationships/hyperlink" Target="https://www.yoojia.com/article/9548196633837058957.html" TargetMode="External" Id="rId70" /><Relationship Type="http://schemas.openxmlformats.org/officeDocument/2006/relationships/hyperlink" Target="http://a.mp.uc.cn/article.html?uc_param_str=&amp;from=media" TargetMode="External" Id="rId71" /><Relationship Type="http://schemas.openxmlformats.org/officeDocument/2006/relationships/hyperlink" Target="https://k.sina.com.cn/article_1617264814_m606580ae0330218yk.html" TargetMode="External" Id="rId72" /><Relationship Type="http://schemas.openxmlformats.org/officeDocument/2006/relationships/hyperlink" Target="https://www.yoojia.com/article/10587504975097189549.html" TargetMode="External" Id="rId73" /><Relationship Type="http://schemas.openxmlformats.org/officeDocument/2006/relationships/hyperlink" Target="http://a.mp.uc.cn/article.html?uc_param_str=&amp;from=media" TargetMode="External" Id="rId74" /><Relationship Type="http://schemas.openxmlformats.org/officeDocument/2006/relationships/hyperlink" Target="https://www.beijing.gov.cn/fwcj/calendar/tyss/662b193eed718351470de376.html" TargetMode="External" Id="rId75" /><Relationship Type="http://schemas.openxmlformats.org/officeDocument/2006/relationships/hyperlink" Target="https://www.yoojia.com/article/9561944871397963422.html" TargetMode="External" Id="rId76" /><Relationship Type="http://schemas.openxmlformats.org/officeDocument/2006/relationships/hyperlink" Target="https://www.beijing.gov.cn/fwcj/calendar/whyc/665891d4a02c360a60320306.html" TargetMode="External" Id="rId77" /><Relationship Type="http://schemas.openxmlformats.org/officeDocument/2006/relationships/hyperlink" Target="https://www.beijing.gov.cn/fwcj/calendar/whyc/665891f6a02c360a60320320.html" TargetMode="External" Id="rId78" /><Relationship Type="http://schemas.openxmlformats.org/officeDocument/2006/relationships/hyperlink" Target="https://www.beijing.gov.cn/fwcj/calendar/whyc/66589205a02c360a6032032e.html" TargetMode="External" Id="rId79" /><Relationship Type="http://schemas.openxmlformats.org/officeDocument/2006/relationships/hyperlink" Target="https://www.beijing.gov.cn/fwcj/calendar/whyc/66589237a02c360a60320359.html" TargetMode="External" Id="rId80" /><Relationship Type="http://schemas.openxmlformats.org/officeDocument/2006/relationships/hyperlink" Target="https://www.beijing.gov.cn/fwcj/calendar/whyc/665891f1a02c360a6032031c.html" TargetMode="External" Id="rId81" /><Relationship Type="http://schemas.openxmlformats.org/officeDocument/2006/relationships/hyperlink" Target="http://a.mp.uc.cn/article.html?uc_param_str=&amp;from=media" TargetMode="External" Id="rId82" /><Relationship Type="http://schemas.openxmlformats.org/officeDocument/2006/relationships/hyperlink" Target="https://news.youth.cn/yl/202406/t20240617_15317099.htm" TargetMode="External" Id="rId83" /><Relationship Type="http://schemas.openxmlformats.org/officeDocument/2006/relationships/hyperlink" Target="https://www.beijing.gov.cn/fwcj/calendar/whyc/665891dda02c360a6032030a.html" TargetMode="External" Id="rId84" /><Relationship Type="http://schemas.openxmlformats.org/officeDocument/2006/relationships/hyperlink" Target="https://www.beijing.gov.cn/fwcj/calendar/whyc/6658922ba02c360a6032034f.html" TargetMode="External" Id="rId85" /><Relationship Type="http://schemas.openxmlformats.org/officeDocument/2006/relationships/hyperlink" Target="https://www.beijing.gov.cn/fwcj/calendar/whyc/665891eda02c360a60320318.html" TargetMode="External" Id="rId86" /><Relationship Type="http://schemas.openxmlformats.org/officeDocument/2006/relationships/hyperlink" Target="http://www.bjchp.gov.cn/cpqzf/315734/bmdt/2024101617103583934/index.html" TargetMode="External" Id="rId87" /><Relationship Type="http://schemas.openxmlformats.org/officeDocument/2006/relationships/hyperlink" Target="https://content-static.cctvnews.cctv.com/snow-book/index.html?item_id=4562136609508553125" TargetMode="External" Id="rId88" /><Relationship Type="http://schemas.openxmlformats.org/officeDocument/2006/relationships/hyperlink" Target="https://app.gmdaily.cn/as/opened/n/802eb324fb9f485692a6982e938536e9" TargetMode="External" Id="rId89" /><Relationship Type="http://schemas.openxmlformats.org/officeDocument/2006/relationships/hyperlink" Target="https://www.beijing.gov.cn/fwcj/calendar/whyc/665891e9a02c360a60320314.html" TargetMode="External" Id="rId90" /><Relationship Type="http://schemas.openxmlformats.org/officeDocument/2006/relationships/hyperlink" Target="https://www.beijing.gov.cn/fwcj/calendar/whyc/66589227a02c360a6032034b.html" TargetMode="External" Id="rId91" /><Relationship Type="http://schemas.openxmlformats.org/officeDocument/2006/relationships/hyperlink" Target="https://content-static.cctvnews.cctv.com/snow-book/index.html?item_id=12788362759864191615" TargetMode="External" Id="rId92" /><Relationship Type="http://schemas.openxmlformats.org/officeDocument/2006/relationships/hyperlink" Target="http://mp.weixin.qq.com/s?__biz=MzIwNDM2NTgzMg==&amp;mid=2247621286&amp;idx=2&amp;sn=edbf02c809521255d49d639cfda854bf" TargetMode="External" Id="rId93" /><Relationship Type="http://schemas.openxmlformats.org/officeDocument/2006/relationships/hyperlink" Target="https://www.beijing.gov.cn/fwcj/calendar/tyss/6658185381a0c418cb56d835.html" TargetMode="External" Id="rId94" /><Relationship Type="http://schemas.openxmlformats.org/officeDocument/2006/relationships/hyperlink" Target="https://www.beijing.gov.cn/fwcj/calendar/whyc/665891cba02c360a60320300.html" TargetMode="External" Id="rId95" /><Relationship Type="http://schemas.openxmlformats.org/officeDocument/2006/relationships/hyperlink" Target="https://www.beijing.gov.cn/fwcj/calendar/whyc/66589221a02c360a60320345.html" TargetMode="External" Id="rId96" /><Relationship Type="http://schemas.openxmlformats.org/officeDocument/2006/relationships/hyperlink" Target="https://www.beijing.gov.cn/fwcj/calendar/whyc/665891e3a02c360a6032030e.html" TargetMode="External" Id="rId97" /><Relationship Type="http://schemas.openxmlformats.org/officeDocument/2006/relationships/hyperlink" Target="https://www.beijing.gov.cn/fwcj/calendar/whyc/6658920aa02c360a60320332.html" TargetMode="External" Id="rId98" /><Relationship Type="http://schemas.openxmlformats.org/officeDocument/2006/relationships/hyperlink" Target="https://www.beijing.gov.cn/fwcj/calendar/tyss/6658185d81a0c418cb56d837.html" TargetMode="External" Id="rId99" /><Relationship Type="http://schemas.openxmlformats.org/officeDocument/2006/relationships/hyperlink" Target="http://www.yidianzixun.com/article/0vejMt7y" TargetMode="External" Id="rId100" /><Relationship Type="http://schemas.openxmlformats.org/officeDocument/2006/relationships/hyperlink" Target="https://www.yoojia.com/article/9309847114502132724.html" TargetMode="External" Id="rId101" /><Relationship Type="http://schemas.openxmlformats.org/officeDocument/2006/relationships/hyperlink" Target="https://www.beijing.gov.cn/fwcj/calendar/whyc/667d86ac8fe19c19440d01fe.html" TargetMode="External" Id="rId102" /><Relationship Type="http://schemas.openxmlformats.org/officeDocument/2006/relationships/hyperlink" Target="https://www.beijing.gov.cn/fwcj/calendar/whyc/667d86988fe19c19440d01ee.html" TargetMode="External" Id="rId103" /><Relationship Type="http://schemas.openxmlformats.org/officeDocument/2006/relationships/hyperlink" Target="https://www.beijing.gov.cn/fwcj/calendar/tyss/667d87598fe19c19440d025a.html" TargetMode="External" Id="rId104" /><Relationship Type="http://schemas.openxmlformats.org/officeDocument/2006/relationships/hyperlink" Target="https://content-static.cctvnews.cctv.com/snow-book/index.html?item_id=16362578629558246695" TargetMode="External" Id="rId105" /><Relationship Type="http://schemas.openxmlformats.org/officeDocument/2006/relationships/hyperlink" Target="https://www.beijing.gov.cn/fwcj/calendar/whyc/667d86b48fe19c19440d0204.html" TargetMode="External" Id="rId106" /><Relationship Type="http://schemas.openxmlformats.org/officeDocument/2006/relationships/hyperlink" Target="https://www.yoojia.com/article/9156174734995408579.html" TargetMode="External" Id="rId107" /><Relationship Type="http://schemas.openxmlformats.org/officeDocument/2006/relationships/hyperlink" Target="https://www.beijing.gov.cn/fwcj/calendar/whyc/667d86948fe19c19440d01ea.html" TargetMode="External" Id="rId108" /><Relationship Type="http://schemas.openxmlformats.org/officeDocument/2006/relationships/hyperlink" Target="http://mp.weixin.qq.com/s?__biz=MzA4NDI3NjcyNA==&amp;mid=2650056696&amp;idx=1&amp;sn=4250243a0a889e61bfea187172326583" TargetMode="External" Id="rId109" /><Relationship Type="http://schemas.openxmlformats.org/officeDocument/2006/relationships/hyperlink" Target="https://www.yoojia.com/article/4716527820598401146.html" TargetMode="External" Id="rId110" /><Relationship Type="http://schemas.openxmlformats.org/officeDocument/2006/relationships/hyperlink" Target="http://epaper.gmw.cn/gmrb/html/2024-07/20/nw.D110000gmrb_20240720_5-02.htm" TargetMode="External" Id="rId111" /><Relationship Type="http://schemas.openxmlformats.org/officeDocument/2006/relationships/hyperlink" Target="https://www.beijing.gov.cn/fwcj/calendar/tyss/6687c2cd8fe19c19440d045b.html" TargetMode="External" Id="rId112" /><Relationship Type="http://schemas.openxmlformats.org/officeDocument/2006/relationships/hyperlink" Target="http://mp.weixin.qq.com/s?__biz=MzAxMjcyOTI1Nw==&amp;mid=2650491396&amp;idx=1&amp;sn=504e0e379b609fc41d8cffcd21d0964a" TargetMode="External" Id="rId113" /><Relationship Type="http://schemas.openxmlformats.org/officeDocument/2006/relationships/hyperlink" Target="http://mp.weixin.qq.com/s?__biz=MzA4NTEyMjQwNA==&amp;mid=2650606965&amp;idx=1&amp;sn=623b3897dbfd679944c270f85b888780" TargetMode="External" Id="rId114" /><Relationship Type="http://schemas.openxmlformats.org/officeDocument/2006/relationships/hyperlink" Target="http://mp.weixin.qq.com/s?__biz=MjM5MDg1MDY4MQ==&amp;mid=2247650028&amp;idx=1&amp;sn=7a2c8dffe0dda5211b07d2e6be78af60" TargetMode="External" Id="rId115" /><Relationship Type="http://schemas.openxmlformats.org/officeDocument/2006/relationships/hyperlink" Target="https://www.beijing.gov.cn/fwcj/calendar/whyc/667d868c8fe19c19440d01e4.html" TargetMode="External" Id="rId116" /><Relationship Type="http://schemas.openxmlformats.org/officeDocument/2006/relationships/hyperlink" Target="http://mp.weixin.qq.com/s?__biz=MzA3NzIwMjkxNQ==&amp;mid=2649580271&amp;idx=1&amp;sn=d600c881865aaf036786601d7988b61a" TargetMode="External" Id="rId117" /><Relationship Type="http://schemas.openxmlformats.org/officeDocument/2006/relationships/hyperlink" Target="http://mp.weixin.qq.com/s?__biz=MjM5MDQyODY0MA==&amp;mid=2649611966&amp;idx=1&amp;sn=68222f1537b8f2ebec56b32f879ea883" TargetMode="External" Id="rId118" /><Relationship Type="http://schemas.openxmlformats.org/officeDocument/2006/relationships/hyperlink" Target="https://www.beijing.gov.cn/fwcj/calendar/whyc/667d86a08fe19c19440d01f4.html" TargetMode="External" Id="rId119" /><Relationship Type="http://schemas.openxmlformats.org/officeDocument/2006/relationships/hyperlink" Target="https://www.yoojia.com/article/4013448124877476894.html" TargetMode="External" Id="rId120" /><Relationship Type="http://schemas.openxmlformats.org/officeDocument/2006/relationships/hyperlink" Target="https://www.beijing.gov.cn/fwcj/calendar/whyc/66a8f5307918915b23debac3.html" TargetMode="External" Id="rId121" /><Relationship Type="http://schemas.openxmlformats.org/officeDocument/2006/relationships/hyperlink" Target="https://www.beijing.gov.cn/fwcj/calendar/tyss/66a8f5247918915b23debab7.html" TargetMode="External" Id="rId122" /><Relationship Type="http://schemas.openxmlformats.org/officeDocument/2006/relationships/hyperlink" Target="https://www.beijing.gov.cn/fwcj/calendar/whyc/66a8f52c7918915b23debabf.html" TargetMode="External" Id="rId123" /><Relationship Type="http://schemas.openxmlformats.org/officeDocument/2006/relationships/hyperlink" Target="https://www.beijing.gov.cn/fwcj/calendar/whyc/66a8f52a7918915b23debabd.html" TargetMode="External" Id="rId124" /><Relationship Type="http://schemas.openxmlformats.org/officeDocument/2006/relationships/hyperlink" Target="https://www.beijing.gov.cn/fwcj/calendar/tyss/66a8f5227918915b23debab5.html" TargetMode="External" Id="rId125" /><Relationship Type="http://schemas.openxmlformats.org/officeDocument/2006/relationships/hyperlink" Target="http://a.mp.uc.cn/article.html?uc_param_str=&amp;from=media" TargetMode="External" Id="rId126" /><Relationship Type="http://schemas.openxmlformats.org/officeDocument/2006/relationships/hyperlink" Target="https://www.beijing.gov.cn/fwcj/calendar/whyc/66a8f5287918915b23debabb.html" TargetMode="External" Id="rId127" /><Relationship Type="http://schemas.openxmlformats.org/officeDocument/2006/relationships/hyperlink" Target="https://www.beijing.gov.cn/fwcj/calendar/whyc/66a8f52e7918915b23debac1.html" TargetMode="External" Id="rId128" /><Relationship Type="http://schemas.openxmlformats.org/officeDocument/2006/relationships/hyperlink" Target="http://www.beijing.xinhua.org/20240824/02685b6df8544850a460423b46286c23/c.html" TargetMode="External" Id="rId129" /><Relationship Type="http://schemas.openxmlformats.org/officeDocument/2006/relationships/hyperlink" Target="https://www.beijing.gov.cn/fwcj/calendar/whyc/66a8f5267918915b23debab9.html" TargetMode="External" Id="rId130" /><Relationship Type="http://schemas.openxmlformats.org/officeDocument/2006/relationships/hyperlink" Target="https://xhpfmapi.zhongguowangshi.com/vh512/share/12167704" TargetMode="External" Id="rId131" /><Relationship Type="http://schemas.openxmlformats.org/officeDocument/2006/relationships/hyperlink" Target="https://www.beijing.gov.cn/fwcj/calendar/bwgzl/66f801817918915b23dedaed.html" TargetMode="External" Id="rId132" /><Relationship Type="http://schemas.openxmlformats.org/officeDocument/2006/relationships/hyperlink" Target="http://mp.weixin.qq.com/s?__biz=MjM5MjUxNjI2Mg==&amp;mid=2648250216&amp;idx=2&amp;sn=3137a018357e1fdc8e27cfc1225c226d" TargetMode="External" Id="rId133" /><Relationship Type="http://schemas.openxmlformats.org/officeDocument/2006/relationships/hyperlink" Target="http://mp.weixin.qq.com/s?__biz=MzA4NDI3NjcyNA==&amp;mid=2650060704&amp;idx=1&amp;sn=6d60f4395b1a47ef4a152d7b7a2b8e80" TargetMode="External" Id="rId134" /><Relationship Type="http://schemas.openxmlformats.org/officeDocument/2006/relationships/hyperlink" Target="http://mp.weixin.qq.com/s?__biz=MzAwNjc1MDA5Mg==&amp;mid=2655870508&amp;idx=1&amp;sn=52c6035026a46ebb923308a8d7b96032" TargetMode="External" Id="rId135" /><Relationship Type="http://schemas.openxmlformats.org/officeDocument/2006/relationships/hyperlink" Target="https://www.yoojia.com/article/8671191739488672232.html" TargetMode="External" Id="rId136" /><Relationship Type="http://schemas.openxmlformats.org/officeDocument/2006/relationships/hyperlink" Target="https://www.xiaohongshu.com/discovery/item/66e6e6010000000012011550" TargetMode="External" Id="rId137" /><Relationship Type="http://schemas.openxmlformats.org/officeDocument/2006/relationships/hyperlink" Target="https://www.beijing.gov.cn/fwcj/calendar/whyc/66cedc257918915b23deceea.html" TargetMode="External" Id="rId138" /><Relationship Type="http://schemas.openxmlformats.org/officeDocument/2006/relationships/hyperlink" Target="https://www.beijing.gov.cn/fwcj/calendar/whyc/66cedc2b7918915b23deceee.html" TargetMode="External" Id="rId139" /><Relationship Type="http://schemas.openxmlformats.org/officeDocument/2006/relationships/hyperlink" Target="https://www.beijing.gov.cn/fwcj/calendar/whyc/66cedc317918915b23decef2.html" TargetMode="External" Id="rId140" /><Relationship Type="http://schemas.openxmlformats.org/officeDocument/2006/relationships/hyperlink" Target="http://a.mp.uc.cn/article.html?uc_param_str=&amp;from=media" TargetMode="External" Id="rId141" /><Relationship Type="http://schemas.openxmlformats.org/officeDocument/2006/relationships/hyperlink" Target="https://content-static.cctvnews.cctv.com/snow-book/index.html?item_id=14808334511705790464" TargetMode="External" Id="rId142" /><Relationship Type="http://schemas.openxmlformats.org/officeDocument/2006/relationships/hyperlink" Target="https://content-static.cctvnews.cctv.com/snow-book/index.html?item_id=303893970255019812" TargetMode="External" Id="rId143" /><Relationship Type="http://schemas.openxmlformats.org/officeDocument/2006/relationships/hyperlink" Target="http://www.leschina.cn/index.php/news/663.html" TargetMode="External" Id="rId144" /><Relationship Type="http://schemas.openxmlformats.org/officeDocument/2006/relationships/hyperlink" Target="https://www.hubpd.com/" TargetMode="External" Id="rId145" /><Relationship Type="http://schemas.openxmlformats.org/officeDocument/2006/relationships/hyperlink" Target="http://a.mp.uc.cn/article.html?uc_param_str=&amp;from=media" TargetMode="External" Id="rId146" /><Relationship Type="http://schemas.openxmlformats.org/officeDocument/2006/relationships/hyperlink" Target="http://baijiahao.baidu.com/s?id=1808085106179568535" TargetMode="External" Id="rId147" /><Relationship Type="http://schemas.openxmlformats.org/officeDocument/2006/relationships/hyperlink" Target="http://3g.k.sohu.com/t/n825560529?serialId=12238c45fa91dbbd08fe415ffc84369f" TargetMode="External" Id="rId148" /><Relationship Type="http://schemas.openxmlformats.org/officeDocument/2006/relationships/hyperlink" Target="http://3g.k.sohu.com/t/n821771360?serialId=2943983464666ccf8630ec79ae758a2e" TargetMode="External" Id="rId149" /><Relationship Type="http://schemas.openxmlformats.org/officeDocument/2006/relationships/hyperlink" Target="https://www.yidianzixun.com/article/0woqvIqW" TargetMode="External" Id="rId150" /><Relationship Type="http://schemas.openxmlformats.org/officeDocument/2006/relationships/hyperlink" Target="https://www.beijing.gov.cn/fwcj/calendar/whyc/66cedc207918915b23decee6.html" TargetMode="External" Id="rId151" /><Relationship Type="http://schemas.openxmlformats.org/officeDocument/2006/relationships/hyperlink" Target="https://mp.weixin.qq.com/s?__biz=MjM5NzI3NDg4MA==&amp;mid=2658947069&amp;idx=1&amp;sn=e673b9fe7f4b8fadcfc046c163830682" TargetMode="External" Id="rId152" /><Relationship Type="http://schemas.openxmlformats.org/officeDocument/2006/relationships/hyperlink" Target="http://mp.weixin.qq.com/s?__biz=MzkwOTMzODI5Mg==&amp;mid=2247511242&amp;idx=1&amp;sn=96061f3a5f4ecb02030dd30565ed9140" TargetMode="External" Id="rId153" /><Relationship Type="http://schemas.openxmlformats.org/officeDocument/2006/relationships/hyperlink" Target="http://www.yidianzixun.com/article/0wgtDuj5" TargetMode="External" Id="rId154" /><Relationship Type="http://schemas.openxmlformats.org/officeDocument/2006/relationships/hyperlink" Target="http://baijiahao.baidu.com/s?id=1809961216422331167" TargetMode="External" Id="rId155" /><Relationship Type="http://schemas.openxmlformats.org/officeDocument/2006/relationships/hyperlink" Target="http://3g.k.sohu.com/t/n821465914?serialId=60d89f0b2a0b4ea529d63bf52c9bbe7d" TargetMode="External" Id="rId156" /><Relationship Type="http://schemas.openxmlformats.org/officeDocument/2006/relationships/hyperlink" Target="https://www.yoojia.com/article/9838106819028058845.html" TargetMode="External" Id="rId157" /><Relationship Type="http://schemas.openxmlformats.org/officeDocument/2006/relationships/hyperlink" Target="http://a.mp.uc.cn/article.html?uc_param_str=&amp;from=media" TargetMode="External" Id="rId158" /><Relationship Type="http://schemas.openxmlformats.org/officeDocument/2006/relationships/hyperlink" Target="https://www.yidianzixun.com/article/0wVOMPoF" TargetMode="External" Id="rId159" /><Relationship Type="http://schemas.openxmlformats.org/officeDocument/2006/relationships/hyperlink" Target="http://a.mp.uc.cn/article.html?uc_param_str=&amp;from=media" TargetMode="External" Id="rId160" /><Relationship Type="http://schemas.openxmlformats.org/officeDocument/2006/relationships/hyperlink" Target="https://www.yoojia.com/article/9246418582162234275.html" TargetMode="External" Id="rId161" /><Relationship Type="http://schemas.openxmlformats.org/officeDocument/2006/relationships/hyperlink" Target="https://www.beijing.gov.cn/fwcj/calendar/whyc/66cedc2e7918915b23decef0.html" TargetMode="External" Id="rId162" /><Relationship Type="http://schemas.openxmlformats.org/officeDocument/2006/relationships/hyperlink" Target="https://article.xuexi.cn/articles/index.html?art_id=1277270385861939562&amp;item_id=1277270385861939562" TargetMode="External" Id="rId163" /><Relationship Type="http://schemas.openxmlformats.org/officeDocument/2006/relationships/hyperlink" Target="https://xinwen.bjd.com.cn/content/s66fa6bc9e4b0c25b287c2aae.html" TargetMode="External" Id="rId164" /><Relationship Type="http://schemas.openxmlformats.org/officeDocument/2006/relationships/hyperlink" Target="https://content-static.cctvnews.cctv.com/snow-book/index.html?item_id=8778866421427398999" TargetMode="External" Id="rId165" /><Relationship Type="http://schemas.openxmlformats.org/officeDocument/2006/relationships/hyperlink" Target="https://www.yoojia.com/article/9510536402104854774.html" TargetMode="External" Id="rId166" /><Relationship Type="http://schemas.openxmlformats.org/officeDocument/2006/relationships/hyperlink" Target="http://3g.k.sohu.com/t/n824517164?serialId=8b04d57a17200ac409bb9fbd780f45ef" TargetMode="External" Id="rId167" /><Relationship Type="http://schemas.openxmlformats.org/officeDocument/2006/relationships/hyperlink" Target="http://share.gmw.cn/culture/2024-09/26/content_37584564.htm" TargetMode="External" Id="rId168" /><Relationship Type="http://schemas.openxmlformats.org/officeDocument/2006/relationships/hyperlink" Target="http://www.toutiao.com/item/7419147571144393251" TargetMode="External" Id="rId169" /><Relationship Type="http://schemas.openxmlformats.org/officeDocument/2006/relationships/hyperlink" Target="http://a.mp.uc.cn/article.html?uc_param_str=&amp;from=media" TargetMode="External" Id="rId170" /><Relationship Type="http://schemas.openxmlformats.org/officeDocument/2006/relationships/hyperlink" Target="http://a.mp.uc.cn/article.html?uc_param_str=&amp;from=media" TargetMode="External" Id="rId171" /><Relationship Type="http://schemas.openxmlformats.org/officeDocument/2006/relationships/hyperlink" Target="http://a.mp.uc.cn/article.html?uc_param_str=&amp;from=media" TargetMode="External" Id="rId172" /><Relationship Type="http://schemas.openxmlformats.org/officeDocument/2006/relationships/hyperlink" Target="https://www.bj.chinanews.com.cn/news/2024/1026/96989.html" TargetMode="External" Id="rId173" /><Relationship Type="http://schemas.openxmlformats.org/officeDocument/2006/relationships/hyperlink" Target="https://www.beijing.gov.cn/fwcj/calendar/tyss/66d3286a7918915b23decfff.html" TargetMode="External" Id="rId174" /><Relationship Type="http://schemas.openxmlformats.org/officeDocument/2006/relationships/hyperlink" Target="http://3g.k.sohu.com/t/n824256026?serialId=d4d407890b2d161457c5997dab860b7c" TargetMode="External" Id="rId175" /><Relationship Type="http://schemas.openxmlformats.org/officeDocument/2006/relationships/hyperlink" Target="http://a.mp.uc.cn/article.html?uc_param_str=&amp;from=media" TargetMode="External" Id="rId176" /><Relationship Type="http://schemas.openxmlformats.org/officeDocument/2006/relationships/hyperlink" Target="http://www.yidianzixun.com/article/0x7dwzsC" TargetMode="External" Id="rId177" /><Relationship Type="http://schemas.openxmlformats.org/officeDocument/2006/relationships/hyperlink" Target="https://www.360kuai.com/9346d9faffa8b58b1" TargetMode="External" Id="rId178" /><Relationship Type="http://schemas.openxmlformats.org/officeDocument/2006/relationships/hyperlink" Target="http://a.mp.uc.cn/article.html?uc_param_str=&amp;from=media" TargetMode="External" Id="rId179" /><Relationship Type="http://schemas.openxmlformats.org/officeDocument/2006/relationships/hyperlink" Target="http://3g.k.sohu.com/t/n824502076?serialId=476fdb3da7c54c2bb5a24cd3b0af8d36" TargetMode="External" Id="rId180" /><Relationship Type="http://schemas.openxmlformats.org/officeDocument/2006/relationships/hyperlink" Target="http://www.hainan.gov.cn/hainan/5309/202409/1d961016ef9e49dd93b32299d6ed43b0.shtml" TargetMode="External" Id="rId181" /><Relationship Type="http://schemas.openxmlformats.org/officeDocument/2006/relationships/hyperlink" Target="http://www.moa.gov.cn/xw/zwdt/202409/t20240926_6463479.htm" TargetMode="External" Id="rId182" /><Relationship Type="http://schemas.openxmlformats.org/officeDocument/2006/relationships/hyperlink" Target="https://m.gmw.cn/2024-09/20/content_1303852101.htm" TargetMode="External" Id="rId183" /><Relationship Type="http://schemas.openxmlformats.org/officeDocument/2006/relationships/hyperlink" Target="http://www.cqla.cn/chinese/news/news_view.asp?id=69962" TargetMode="External" Id="rId184" /><Relationship Type="http://schemas.openxmlformats.org/officeDocument/2006/relationships/hyperlink" Target="https://k.sina.cn/article_1726918143_66eeadff02001mx1m.html" TargetMode="External" Id="rId185" /><Relationship Type="http://schemas.openxmlformats.org/officeDocument/2006/relationships/hyperlink" Target="http://share.gmw.cn/edu/2024-10/09/content_37603551.htm" TargetMode="External" Id="rId186" /><Relationship Type="http://schemas.openxmlformats.org/officeDocument/2006/relationships/hyperlink" Target="https://www.beijing.gov.cn/fwcj/calendar/tyss/66d328667918915b23decffb.html" TargetMode="External" Id="rId187" /><Relationship Type="http://schemas.openxmlformats.org/officeDocument/2006/relationships/hyperlink" Target="https://www.beijing.gov.cn/fwcj/calendar/whyc/66cedc287918915b23deceec.html" TargetMode="External" Id="rId188" /><Relationship Type="http://schemas.openxmlformats.org/officeDocument/2006/relationships/hyperlink" Target="https://k.sina.cn/article_1726918143_66eeadff02001mt80.html" TargetMode="External" Id="rId189" /><Relationship Type="http://schemas.openxmlformats.org/officeDocument/2006/relationships/hyperlink" Target="https://life.gmw.cn/2024-09/30/content_37594970.htm" TargetMode="External" Id="rId190" /><Relationship Type="http://schemas.openxmlformats.org/officeDocument/2006/relationships/hyperlink" Target="http://www.yidianzixun.com/article/0x61CZfQ" TargetMode="External" Id="rId191" /><Relationship Type="http://schemas.openxmlformats.org/officeDocument/2006/relationships/hyperlink" Target="https://www.peopleapp.com/column/30046832956-500005809623" TargetMode="External" Id="rId192" /><Relationship Type="http://schemas.openxmlformats.org/officeDocument/2006/relationships/hyperlink" Target="https://www.beijing.gov.cn/fwcj/calendar/whyc/66f579ea7918915b23ded800.html" TargetMode="External" Id="rId193" /><Relationship Type="http://schemas.openxmlformats.org/officeDocument/2006/relationships/hyperlink" Target="https://www.beijing.gov.cn/fwcj/calendar/whyc/66f579ef7918915b23ded804.html" TargetMode="External" Id="rId194" /><Relationship Type="http://schemas.openxmlformats.org/officeDocument/2006/relationships/hyperlink" Target="https://www.beijing.gov.cn/fwcj/calendar/tyss/66f760107918915b23ded951.html" TargetMode="External" Id="rId195" /><Relationship Type="http://schemas.openxmlformats.org/officeDocument/2006/relationships/hyperlink" Target="https://content-static.cctvnews.cctv.com/snow-book/index.html?item_id=8549103236157699320" TargetMode="External" Id="rId196" /><Relationship Type="http://schemas.openxmlformats.org/officeDocument/2006/relationships/hyperlink" Target="https://www.beijing.gov.cn/fwcj/calendar/whyc/66f579f37918915b23ded806.html" TargetMode="External" Id="rId197" /><Relationship Type="http://schemas.openxmlformats.org/officeDocument/2006/relationships/hyperlink" Target="https://www.yoojia.com/video/10356812619202414407.html" TargetMode="External" Id="rId198" /><Relationship Type="http://schemas.openxmlformats.org/officeDocument/2006/relationships/hyperlink" Target="http://3g.k.sohu.com/t/n828533854?serialId=00e8974447add66600b525d7a76d5fed" TargetMode="External" Id="rId199" /><Relationship Type="http://schemas.openxmlformats.org/officeDocument/2006/relationships/hyperlink" Target="https://www.yoojia.com/article/8679148681712464361.html" TargetMode="External" Id="rId200" /><Relationship Type="http://schemas.openxmlformats.org/officeDocument/2006/relationships/hyperlink" Target="http://xhpfmapi.xinhuaxmt.com/vh512/share/12189141" TargetMode="External" Id="rId201" /><Relationship Type="http://schemas.openxmlformats.org/officeDocument/2006/relationships/hyperlink" Target="https://www.beijing.gov.cn/fwcj/calendar/yyhd/66f760c57918915b23ded9a9.html" TargetMode="External" Id="rId202" /><Relationship Type="http://schemas.openxmlformats.org/officeDocument/2006/relationships/hyperlink" Target="https://www.yoojia.com/article/9027645626831273496.html" TargetMode="External" Id="rId203" /><Relationship Type="http://schemas.openxmlformats.org/officeDocument/2006/relationships/hyperlink" Target="https://ishare.ifeng.com/c/s/8dXQTs9K6Mb" TargetMode="External" Id="rId204" /><Relationship Type="http://schemas.openxmlformats.org/officeDocument/2006/relationships/hyperlink" Target="http://a.mp.uc.cn/article.html?uc_param_str=&amp;from=media" TargetMode="External" Id="rId205" /><Relationship Type="http://schemas.openxmlformats.org/officeDocument/2006/relationships/hyperlink" Target="http://baijiahao.baidu.com/s?id=1813033271760530720" TargetMode="External" Id="rId206" /><Relationship Type="http://schemas.openxmlformats.org/officeDocument/2006/relationships/hyperlink" Target="http://xj.people.com.cn/n2/2024/1013/c186332-41006260.html" TargetMode="External" Id="rId207" /><Relationship Type="http://schemas.openxmlformats.org/officeDocument/2006/relationships/hyperlink" Target="http://3g.k.sohu.com/t/n828077881?serialId=d12983149eb64954f2a3ccc1daee389a" TargetMode="External" Id="rId208" /><Relationship Type="http://schemas.openxmlformats.org/officeDocument/2006/relationships/hyperlink" Target="https://k.sina.cn/article_1726918143_66eeadff02001n2em.html" TargetMode="External" Id="rId209" /><Relationship Type="http://schemas.openxmlformats.org/officeDocument/2006/relationships/hyperlink" Target="http://www.chinanews.com/sh/2024/10-13/10300885.shtml" TargetMode="External" Id="rId210" /><Relationship Type="http://schemas.openxmlformats.org/officeDocument/2006/relationships/hyperlink" Target="https://www.beijing.gov.cn/fwcj/calendar/tyss/66f7604d7918915b23ded987.html" TargetMode="External" Id="rId211" /><Relationship Type="http://schemas.openxmlformats.org/officeDocument/2006/relationships/hyperlink" Target="https://www.beijing.gov.cn/fwcj/calendar/tyss/66f7600b7918915b23ded94d.html" TargetMode="External" Id="rId212" /><Relationship Type="http://schemas.openxmlformats.org/officeDocument/2006/relationships/hyperlink" Target="http://www.bj.xinhuanet.com/20241016/20a52f403056486c85a7b28e90c54978/c.html" TargetMode="External" Id="rId213" /><Relationship Type="http://schemas.openxmlformats.org/officeDocument/2006/relationships/hyperlink" Target="http://mp.weixin.qq.com/s?__biz=MzA4NzAzNjYwNw==&amp;mid=2652853479&amp;idx=1&amp;sn=5804dda2fd83d904545dbfa449af109e" TargetMode="External" Id="rId214" /><Relationship Type="http://schemas.openxmlformats.org/officeDocument/2006/relationships/hyperlink" Target="http://www.yidianzixun.com/article/0xH3LaNg" TargetMode="External" Id="rId215" /><Relationship Type="http://schemas.openxmlformats.org/officeDocument/2006/relationships/hyperlink" Target="https://kandianshare.html5.qq.com/v2/news/5525039146045641026" TargetMode="External" Id="rId216" /><Relationship Type="http://schemas.openxmlformats.org/officeDocument/2006/relationships/hyperlink" Target="https://new.qq.com/rain/a/20241019A06VBP00" TargetMode="External" Id="rId217" /><Relationship Type="http://schemas.openxmlformats.org/officeDocument/2006/relationships/hyperlink" Target="https://mbd.baidu.com/newspage/data/videoshare?nid=sv_17066979922306171867&amp;sourceFrom=homepage" TargetMode="External" Id="rId218" /><Relationship Type="http://schemas.openxmlformats.org/officeDocument/2006/relationships/hyperlink" Target="http://www.xinhuanet.com/house/20241024/a308e8695ff447c2ba48e3e91f598e52/c.html" TargetMode="External" Id="rId219" /><Relationship Type="http://schemas.openxmlformats.org/officeDocument/2006/relationships/hyperlink" Target="https://c.m.163.com/news/rec/YDJ0137BBQ14QTYY.html" TargetMode="External" Id="rId220" /><Relationship Type="http://schemas.openxmlformats.org/officeDocument/2006/relationships/hyperlink" Target="https://www.beijing.gov.cn/fwcj/calendar/zlzh/67107db07918915b23dedcea.html" TargetMode="External" Id="rId221" /><Relationship Type="http://schemas.openxmlformats.org/officeDocument/2006/relationships/hyperlink" Target="https://h5news.bjd.com.cn/2024/10/18/10939532.shtml" TargetMode="External" Id="rId222" /><Relationship Type="http://schemas.openxmlformats.org/officeDocument/2006/relationships/hyperlink" Target="https://mbd.baidu.com/newspage/data/dtlandingwise?nid=dt_4621216929851049915" TargetMode="External" Id="rId223" /><Relationship Type="http://schemas.openxmlformats.org/officeDocument/2006/relationships/hyperlink" Target="https://view.inews.qq.com/a/20241021A01IDB00" TargetMode="External" Id="rId224" /><Relationship Type="http://schemas.openxmlformats.org/officeDocument/2006/relationships/hyperlink" Target="http://www.bjpg.gov.cn/pgqrmzf/zwxx0/jrpg/1030677/index.html" TargetMode="External" Id="rId225" /><Relationship Type="http://schemas.openxmlformats.org/officeDocument/2006/relationships/hyperlink" Target="http://www.moj.gov.cn/pub/sfbgw/zwgkztzl/xxxcgcxjpfzsx/fzsxmtgz/mtgzqt/202410/t20241021_508050.html" TargetMode="External" Id="rId226" /><Relationship Type="http://schemas.openxmlformats.org/officeDocument/2006/relationships/hyperlink" Target="http://www.ceh.com.cn/syzx/2024/1688944.shtml" TargetMode="External" Id="rId227" /><Relationship Type="http://schemas.openxmlformats.org/officeDocument/2006/relationships/hyperlink" Target="http://baijiahao.baidu.com/s?id=1813261160192647143" TargetMode="External" Id="rId228" /><Relationship Type="http://schemas.openxmlformats.org/officeDocument/2006/relationships/hyperlink" Target="http://www.xinhuanet.com/food/20241022/82559498525f485e9a008aafbcdec7d3/c.html" TargetMode="External" Id="rId229" /><Relationship Type="http://schemas.openxmlformats.org/officeDocument/2006/relationships/hyperlink" Target="https://www.beijing.gov.cn/fwcj/calendar/zlzh/66f5807f7918915b23ded82a.html" TargetMode="External" Id="rId230" /><Relationship Type="http://schemas.openxmlformats.org/officeDocument/2006/relationships/hyperlink" Target="https://www.beijing.gov.cn/fwcj/calendar/tyss/66f7604f7918915b23ded989.html" TargetMode="External" Id="rId231" /><Relationship Type="http://schemas.openxmlformats.org/officeDocument/2006/relationships/hyperlink" Target="https://content-static.cctvnews.cctv.com/snow-book/index.html?item_id=1932740402991007684" TargetMode="External" Id="rId232" /><Relationship Type="http://schemas.openxmlformats.org/officeDocument/2006/relationships/hyperlink" Target="http://item.btime.com/45d4p48denq97lrv370vlu7vcqj" TargetMode="External" Id="rId233" /><Relationship Type="http://schemas.openxmlformats.org/officeDocument/2006/relationships/hyperlink" Target="https://www.beijing.gov.cn/fwcj/calendar/whyc/66f579ed7918915b23ded802.html" TargetMode="External" Id="rId234" /><Relationship Type="http://schemas.openxmlformats.org/officeDocument/2006/relationships/hyperlink" Target="http://baijiahao.baidu.com/s?id=1813507397189746785" TargetMode="External" Id="rId235" /><Relationship Type="http://schemas.openxmlformats.org/officeDocument/2006/relationships/hyperlink" Target="https://www.beijing.gov.cn/fwcj/calendar/tyss/66f760037918915b23ded945.html" TargetMode="External" Id="rId236" /><Relationship Type="http://schemas.openxmlformats.org/officeDocument/2006/relationships/hyperlink" Target="http://www.beijing.gov.cn/ywdt/gzdt/202410/t20241022_3925102.html" TargetMode="External" Id="rId237" /><Relationship Type="http://schemas.openxmlformats.org/officeDocument/2006/relationships/hyperlink" Target="http://3g.k.sohu.com/t/n830742163?serialId=722db190167059c77cb773a5e881a057" TargetMode="External" Id="rId238" /><Relationship Type="http://schemas.openxmlformats.org/officeDocument/2006/relationships/hyperlink" Target="https://www.360kuai.com/92670064500fe7540" TargetMode="External" Id="rId239" /><Relationship Type="http://schemas.openxmlformats.org/officeDocument/2006/relationships/hyperlink" Target="http://3g.k.sohu.com/t/n827767437?serialId=b79a3f0143050a54f0fc8d1b7a8cff24" TargetMode="External" Id="rId240" /><Relationship Type="http://schemas.openxmlformats.org/officeDocument/2006/relationships/hyperlink" Target="http://baijiahao.baidu.com/s?id=1813850563122815005" TargetMode="External" Id="rId241" /><Relationship Type="http://schemas.openxmlformats.org/officeDocument/2006/relationships/hyperlink" Target="http://m.gxfin.com/article/finance/xw/default/2024-10-23/6177737.html" TargetMode="External" Id="rId242" /><Relationship Type="http://schemas.openxmlformats.org/officeDocument/2006/relationships/hyperlink" Target="https://h.xinhuaxmt.com/vh512/share/12245441" TargetMode="External" Id="rId243" /><Relationship Type="http://schemas.openxmlformats.org/officeDocument/2006/relationships/hyperlink" Target="https://www.chinanews.com.cn/shipin/cns/2024/10-25/news1003251.shtml" TargetMode="External" Id="rId244" /><Relationship Type="http://schemas.openxmlformats.org/officeDocument/2006/relationships/hyperlink" Target="http://www.yidianzixun.com/article/0xMn7ZO4" TargetMode="External" Id="rId245" /><Relationship Type="http://schemas.openxmlformats.org/officeDocument/2006/relationships/hyperlink" Target="https://ishare.ifeng.com/c/s/8dxpE8eHg37" TargetMode="External" Id="rId246" /><Relationship Type="http://schemas.openxmlformats.org/officeDocument/2006/relationships/hyperlink" Target="https://xinwen.bjd.com.cn/content/s671a3465e4b0c25b287d2de1.html" TargetMode="External" Id="rId247" /><Relationship Type="http://schemas.openxmlformats.org/officeDocument/2006/relationships/hyperlink" Target="http://www.ixigua.com/7429637829459807514/" TargetMode="External" Id="rId248" /><Relationship Type="http://schemas.openxmlformats.org/officeDocument/2006/relationships/hyperlink" Target="http://www.xinhuanet.com/expo/20241025/cedfbd27784744c5a0195ec5c9706107/c.html" TargetMode="External" Id="rId249" /><Relationship Type="http://schemas.openxmlformats.org/officeDocument/2006/relationships/hyperlink" Target="https://app.gmdaily.cn/as/opened/n/b45cc9a17a704c9ca3783cb2b2de000b" TargetMode="External" Id="rId250" /><Relationship Type="http://schemas.openxmlformats.org/officeDocument/2006/relationships/hyperlink" Target="https://k.sina.cn/article_2713131601_a1b71a5102701br5u.html" TargetMode="External" Id="rId251" /><Relationship Type="http://schemas.openxmlformats.org/officeDocument/2006/relationships/hyperlink" Target="http://www.toutiao.com/item/7429603568543515147" TargetMode="External" Id="rId252" /><Relationship Type="http://schemas.openxmlformats.org/officeDocument/2006/relationships/hyperlink" Target="https://www.yoojia.com/article/9062920365063345931.html" TargetMode="External" Id="rId253" /><Relationship Type="http://schemas.openxmlformats.org/officeDocument/2006/relationships/hyperlink" Target="http://www.beijing.gov.cn/ywdt/gzdt/202410/t20241028_3929672.html" TargetMode="External" Id="rId254" /><Relationship Type="http://schemas.openxmlformats.org/officeDocument/2006/relationships/hyperlink" Target="http://3g.k.sohu.com/t/n832151683?serialId=a74d0b9dba918bfdbaf071bfcc4c66bc" TargetMode="External" Id="rId255" /><Relationship Type="http://schemas.openxmlformats.org/officeDocument/2006/relationships/hyperlink" Target="http://www.chinanews.com/gn/2024/10-26/10308298.shtml" TargetMode="External" Id="rId256" /><Relationship Type="http://schemas.openxmlformats.org/officeDocument/2006/relationships/hyperlink" Target="https://h5news.bjd.com.cn/2024/10/28/10950452.shtml" TargetMode="External" Id="rId257" /><Relationship Type="http://schemas.openxmlformats.org/officeDocument/2006/relationships/hyperlink" Target="https://ishare.ifeng.com/c/s/8dn18VFSIfp" TargetMode="External" Id="rId258" /><Relationship Type="http://schemas.openxmlformats.org/officeDocument/2006/relationships/hyperlink" Target="https://www.beijing.gov.cn/fwcj/calendar/zlzh/66b09d937918915b23debd09.html" TargetMode="External" Id="rId259" /><Relationship Type="http://schemas.openxmlformats.org/officeDocument/2006/relationships/hyperlink" Target="https://www.hubpd.com/" TargetMode="External" Id="rId260" /><Relationship Type="http://schemas.openxmlformats.org/officeDocument/2006/relationships/hyperlink" Target="https://k.sina.cn/article_1617264814_606580ae020021hy4.html" TargetMode="External" Id="rId261" /><Relationship Type="http://schemas.openxmlformats.org/officeDocument/2006/relationships/hyperlink" Target="http://3g.k.sohu.com/t/n832220883?serialId=fe67ecbf380b975d93339ac30b0736be" TargetMode="External" Id="rId262" /><Relationship Type="http://schemas.openxmlformats.org/officeDocument/2006/relationships/hyperlink" Target="http://www.beijing.gov.cn/ywdt/gzdt/202410/t20241030_3930903.html" TargetMode="External" Id="rId263" /><Relationship Type="http://schemas.openxmlformats.org/officeDocument/2006/relationships/hyperlink" Target="http://www.bjpg.gov.cn/pgqrmzf/zwxx0/jrpg/1031546/index.html" TargetMode="External" Id="rId264" /><Relationship Type="http://schemas.openxmlformats.org/officeDocument/2006/relationships/hyperlink" Target="https://www.beijing.gov.cn/fwcj/calendar/whyc/66f8b7037918915b23dedb34.html" TargetMode="External" Id="rId265" /><Relationship Type="http://schemas.openxmlformats.org/officeDocument/2006/relationships/hyperlink" Target="https://k.sina.cn/article_1726918143_66eeadff02001nbkw.html" TargetMode="External" Id="rId266" /><Relationship Type="http://schemas.openxmlformats.org/officeDocument/2006/relationships/hyperlink" Target="https://k.sina.cn/article_1726918143_66eeadff02001n8uk.html" TargetMode="External" Id="rId267" /><Relationship Type="http://schemas.openxmlformats.org/officeDocument/2006/relationships/hyperlink" Target="http://www.beijing.gov.cn/ywdt/gqrd/202410/t20241023_3926440.html" TargetMode="External" Id="rId268" /><Relationship Type="http://schemas.openxmlformats.org/officeDocument/2006/relationships/hyperlink" Target="https://xinwen.bjd.com.cn/content/s671dbfc9e4b0f72813bd3bd7.html" TargetMode="External" Id="rId269" /><Relationship Type="http://schemas.openxmlformats.org/officeDocument/2006/relationships/hyperlink" Target="https://www.beijing.gov.cn/fwcj/calendar/tyss/66f75ffd7918915b23ded93f.html" TargetMode="External" Id="rId270" /><Relationship Type="http://schemas.openxmlformats.org/officeDocument/2006/relationships/hyperlink" Target="http://a.mp.uc.cn/article.html?uc_param_str=&amp;from=media" TargetMode="External" Id="rId271" /><Relationship Type="http://schemas.openxmlformats.org/officeDocument/2006/relationships/hyperlink" Target="http://3g.k.sohu.com/t/n824928724?serialId=bbabab011ec8ccf4c9268d6128926496" TargetMode="External" Id="rId272" /><Relationship Type="http://schemas.openxmlformats.org/officeDocument/2006/relationships/hyperlink" Target="http://3g.k.sohu.com/t/n829391035?serialId=1a722df408bcd846f07bfc9a98179872" TargetMode="External" Id="rId273" /><Relationship Type="http://schemas.openxmlformats.org/officeDocument/2006/relationships/hyperlink" Target="https://mbd.baidu.com/newspage/data/videoshare?nid=sv_11558891167339190859&amp;sourceFrom=homepage" TargetMode="External" Id="rId274" /><Relationship Type="http://schemas.openxmlformats.org/officeDocument/2006/relationships/hyperlink" Target="https://xinwen.bjd.com.cn/content/s67235893e4b020cee482562e.html" TargetMode="External" Id="rId275" /><Relationship Type="http://schemas.openxmlformats.org/officeDocument/2006/relationships/hyperlink" Target="https://mbd.baidu.com/newspage/data/dtlandingwise?nid=dt_4739133045164059997" TargetMode="External" Id="rId276" /><Relationship Type="http://schemas.openxmlformats.org/officeDocument/2006/relationships/hyperlink" Target="http://www.xinhuanet.com/world/20241030/b3df237ebc004861907269ecf18e20ee/c.html" TargetMode="External" Id="rId277" /><Relationship Type="http://schemas.openxmlformats.org/officeDocument/2006/relationships/hyperlink" Target="http://www.beijing.gov.cn/ywdt/gqrd/202411/t20241104_3934280.html" TargetMode="External" Id="rId278" /><Relationship Type="http://schemas.openxmlformats.org/officeDocument/2006/relationships/hyperlink" Target="https://mp.weixin.qq.com/s?__biz=MjM5NjExNjc0OQ==&amp;mid=2651328924&amp;idx=1&amp;sn=4ac1f0f477e61339f08719e8a1c9be52" TargetMode="External" Id="rId279" /><Relationship Type="http://schemas.openxmlformats.org/officeDocument/2006/relationships/hyperlink" Target="https://www.beijing.gov.cn/fwcj/calendar/zlzh/66b09d887918915b23debd03.html" TargetMode="External" Id="rId280" /><Relationship Type="http://schemas.openxmlformats.org/officeDocument/2006/relationships/hyperlink" Target="http://3g.k.sohu.com/t/n833728384?serialId=d62f6d9525136dbbc9336cbe2eb7a743" TargetMode="External" Id="rId281" /><Relationship Type="http://schemas.openxmlformats.org/officeDocument/2006/relationships/hyperlink" Target="https://www.beijing.gov.cn/fwcj/calendar/tyss/672083657918915b23dedf0d.html" TargetMode="External" Id="rId282" /><Relationship Type="http://schemas.openxmlformats.org/officeDocument/2006/relationships/hyperlink" Target="http://3g.k.sohu.com/t/n830994880?serialId=2ea1ecc9cb1bcd733c15ba879937bcfd" TargetMode="External" Id="rId283" /><Relationship Type="http://schemas.openxmlformats.org/officeDocument/2006/relationships/hyperlink" Target="http://m.btime.com/item/router?gid=427r39um2838jqp6qidvs2rtub2" TargetMode="External" Id="rId284" /><Relationship Type="http://schemas.openxmlformats.org/officeDocument/2006/relationships/hyperlink" Target="http://m.gxfin.com/article/finance/xw/default/2024-10-24/6178158.html" TargetMode="External" Id="rId285" /><Relationship Type="http://schemas.openxmlformats.org/officeDocument/2006/relationships/hyperlink" Target="https://www.peopleapp.com/column/30047207820-500005885285" TargetMode="External" Id="rId286" /><Relationship Type="http://schemas.openxmlformats.org/officeDocument/2006/relationships/hyperlink" Target="https://k.sina.cn/article_1784473157_6a5ce645020031ygg.html" TargetMode="External" Id="rId287" /><Relationship Type="http://schemas.openxmlformats.org/officeDocument/2006/relationships/hyperlink" Target="https://www.mofcom.gov.cn/syxwfb/art/2024/art_16f41bd1cefe4b459c8ba79eded701fb.html" TargetMode="External" Id="rId288" /><Relationship Type="http://schemas.openxmlformats.org/officeDocument/2006/relationships/hyperlink" Target="https://www.beijing.gov.cn/fwcj/calendar/yyhd/66f7606f7918915b23ded999.html" TargetMode="External" Id="rId289" /><Relationship Type="http://schemas.openxmlformats.org/officeDocument/2006/relationships/hyperlink" Target="https://www.beijing.gov.cn/fwcj/calendar/whyc/671f5eaa7918915b23dede7d.html" TargetMode="External" Id="rId290" /><Relationship Type="http://schemas.openxmlformats.org/officeDocument/2006/relationships/hyperlink" Target="https://whcy.gmw.cn/2024-11/06/content_37660590.htm" TargetMode="External" Id="rId291" /><Relationship Type="http://schemas.openxmlformats.org/officeDocument/2006/relationships/hyperlink" Target="http://www.xinhuanet.com/edu/20241103/957f56f80644491aa8578e9f32643341/c.html" TargetMode="External" Id="rId292" /><Relationship Type="http://schemas.openxmlformats.org/officeDocument/2006/relationships/hyperlink" Target="https://www.beijing.gov.cn/fwcj/calendar/tyss/672083997918915b23dedf35.html" TargetMode="External" Id="rId293" /><Relationship Type="http://schemas.openxmlformats.org/officeDocument/2006/relationships/hyperlink" Target="http://mp.weixin.qq.com/s?__biz=MzA3MzczMTAwNA==&amp;mid=2657995488&amp;idx=3&amp;sn=9df09bdf69861af8d1768d25c8b3829c" TargetMode="External" Id="rId294" /><Relationship Type="http://schemas.openxmlformats.org/officeDocument/2006/relationships/hyperlink" Target="https://news.gmw.cn/2024-11/03/content_37654446.htm" TargetMode="External" Id="rId295" /><Relationship Type="http://schemas.openxmlformats.org/officeDocument/2006/relationships/hyperlink" Target="http://www.ce.cn/xwzx/gnsz/gdxw/202411/03/t20241103_39190589.shtml" TargetMode="External" Id="rId296" /><Relationship Type="http://schemas.openxmlformats.org/officeDocument/2006/relationships/hyperlink" Target="https://m.gmw.cn/2024-11/03/content_1303887749.htm" TargetMode="External" Id="rId297" /><Relationship Type="http://schemas.openxmlformats.org/officeDocument/2006/relationships/hyperlink" Target="http://3g.k.sohu.com/t/n825994966?serialId=2f311ed7584b73e98d75d160484a9722" TargetMode="External" Id="rId298" /><Relationship Type="http://schemas.openxmlformats.org/officeDocument/2006/relationships/hyperlink" Target="http://news.youth.cn/hotnews_41880/202411/t20241112_15642511.htm" TargetMode="External" Id="rId299" /><Relationship Type="http://schemas.openxmlformats.org/officeDocument/2006/relationships/hyperlink" Target="http://3g.k.sohu.com/t/n836105048?serialId=6e32d5db29a4573a600fd7474f5c0f7c" TargetMode="External" Id="rId300" /><Relationship Type="http://schemas.openxmlformats.org/officeDocument/2006/relationships/hyperlink" Target="http://3g.k.sohu.com/t/n835211935?serialId=8b8b448732365c065937c6cc016dd75c" TargetMode="External" Id="rId301" /><Relationship Type="http://schemas.openxmlformats.org/officeDocument/2006/relationships/hyperlink" Target="http://3g.k.sohu.com/t/n835675920?serialId=f293e4522e6e4b092dfaa9a7c0ce9bc3" TargetMode="External" Id="rId302" /><Relationship Type="http://schemas.openxmlformats.org/officeDocument/2006/relationships/hyperlink" Target="https://mbd.baidu.com/newspage/data/dtlandingwise?nid=dt_4553501225416479702" TargetMode="External" Id="rId303" /><Relationship Type="http://schemas.openxmlformats.org/officeDocument/2006/relationships/hyperlink" Target="https://www.beijing.gov.cn/fwcj/calendar/zlzh/66b09d807918915b23debcfd.html" TargetMode="External" Id="rId304" /><Relationship Type="http://schemas.openxmlformats.org/officeDocument/2006/relationships/hyperlink" Target="https://www.yoojia.com/article/9340164747436379618.html" TargetMode="External" Id="rId305" /><Relationship Type="http://schemas.openxmlformats.org/officeDocument/2006/relationships/hyperlink" Target="http://share.gmw.cn/edu/2024-11/15/content_37679155.htm" TargetMode="External" Id="rId306" /><Relationship Type="http://schemas.openxmlformats.org/officeDocument/2006/relationships/hyperlink" Target="https://k.sina.cn/article_1617264814_606580ae020020nbq.html" TargetMode="External" Id="rId307" /><Relationship Type="http://schemas.openxmlformats.org/officeDocument/2006/relationships/hyperlink" Target="https://xinwen.bjd.com.cn/content/s66fe9620e4b01a5d71c98584.html" TargetMode="External" Id="rId308" /><Relationship Type="http://schemas.openxmlformats.org/officeDocument/2006/relationships/hyperlink" Target="https://mbd.baidu.com/newspage/data/videoshare?nid=sv_3954127112654633910&amp;sourceFrom=homepage" TargetMode="External" Id="rId309" /><Relationship Type="http://schemas.openxmlformats.org/officeDocument/2006/relationships/hyperlink" Target="http://3g.k.sohu.com/t/n836923497?serialId=906cb17b8ad362b4922c4baa40e48634" TargetMode="External" Id="rId310" /><Relationship Type="http://schemas.openxmlformats.org/officeDocument/2006/relationships/hyperlink" Target="https://www.beijing.gov.cn/fwcj/calendar/zlzh/66b09d7b7918915b23debcf9.html" TargetMode="External" Id="rId311" /><Relationship Type="http://schemas.openxmlformats.org/officeDocument/2006/relationships/hyperlink" Target="https://ishare.ifeng.com/c/s/8eYROARX7ol" TargetMode="External" Id="rId312" /><Relationship Type="http://schemas.openxmlformats.org/officeDocument/2006/relationships/hyperlink" Target="http://3g.k.sohu.com/t/n838542105?serialId=62fef6ceec03edc749ad5d81c5d65650" TargetMode="External" Id="rId313" /><Relationship Type="http://schemas.openxmlformats.org/officeDocument/2006/relationships/hyperlink" Target="https://h5news.bjd.com.cn/2024/11/17/10972649.shtml" TargetMode="External" Id="rId314" /><Relationship Type="http://schemas.openxmlformats.org/officeDocument/2006/relationships/hyperlink" Target="https://www.yoojia.com/article/9724557482971616619.html" TargetMode="External" Id="rId315" /><Relationship Type="http://schemas.openxmlformats.org/officeDocument/2006/relationships/hyperlink" Target="http://www.beijing.xinhua.org/20241117/baba568ab59c403bac600917d44ee6f1/c.html" TargetMode="External" Id="rId316" /><Relationship Type="http://schemas.openxmlformats.org/officeDocument/2006/relationships/hyperlink" Target="https://www.beijing.gov.cn/fwcj/calendar/whyc/671f5ea87918915b23dede7b.html" TargetMode="External" Id="rId317" /><Relationship Type="http://schemas.openxmlformats.org/officeDocument/2006/relationships/hyperlink" Target="https://www.beijing.gov.cn/fwcj/calendar/zlzh/671f5e967918915b23dede6b.html" TargetMode="External" Id="rId318" /><Relationship Type="http://schemas.openxmlformats.org/officeDocument/2006/relationships/hyperlink" Target="https://www.beijing.gov.cn/fwcj/calendar/tyss/673b375c3ee28708493ff2cc.html" TargetMode="External" Id="rId319" /><Relationship Type="http://schemas.openxmlformats.org/officeDocument/2006/relationships/hyperlink" Target="https://www.beijing.gov.cn/fwcj/calendar/tyss/6720838f7918915b23dedf2f.html" TargetMode="External" Id="rId320" /><Relationship Type="http://schemas.openxmlformats.org/officeDocument/2006/relationships/hyperlink" Target="http://www.chinanews.com/ty/2024/10-30/10310923.shtml" TargetMode="External" Id="rId321" /><Relationship Type="http://schemas.openxmlformats.org/officeDocument/2006/relationships/hyperlink" Target="http://www.ce.cn/xwzx/gnsz/gdxw/202410/09/t20241009_39162162.shtml" TargetMode="External" Id="rId322" /><Relationship Type="http://schemas.openxmlformats.org/officeDocument/2006/relationships/hyperlink" Target="https://www.beijing.gov.cn/fwcj/calendar/tyss/6720838d7918915b23dedf2d.html" TargetMode="External" Id="rId323" /><Relationship Type="http://schemas.openxmlformats.org/officeDocument/2006/relationships/hyperlink" Target="https://ishare.ifeng.com/c/s/8ej3cm7x62g" TargetMode="External" Id="rId324" /><Relationship Type="http://schemas.openxmlformats.org/officeDocument/2006/relationships/hyperlink" Target="https://www.cnr.cn/bj/ymkslq/20241113/t20241113_526974081.shtml" TargetMode="External" Id="rId325" /><Relationship Type="http://schemas.openxmlformats.org/officeDocument/2006/relationships/hyperlink" Target="https://www.beijing.gov.cn/fwcj/calendar/zlzh/671f5e947918915b23dede69.html" TargetMode="External" Id="rId326" /><Relationship Type="http://schemas.openxmlformats.org/officeDocument/2006/relationships/hyperlink" Target="https://bj.chinadaily.com.cn/a/202411/23/WS6741b751a310b59111da522a.html" TargetMode="External" Id="rId327" /><Relationship Type="http://schemas.openxmlformats.org/officeDocument/2006/relationships/hyperlink" Target="https://www.hubpd.com/" TargetMode="External" Id="rId328" /><Relationship Type="http://schemas.openxmlformats.org/officeDocument/2006/relationships/hyperlink" Target="http://3g.k.sohu.com/t/n840132200?serialId=72aa17870e694c33f868d67cc68a3e74" TargetMode="External" Id="rId329" /><Relationship Type="http://schemas.openxmlformats.org/officeDocument/2006/relationships/hyperlink" Target="https://www.beijing.gov.cn/fwcj/calendar/zlzh/66b09d6b7918915b23debcf1.html" TargetMode="External" Id="rId330" /><Relationship Type="http://schemas.openxmlformats.org/officeDocument/2006/relationships/hyperlink" Target="https://item.btime.com/4675vee8pah8jaa7fgv46ett4gt" TargetMode="External" Id="rId331" /><Relationship Type="http://schemas.openxmlformats.org/officeDocument/2006/relationships/hyperlink" Target="http://m.btime.com/item/router?gid=44l309936jd8n9qhqchgg9uib11" TargetMode="External" Id="rId332" /><Relationship Type="http://schemas.openxmlformats.org/officeDocument/2006/relationships/hyperlink" Target="http://3g.k.sohu.com/t/n840685162?serialId=739a54cddd100fd528c396fdc906088a" TargetMode="External" Id="rId333" /><Relationship Type="http://schemas.openxmlformats.org/officeDocument/2006/relationships/hyperlink" Target="https://www.yoojia.com/article/9338488018036134045.html" TargetMode="External" Id="rId334" /><Relationship Type="http://schemas.openxmlformats.org/officeDocument/2006/relationships/hyperlink" Target="https://mbd.baidu.com/newspage/data/dtlandingwise?nid=dt_4089712785601649819" TargetMode="External" Id="rId335" /><Relationship Type="http://schemas.openxmlformats.org/officeDocument/2006/relationships/hyperlink" Target="http://baijiahao.baidu.com/s?id=1814514783477349665" TargetMode="External" Id="rId336" /><Relationship Type="http://schemas.openxmlformats.org/officeDocument/2006/relationships/hyperlink" Target="https://www.beijing.gov.cn/fwcj/calendar/zlzh/66b09d617918915b23debceb.html" TargetMode="External" Id="rId337" /><Relationship Type="http://schemas.openxmlformats.org/officeDocument/2006/relationships/hyperlink" Target="https://www.beijing.gov.cn/fwcj/calendar/tyss/6720838b7918915b23dedf2b.html" TargetMode="External" Id="rId338" /><Relationship Type="http://schemas.openxmlformats.org/officeDocument/2006/relationships/hyperlink" Target="https://www.yoojia.com/article/9323966527476251759.html" TargetMode="External" Id="rId339" /><Relationship Type="http://schemas.openxmlformats.org/officeDocument/2006/relationships/hyperlink" Target="http://share.gmw.cn/tech/2024-10/18/content_37622177.htm" TargetMode="External" Id="rId340" /><Relationship Type="http://schemas.openxmlformats.org/officeDocument/2006/relationships/hyperlink" Target="https://www.beijing.gov.cn/fwcj/calendar/whyc/671f5eac7918915b23dede7f.html" TargetMode="External" Id="rId341" /><Relationship Type="http://schemas.openxmlformats.org/officeDocument/2006/relationships/hyperlink" Target="https://www.beijing.gov.cn/fwcj/calendar/tyss/67c11a5141ecec12898c8fb5.html" TargetMode="External" Id="rId342" /><Relationship Type="http://schemas.openxmlformats.org/officeDocument/2006/relationships/hyperlink" Target="https://www.beijing.gov.cn/fwcj/calendar/tyss/67c11a4f41ecec12898c8fb3.html" TargetMode="External" Id="rId343" /><Relationship Type="http://schemas.openxmlformats.org/officeDocument/2006/relationships/hyperlink" Target="http://www.chinanews.com/ty/2024/10-30/10310923.shtml" TargetMode="External" Id="rId344" /><Relationship Type="http://schemas.openxmlformats.org/officeDocument/2006/relationships/hyperlink" Target="http://www.xinhuanet.com/enterprise/20241029/f2957ceddf294af09536235a6a280cf9/c.html" TargetMode="External" Id="rId345" /><Relationship Type="http://schemas.openxmlformats.org/officeDocument/2006/relationships/hyperlink" Target="https://www.beijing.gov.cn/fwcj/calendar/tyss/674831bb3ee28708493ff483.html" TargetMode="External" Id="rId346" /><Relationship Type="http://schemas.openxmlformats.org/officeDocument/2006/relationships/hyperlink" Target="https://news.ifeng.com/c/8fG77V6jw9M" TargetMode="External" Id="rId347" /><Relationship Type="http://schemas.openxmlformats.org/officeDocument/2006/relationships/hyperlink" Target="https://www.beijing.gov.cn/fwcj/calendar/zlzh/66b09d5d7918915b23debce9.html" TargetMode="External" Id="rId348" /><Relationship Type="http://schemas.openxmlformats.org/officeDocument/2006/relationships/hyperlink" Target="https://www.beijing.gov.cn/fwcj/calendar/whyc/6747f4103ee28708493ff46e.html" TargetMode="External" Id="rId349" /><Relationship Type="http://schemas.openxmlformats.org/officeDocument/2006/relationships/hyperlink" Target="https://news.cnr.cn/native/gd/sz/20241218/t20241218_527013428.shtml?sign=ABZ0cnNfd2NtX3ByZXZpZXdfYWNjZXNzAAAH6AAAAAsAAAASAAAAEwAAAAwAAAAs" TargetMode="External" Id="rId350" /><Relationship Type="http://schemas.openxmlformats.org/officeDocument/2006/relationships/hyperlink" Target="https://c.m.163.com/news/rec/YDJ0137BC013GCWY.html" TargetMode="External" Id="rId351" /><Relationship Type="http://schemas.openxmlformats.org/officeDocument/2006/relationships/hyperlink" Target="https://www.beijing.gov.cn/fwcj/calendar/zlzh/66b09d5a7918915b23debce7.html" TargetMode="External" Id="rId352" /><Relationship Type="http://schemas.openxmlformats.org/officeDocument/2006/relationships/hyperlink" Target="https://www.beijing.gov.cn/fwcj/calendar/whyc/6747f4093ee28708493ff46a.html" TargetMode="External" Id="rId353" /><Relationship Type="http://schemas.openxmlformats.org/officeDocument/2006/relationships/hyperlink" Target="https://www.beijing.gov.cn/fwcj/calendar/zlzh/676e8dd8663d0d63c3bf6e39.html" TargetMode="External" Id="rId354" /><Relationship Type="http://schemas.openxmlformats.org/officeDocument/2006/relationships/hyperlink" Target="http://lasa.customs.gov.cn/lasa_customs/613418/4892685/6318648/index.html" TargetMode="External" Id="rId355" /><Relationship Type="http://schemas.openxmlformats.org/officeDocument/2006/relationships/hyperlink" Target="https://www.beijing.gov.cn/fwcj/calendar/whyc/676cb7f6663d0d63c3bf6d7c.html" TargetMode="External" Id="rId356" /><Relationship Type="http://schemas.openxmlformats.org/officeDocument/2006/relationships/hyperlink" Target="https://www.beijing.gov.cn/fwcj/calendar/zlzh/676e9bf8663d0d63c3bf6e5e.html" TargetMode="External" Id="rId357" /><Relationship Type="http://schemas.openxmlformats.org/officeDocument/2006/relationships/hyperlink" Target="https://k.sina.com.cn/article_2145917613_m7fe81aad03301ooiq.html" TargetMode="External" Id="rId358" /><Relationship Type="http://schemas.openxmlformats.org/officeDocument/2006/relationships/hyperlink" Target="https://a.mp.uc.cn/article.html?uc_param_str=frdnsnpfvecpntnwprdssskt&amp;&amp;from=media" TargetMode="External" Id="rId359" /><Relationship Type="http://schemas.openxmlformats.org/officeDocument/2006/relationships/hyperlink" Target="https://3g.k.sohu.com/t/n860359467?serialId=24bc366b99cdb104250d1713a2533792" TargetMode="External" Id="rId360" /><Relationship Type="http://schemas.openxmlformats.org/officeDocument/2006/relationships/hyperlink" Target="https://tour.youth.cn/xw/202501/t20250125_15794403.htm" TargetMode="External" Id="rId361" /><Relationship Type="http://schemas.openxmlformats.org/officeDocument/2006/relationships/hyperlink" Target="https://a.mp.uc.cn/article.html?uc_param_str=frdnsnpfvecpntnwprdssskt&amp;&amp;from=media" TargetMode="External" Id="rId362" /><Relationship Type="http://schemas.openxmlformats.org/officeDocument/2006/relationships/hyperlink" Target="https://tour.youth.cn/xw/202502/t20250215_15828764.htm" TargetMode="External" Id="rId363" /><Relationship Type="http://schemas.openxmlformats.org/officeDocument/2006/relationships/hyperlink" Target="https://cacs.mofcom.gov.cn/cacscms/article/myhbgjaj?articleId=183299" TargetMode="External" Id="rId364" /><Relationship Type="http://schemas.openxmlformats.org/officeDocument/2006/relationships/hyperlink" Target="https://www.beijing.gov.cn/fwcj/calendar/zlzh/676e9bf5663d0d63c3bf6e5c.html" TargetMode="External" Id="rId365" /><Relationship Type="http://schemas.openxmlformats.org/officeDocument/2006/relationships/hyperlink" Target="https://www.beijing.gov.cn/fwcj/calendar/tyss/673b37623ee28708493ff2ce.html" TargetMode="External" Id="rId366" /><Relationship Type="http://schemas.openxmlformats.org/officeDocument/2006/relationships/hyperlink" Target="https://www.beijing.gov.cn/fwcj/calendar/whyc/6795a3a777c3933bd7524cb1.html" TargetMode="External" Id="rId367" /><Relationship Type="http://schemas.openxmlformats.org/officeDocument/2006/relationships/hyperlink" Target="https://www.beijing.gov.cn/fwcj/calendar/zlzh/6771f74e663d0d63c3bf6e7e.html" TargetMode="External" Id="rId368" /><Relationship Type="http://schemas.openxmlformats.org/officeDocument/2006/relationships/hyperlink" Target="http://www.xjbt.gov.cn/c/2025-03-04/8386779.shtml" TargetMode="External" Id="rId369" /><Relationship Type="http://schemas.openxmlformats.org/officeDocument/2006/relationships/hyperlink" Target="https://a.mp.uc.cn/article.html?uc_param_str=frdnsnpfvecpntnwprdssskt&amp;&amp;from=media" TargetMode="External" Id="rId370" /><Relationship Type="http://schemas.openxmlformats.org/officeDocument/2006/relationships/hyperlink" Target="https://www.beijing.gov.cn/fwcj/calendar/tyss/67c11a5141ecec12898c8fb5.html" TargetMode="External" Id="rId371" /><Relationship Type="http://schemas.openxmlformats.org/officeDocument/2006/relationships/hyperlink" Target="https://www.beijing.gov.cn/fwcj/calendar/whyc/67c6ab5841ecec12898c9179.html" TargetMode="External" Id="rId372" /><Relationship Type="http://schemas.openxmlformats.org/officeDocument/2006/relationships/hyperlink" Target="https://www.beijing.gov.cn/fwcj/calendar/zlzh/67723ddf663d0d63c3bf6ebb.html" TargetMode="External" Id="rId373" /><Relationship Type="http://schemas.openxmlformats.org/officeDocument/2006/relationships/hyperlink" Target="https://www.beijing.gov.cn/fwcj/calendar/tyss/67c11a3641ecec12898c8fa5.html" TargetMode="External" Id="rId374" /><Relationship Type="http://schemas.openxmlformats.org/officeDocument/2006/relationships/hyperlink" Target="https://www.beijing.gov.cn/fwcj/calendar/whyc/67c6ab5141ecec12898c9173.html" TargetMode="External" Id="rId375" /><Relationship Type="http://schemas.openxmlformats.org/officeDocument/2006/relationships/hyperlink" Target="https://www.beijing.gov.cn/fwcj/calendar/zlzh/67e9fab441ecec12898cafcd.html" TargetMode="External" Id="rId376" /><Relationship Type="http://schemas.openxmlformats.org/officeDocument/2006/relationships/hyperlink" Target="https://www.bj.chinanews.com.cn/news/2025/0403/98637.html" TargetMode="External" Id="rId377" /><Relationship Type="http://schemas.openxmlformats.org/officeDocument/2006/relationships/hyperlink" Target="https://www.beijing.gov.cn/fwcj/calendar/whyc/67e60b5041ecec12898cacd0.html" TargetMode="External" Id="rId378" /><Relationship Type="http://schemas.openxmlformats.org/officeDocument/2006/relationships/hyperlink" Target="https://www.beijing.gov.cn/fwcj/calendar/whyc/67e60b5041ecec12898cacd4.html" TargetMode="External" Id="rId379" /><Relationship Type="http://schemas.openxmlformats.org/officeDocument/2006/relationships/hyperlink" Target="https://www.beijing.gov.cn/fwcj/calendar/tyss/67ea4a3941ecec12898cb05b.html" TargetMode="External" Id="rId380" /><Relationship Type="http://schemas.openxmlformats.org/officeDocument/2006/relationships/hyperlink" Target="https://www.yoojia.com/article/5111561676651111558.html" TargetMode="External" Id="rId381" /><Relationship Type="http://schemas.openxmlformats.org/officeDocument/2006/relationships/hyperlink" Target="https://www.beijing.gov.cn/fwcj/calendar/zlzh/67e9faae41ecec12898cafc3.html" TargetMode="External" Id="rId382" /><Relationship Type="http://schemas.openxmlformats.org/officeDocument/2006/relationships/hyperlink" Target="https://www.beijing.gov.cn/fwcj/calendar/tyss/67ea4a3941ecec12898cb061.html" TargetMode="External" Id="rId383" /><Relationship Type="http://schemas.openxmlformats.org/officeDocument/2006/relationships/hyperlink" Target="https://www.beijing.gov.cn/fwcj/calendar/whyc/67e60b5f41ecec12898cace1.html" TargetMode="External" Id="rId384" /><Relationship Type="http://schemas.openxmlformats.org/officeDocument/2006/relationships/hyperlink" Target="https://www.beijing.gov.cn/fwcj/calendar/whyc/67e60b5041ecec12898cacce.html" TargetMode="External" Id="rId385" /><Relationship Type="http://schemas.openxmlformats.org/officeDocument/2006/relationships/hyperlink" Target="https://www.beijing.gov.cn/fwcj/calendar/zlzh/6801bb1a41ecec12898cb391.html" TargetMode="External" Id="rId386" /><Relationship Type="http://schemas.openxmlformats.org/officeDocument/2006/relationships/hyperlink" Target="https://www.beijing.gov.cn/fwcj/calendar/tyss/67ea4a3941ecec12898cb059.html" TargetMode="External" Id="rId387" /><Relationship Type="http://schemas.openxmlformats.org/officeDocument/2006/relationships/hyperlink" Target="https://www.beijing.gov.cn/fwcj/calendar/tyss/67ea4a3f41ecec12898cb067.html" TargetMode="External" Id="rId388" /><Relationship Type="http://schemas.openxmlformats.org/officeDocument/2006/relationships/hyperlink" Target="https://www.yoojia.com/article/4647058670023501519.html" TargetMode="External" Id="rId389" /><Relationship Type="http://schemas.openxmlformats.org/officeDocument/2006/relationships/hyperlink" Target="https://www.beijing.gov.cn/fwcj/calendar/tyss/67ea4a3941ecec12898cb051.html" TargetMode="External" Id="rId390" /><Relationship Type="http://schemas.openxmlformats.org/officeDocument/2006/relationships/hyperlink" Target="https://newsa.html5.qq.com/v1/share-article?docId=2561705975197032770" TargetMode="External" Id="rId391" /><Relationship Type="http://schemas.openxmlformats.org/officeDocument/2006/relationships/hyperlink" Target="https://www.beijing.gov.cn/fwcj/calendar/zlzh/67e9fab841ecec12898cafe3.html" TargetMode="External" Id="rId392" /><Relationship Type="http://schemas.openxmlformats.org/officeDocument/2006/relationships/hyperlink" Target="https://3g.k.sohu.com/t/n883763703?serialId=b68f5150e24a3bf586f13aaf13ed631d" TargetMode="External" Id="rId393" /><Relationship Type="http://schemas.openxmlformats.org/officeDocument/2006/relationships/hyperlink" Target="https://www.yidianzixun.com/article/10mwqBpW" TargetMode="External" Id="rId394" /><Relationship Type="http://schemas.openxmlformats.org/officeDocument/2006/relationships/hyperlink" Target="https://www.beijing.gov.cn/fwcj/calendar/tyss/680f2e4a65ab4042cf944d69.html" TargetMode="External" Id="rId395" /><Relationship Type="http://schemas.openxmlformats.org/officeDocument/2006/relationships/hyperlink" Target="https://www.beijing.gov.cn/fwcj/calendar/whyc/680f20c565ab4042cf944ce0.html" TargetMode="External" Id="rId396" /><Relationship Type="http://schemas.openxmlformats.org/officeDocument/2006/relationships/hyperlink" Target="https://www.beijing.gov.cn/fwcj/calendar/zlzh/67e9fab441ecec12898cafc9.html" TargetMode="External" Id="rId397" /><Relationship Type="http://schemas.openxmlformats.org/officeDocument/2006/relationships/hyperlink" Target="https://www.beijing.gov.cn/fwcj/calendar/tyss/680f2e3f65ab4042cf944d63.html" TargetMode="External" Id="rId398" /><Relationship Type="http://schemas.openxmlformats.org/officeDocument/2006/relationships/hyperlink" Target="https://www.news.cn/expo/20250519/28d85cbd59f64084bd6e600ff1717af5/c.html" TargetMode="External" Id="rId399" /><Relationship Type="http://schemas.openxmlformats.org/officeDocument/2006/relationships/hyperlink" Target="https://www.beijing.gov.cn/fwcj/calendar/whyc/680f20d365ab4042cf944ce8.html" TargetMode="External" Id="rId400" /><Relationship Type="http://schemas.openxmlformats.org/officeDocument/2006/relationships/hyperlink" Target="https://www.beijing.gov.cn/fwcj/calendar/whyc/680f20c565ab4042cf944cd4.html" TargetMode="External" Id="rId401" /><Relationship Type="http://schemas.openxmlformats.org/officeDocument/2006/relationships/hyperlink" Target="https://c.m.163.com/news/rec/YDJ0787KKM193OXZ.html" TargetMode="External" Id="rId402" /><Relationship Type="http://schemas.openxmlformats.org/officeDocument/2006/relationships/hyperlink" Target="https://mbd.baidu.com/newspage/data/dtlandingsuper?nid=dt_4333097462469091259" TargetMode="External" Id="rId403" /><Relationship Type="http://schemas.openxmlformats.org/officeDocument/2006/relationships/hyperlink" Target="http://photo.china.com.cn/2025-05/28/content_117898729.shtml" TargetMode="External" Id="rId404" /><Relationship Type="http://schemas.openxmlformats.org/officeDocument/2006/relationships/hyperlink" Target="https://api.jinantimes.com.cn/h5/content.html?catid=197&amp;id=5083990" TargetMode="External" Id="rId405" /><Relationship Type="http://schemas.openxmlformats.org/officeDocument/2006/relationships/hyperlink" Target="https://ishare.ifeng.com/c/s/8dCWuQuhdJB" TargetMode="External" Id="rId406" /><Relationship Type="http://schemas.openxmlformats.org/officeDocument/2006/relationships/hyperlink" Target="https://www.beijing.gov.cn/fwcj/calendar/whyc/68371dde35b9066daf8e5705.html" TargetMode="External" Id="rId407" /><Relationship Type="http://schemas.openxmlformats.org/officeDocument/2006/relationships/hyperlink" Target="https://www.beijing.gov.cn/fwcj/calendar/tyss/68398004c3944f2cf00a0f4a.html" TargetMode="External" Id="rId408" /><Relationship Type="http://schemas.openxmlformats.org/officeDocument/2006/relationships/hyperlink" Target="https://www.beijing.gov.cn/fwcj/calendar/whyc/68371dde35b9066daf8e5709.html" TargetMode="External" Id="rId409" /><Relationship Type="http://schemas.openxmlformats.org/officeDocument/2006/relationships/hyperlink" Target="https://finance.sina.com.cn/jjxw/2025-06-09/doc-inezntca4317206.shtml" TargetMode="External" Id="rId410" /><Relationship Type="http://schemas.openxmlformats.org/officeDocument/2006/relationships/hyperlink" Target="https://www.beijing.gov.cn/fwcj/calendar/whyc/68371def35b9066daf8e5725.html" TargetMode="External" Id="rId411" /><Relationship Type="http://schemas.openxmlformats.org/officeDocument/2006/relationships/hyperlink" Target="https://www.beijing.gov.cn/fwcj/calendar/tyss/6839800dc3944f2cf00a0f5a.html" TargetMode="External" Id="rId412" /><Relationship Type="http://schemas.openxmlformats.org/officeDocument/2006/relationships/hyperlink" Target="https://www.beijing.gov.cn/fwcj/calendar/whyc/68371dde35b9066daf8e56fd.html" TargetMode="External" Id="rId413" /><Relationship Type="http://schemas.openxmlformats.org/officeDocument/2006/relationships/hyperlink" Target="https://www.beijing.gov.cn/fwcj/calendar/whyc/68371dde35b9066daf8e5707.html" TargetMode="External" Id="rId414" /><Relationship Type="http://schemas.openxmlformats.org/officeDocument/2006/relationships/hyperlink" Target="https://www.beijing.gov.cn/fwcj/calendar/tyss/68398004c3944f2cf00a0f4c.html" TargetMode="External" Id="rId415" /><Relationship Type="http://schemas.openxmlformats.org/officeDocument/2006/relationships/hyperlink" Target="https://c.m.163.com/news/rec/YDJ1257KNU1QL1WX.html" TargetMode="External" Id="rId416" /><Relationship Type="http://schemas.openxmlformats.org/officeDocument/2006/relationships/hyperlink" Target="https://www.peopleapp.com/column/30049429971-500006331872" TargetMode="External" Id="rId417" /><Relationship Type="http://schemas.openxmlformats.org/officeDocument/2006/relationships/hyperlink" Target="https://www.beijing.gov.cn/fwcj/calendar/whyc/68371de535b9066daf8e570d.html" TargetMode="External" Id="rId418" /><Relationship Type="http://schemas.openxmlformats.org/officeDocument/2006/relationships/hyperlink" Target="https://www.beijing.gov.cn/fwcj/calendar/whyc/68371dde35b9066daf8e56fb.html" TargetMode="External" Id="rId419" /><Relationship Type="http://schemas.openxmlformats.org/officeDocument/2006/relationships/hyperlink" Target="https://www.sohu.com/a/908464180_123753" TargetMode="External" Id="rId420" /><Relationship Type="http://schemas.openxmlformats.org/officeDocument/2006/relationships/hyperlink" Target="https://mrdx.news.cn/20250627/bd3577ad13d5414b98947ba2dc1798d7/c.html" TargetMode="External" Id="rId421" /><Relationship Type="http://schemas.openxmlformats.org/officeDocument/2006/relationships/hyperlink" Target="https://www.beijing.gov.cn/fwcj/calendar/whyc/68371de535b9066daf8e5713.html" TargetMode="External" Id="rId422" /><Relationship Type="http://schemas.openxmlformats.org/officeDocument/2006/relationships/hyperlink" Target="https://www.sohu.com/a/908851768_123753" TargetMode="External" Id="rId423" /><Relationship Type="http://schemas.openxmlformats.org/officeDocument/2006/relationships/hyperlink" Target="https://www.beijing.gov.cn/fwcj/calendar/whyc/68371de535b9066daf8e5719.html" TargetMode="External" Id="rId424" /><Relationship Type="http://schemas.openxmlformats.org/officeDocument/2006/relationships/hyperlink" Target="https://www.beijing.gov.cn/fwcj/calendar/whyc/68371de535b9066daf8e5711.html" TargetMode="External" Id="rId425" /><Relationship Type="http://schemas.openxmlformats.org/officeDocument/2006/relationships/hyperlink" Target="https://www.beijing.gov.cn/fwcj/calendar/whyc/68371dde35b9066daf8e56ff.html" TargetMode="External" Id="rId426" /><Relationship Type="http://schemas.openxmlformats.org/officeDocument/2006/relationships/hyperlink" Target="https://www.yoojia.com/article/4731201550455869004.html" TargetMode="External" Id="rId427" /><Relationship Type="http://schemas.openxmlformats.org/officeDocument/2006/relationships/hyperlink" Target="https://www.beijing.gov.cn/fwcj/calendar/tyss/6839800dc3944f2cf00a0f5c.html" TargetMode="External" Id="rId428" /><Relationship Type="http://schemas.openxmlformats.org/officeDocument/2006/relationships/hyperlink" Target="https://c.m.163.com/news/v/VK2FAEU8I.html" TargetMode="External" Id="rId429" /><Relationship Type="http://schemas.openxmlformats.org/officeDocument/2006/relationships/hyperlink" Target="https://haokan.baidu.com/v?vid=7594508155662125592" TargetMode="External" Id="rId430" /><Relationship Type="http://schemas.openxmlformats.org/officeDocument/2006/relationships/hyperlink" Target="https://www.beijing.gov.cn/fwcj/calendar/zlzh/685fe4cfbde62d750d2e62fb.html" TargetMode="External" Id="rId431" /><Relationship Type="http://schemas.openxmlformats.org/officeDocument/2006/relationships/hyperlink" Target="https://www.toutiao.com/w/1836677375992832/" TargetMode="External" Id="rId432" /><Relationship Type="http://schemas.openxmlformats.org/officeDocument/2006/relationships/hyperlink" Target="https://www.beijing.gov.cn/fwcj/calendar/whyc/685ff03abde62d750d2e63c8.html" TargetMode="External" Id="rId433" /><Relationship Type="http://schemas.openxmlformats.org/officeDocument/2006/relationships/hyperlink" Target="https://mbd.baidu.com/newspage/data/dtlandingsuper?nid=dt_4987450998848534756" TargetMode="External" Id="rId434" /><Relationship Type="http://schemas.openxmlformats.org/officeDocument/2006/relationships/hyperlink" Target="https://www.beijing.gov.cn/fwcj/calendar/zlzh/685fe2c3bde62d750d2e62c7.html" TargetMode="External" Id="rId435" /><Relationship Type="http://schemas.openxmlformats.org/officeDocument/2006/relationships/hyperlink" Target="https://m.topnews.cn/dd-sharepage/detail/index.html?id=11325032" TargetMode="External" Id="rId436" /><Relationship Type="http://schemas.openxmlformats.org/officeDocument/2006/relationships/hyperlink" Target="https://www.beijing.gov.cn/fwcj/calendar/whyc/685ff585bde62d750d2e63f2.html" TargetMode="External" Id="rId437" /><Relationship Type="http://schemas.openxmlformats.org/officeDocument/2006/relationships/hyperlink" Target="https://www.yoojia.com/article/4352731815353671167.html" TargetMode="External" Id="rId438" /><Relationship Type="http://schemas.openxmlformats.org/officeDocument/2006/relationships/hyperlink" Target="https://www.beijing.gov.cn/fwcj/calendar/zlzh/685fe2c3bde62d750d2e62c9.html" TargetMode="External" Id="rId439" /><Relationship Type="http://schemas.openxmlformats.org/officeDocument/2006/relationships/hyperlink" Target="https://3g.k.sohu.com/h5apps/t/feed?action=307&amp;uid=1535406331-6640090866482851961-U&amp;type=1&amp;currentPage=1&amp;pageSize=20&amp;cursorId=0&amp;snstype=1" TargetMode="External" Id="rId440" /><Relationship Type="http://schemas.openxmlformats.org/officeDocument/2006/relationships/hyperlink" Target="https://www.beijing.gov.cn/fwcj/calendar/tyss/68611b4fbde62d750d2e6418.html" TargetMode="External" Id="rId441" /><Relationship Type="http://schemas.openxmlformats.org/officeDocument/2006/relationships/hyperlink" Target="https://www.sohu.com/a/916902467_163278" TargetMode="External" Id="rId442" /><Relationship Type="http://schemas.openxmlformats.org/officeDocument/2006/relationships/hyperlink" Target="https://paper.people.com.cn/rmrb/pc/content/202507/25/content_30090497.html" TargetMode="External" Id="rId443" /><Relationship Type="http://schemas.openxmlformats.org/officeDocument/2006/relationships/hyperlink" Target="http://www.cidca.gov.cn/20250729/bdfa67f571b04f23a439374b265e7959/c.html" TargetMode="External" Id="rId444" /><Relationship Type="http://schemas.openxmlformats.org/officeDocument/2006/relationships/hyperlink" Target="https://www.beijing.gov.cn/fwcj/calendar/whyc/685ff585bde62d750d2e63ec.html" TargetMode="External" Id="rId445" /><Relationship Type="http://schemas.openxmlformats.org/officeDocument/2006/relationships/hyperlink" Target="https://www.beijing.gov.cn/fwcj/calendar/whyc/685ff585bde62d750d2e63f4.html" TargetMode="External" Id="rId446" /><Relationship Type="http://schemas.openxmlformats.org/officeDocument/2006/relationships/hyperlink" Target="https://www.beijing.gov.cn/fwcj/calendar/whyc/685ff03abde62d750d2e63c2.html" TargetMode="External" Id="rId447" /><Relationship Type="http://schemas.openxmlformats.org/officeDocument/2006/relationships/hyperlink" Target="https://mbd.baidu.com/newspage/data/dtlandingsuper?nid=dt_3972656664424943461" TargetMode="External" Id="rId448" /><Relationship Type="http://schemas.openxmlformats.org/officeDocument/2006/relationships/hyperlink" Target="https://mbd.baidu.com/newspage/data/videolanding?nid=sv_2105495407210099540&amp;sourceFrom=share" TargetMode="External" Id="rId449" /><Relationship Type="http://schemas.openxmlformats.org/officeDocument/2006/relationships/hyperlink" Target="https://www.beijing.gov.cn/fwcj/calendar/whyc/6889cd0e3b30c630d392fca5.html" TargetMode="External" Id="rId450" /><Relationship Type="http://schemas.openxmlformats.org/officeDocument/2006/relationships/hyperlink" Target="https://www.beijing.gov.cn/fwcj/calendar/whyc/6889d15e3b30c630d392fcfa.html" TargetMode="External" Id="rId451" /><Relationship Type="http://schemas.openxmlformats.org/officeDocument/2006/relationships/hyperlink" Target="https://www.beijing.gov.cn/fwcj/calendar/whyc/6889d15e3b30c630d392fd06.html" TargetMode="External" Id="rId452" /><Relationship Type="http://schemas.openxmlformats.org/officeDocument/2006/relationships/hyperlink" Target="https://baijiahao.baidu.com/s?id=1839609927162211875" TargetMode="External" Id="rId453" /><Relationship Type="http://schemas.openxmlformats.org/officeDocument/2006/relationships/hyperlink" Target="https://www.yidianzixun.com/article/12YCjXp5" TargetMode="External" Id="rId454" /><Relationship Type="http://schemas.openxmlformats.org/officeDocument/2006/relationships/hyperlink" Target="https://www.beijing.gov.cn/fwcj/calendar/tyss/688a27bf3b30c630d392fd4d.html" TargetMode="External" Id="rId455" /><Relationship Type="http://schemas.openxmlformats.org/officeDocument/2006/relationships/hyperlink" Target="https://3g.k.sohu.com/t/n915761457?serialId=520f9b6ef2f83431ba127f6eb1ebf9a7" TargetMode="External" Id="rId456" /><Relationship Type="http://schemas.openxmlformats.org/officeDocument/2006/relationships/hyperlink" Target="https://www.beijing.gov.cn/fwcj/calendar/zlzh/685fe981bde62d750d2e6364.html" TargetMode="External" Id="rId457" /><Relationship Type="http://schemas.openxmlformats.org/officeDocument/2006/relationships/hyperlink" Target="https://www.beijing.gov.cn/fwcj/calendar/whyc/6889d15e3b30c630d392fcfc.html" TargetMode="External" Id="rId458" /><Relationship Type="http://schemas.openxmlformats.org/officeDocument/2006/relationships/hyperlink" Target="https://www.beijing.gov.cn/fwcj/calendar/whyc/6889cd0e3b30c630d392fca9.html" TargetMode="External" Id="rId459" /><Relationship Type="http://schemas.openxmlformats.org/officeDocument/2006/relationships/hyperlink" Target="https://mbd.baidu.com/newspage/data/dtlandingsuper?nid=dt_3634491336387129224" TargetMode="External" Id="rId460" /><Relationship Type="http://schemas.openxmlformats.org/officeDocument/2006/relationships/hyperlink" Target="https://c.m.163.com/news/rec/YDJ0137L1220SSWX.html" TargetMode="External" Id="rId461" /><Relationship Type="http://schemas.openxmlformats.org/officeDocument/2006/relationships/hyperlink" Target="http://ent.people.com.cn/n1/2025/0607/c1012-40496082.html" TargetMode="External" Id="rId462" /><Relationship Type="http://schemas.openxmlformats.org/officeDocument/2006/relationships/hyperlink" Target="https://www.beijing.gov.cn/fwcj/calendar/zlzh/685c406895ff563574309b37.html" TargetMode="External" Id="rId463" /><Relationship Type="http://schemas.openxmlformats.org/officeDocument/2006/relationships/hyperlink" Target="https://www.toutiao.com/w/1846413391810572/" TargetMode="External" Id="rId464" /><Relationship Type="http://schemas.openxmlformats.org/officeDocument/2006/relationships/hyperlink" Target="https://www.beijing.gov.cn/fwcj/calendar/tyss/68dbf3afda495a1c2b9c5e26.html" TargetMode="External" Id="rId465" /><Relationship Type="http://schemas.openxmlformats.org/officeDocument/2006/relationships/hyperlink" Target="https://www.beijing.gov.cn/fwcj/calendar/zlzh/68d56468da495a1c2b9c5744.html" TargetMode="External" Id="rId466" /><Relationship Type="http://schemas.openxmlformats.org/officeDocument/2006/relationships/hyperlink" Target="https://www.beijing.gov.cn/fwcj/calendar/zlzh/68d56468da495a1c2b9c5742.html" TargetMode="External" Id="rId467" /><Relationship Type="http://schemas.openxmlformats.org/officeDocument/2006/relationships/hyperlink" Target="https://baijiahao.baidu.com/s?id=1847737498966487650" TargetMode="External" Id="rId468" /><Relationship Type="http://schemas.openxmlformats.org/officeDocument/2006/relationships/hyperlink" Target="https://article.xuexi.cn/articles/index.html?art_id=6365457120800370101&amp;item_id=6365457120800370101" TargetMode="External" Id="rId469" /><Relationship Type="http://schemas.openxmlformats.org/officeDocument/2006/relationships/hyperlink" Target="https://www.beijing.gov.cn/fwcj/calendar/whyc/690310c3091e1a7398401165.html" TargetMode="External" Id="rId470" /><Relationship Type="http://schemas.openxmlformats.org/officeDocument/2006/relationships/hyperlink" Target="https://www.beijing.gov.cn/fwcj/calendar/tyss/69095b1a091e1a73984012c7.html" TargetMode="External" Id="rId471" /><Relationship Type="http://schemas.openxmlformats.org/officeDocument/2006/relationships/hyperlink" Target="http://www.beijing.gov.cn/fwcj/calendar/tyss/69242c68091e1a73984017e3.html" TargetMode="External" Id="rId472" /><Relationship Type="http://schemas.openxmlformats.org/officeDocument/2006/relationships/hyperlink" Target="https://m.jschina.com.cn/v3/waparticles/10/jTWI4bdShWSrt9cx/1" TargetMode="External" Id="rId473" /><Relationship Type="http://schemas.openxmlformats.org/officeDocument/2006/relationships/hyperlink" Target="https://content-static.cctvnews.cctv.com/snow-book/index.html?item_id=17233343743147820058&amp;toc_style_id=feeds_default&amp;share_to=copy_url&amp;track_id=18b42942-3e96-42c6-b7e4-11e563abcd48" TargetMode="External" Id="rId474" /><Relationship Type="http://schemas.openxmlformats.org/officeDocument/2006/relationships/hyperlink" Target="https://baijiahao.baidu.com/s?id=1838991000789772941" TargetMode="External" Id="rId475" /><Relationship Type="http://schemas.openxmlformats.org/officeDocument/2006/relationships/hyperlink" Target="http://www.beijing.gov.cn/fwcj/calendar/zlzh/68d5612bda495a1c2b9c570a.html" TargetMode="External" Id="rId476" /><Relationship Type="http://schemas.openxmlformats.org/officeDocument/2006/relationships/hyperlink" Target="https://www.sohu.com/a/963288662_121792543" TargetMode="External" Id="rId477" /><Relationship Type="http://schemas.openxmlformats.org/officeDocument/2006/relationships/hyperlink" Target="https://zqb.cyol.com/pc/content/202512/12/content_419852.html" TargetMode="External" Id="rId478" /><Relationship Type="http://schemas.openxmlformats.org/officeDocument/2006/relationships/hyperlink" Target="https://www.beijing.gov.cn/fwcj/calendar/zlzh/68d5578fda495a1c2b9c56a6.html" TargetMode="External" Id="rId479" /><Relationship Type="http://schemas.openxmlformats.org/officeDocument/2006/relationships/hyperlink" Target="https://www.sohu.com/a/914534616_120192701" TargetMode="External" Id="rId480" /><Relationship Type="http://schemas.openxmlformats.org/officeDocument/2006/relationships/hyperlink" Target="https://www.cnr.cn/bj/sijh/20251211/t20251211_527456860.shtml" TargetMode="External" Id="rId481" /><Relationship Type="http://schemas.openxmlformats.org/officeDocument/2006/relationships/hyperlink" Target="https://www.beijing.gov.cn/fwcj/calendar/whyc/69286108091e1a7398401b57.html" TargetMode="External" Id="rId482" /><Relationship Type="http://schemas.openxmlformats.org/officeDocument/2006/relationships/hyperlink" Target="http://bj.bendibao.com/news/201987/261942.shtm" TargetMode="External" Id="rId483" /><Relationship Type="http://schemas.openxmlformats.org/officeDocument/2006/relationships/hyperlink" Target="https://www.beijing.gov.cn/fwcj/calendar/tyss/692d9f1d091e1a73984023f3.html" TargetMode="External" Id="rId484" /><Relationship Type="http://schemas.openxmlformats.org/officeDocument/2006/relationships/hyperlink" Target="http://www.beijing.gov.cn/fwcj/calendar/whyc/69286108091e1a7398401b53.html" TargetMode="External" Id="rId485" /><Relationship Type="http://schemas.openxmlformats.org/officeDocument/2006/relationships/hyperlink" Target="http://www.beijing.gov.cn/fwcj/calendar/whyc/69286108091e1a7398401b4f.html" TargetMode="External" Id="rId486" /><Relationship Type="http://schemas.openxmlformats.org/officeDocument/2006/relationships/hyperlink" Target="https://www.beijing.gov.cn/fwcj/calendar/tyss/692da7b3091e1a7398402471.html" TargetMode="External" Id="rId487" /><Relationship Type="http://schemas.openxmlformats.org/officeDocument/2006/relationships/hyperlink" Target="http://www.beijing.gov.cn/fwcj/calendar/whyc/69286107091e1a7398401b47.html" TargetMode="External" Id="rId488" /><Relationship Type="http://schemas.openxmlformats.org/officeDocument/2006/relationships/hyperlink" Target="http://www.beijing.gov.cn/fwcj/calendar/whyc/6944c82f091e1a7398403452.html" TargetMode="External" Id="rId489" /><Relationship Type="http://schemas.openxmlformats.org/officeDocument/2006/relationships/hyperlink" Target="http://www.beijing.gov.cn/fwcj/calendar/whyc/6951e577091e1a7398403fe9.html" TargetMode="External" Id="rId490" /><Relationship Type="http://schemas.openxmlformats.org/officeDocument/2006/relationships/hyperlink" Target="http://www.beijing.gov.cn/fwcj/calendar/zlzh/695227d8091e1a73984040ce.html" TargetMode="External" Id="rId491" /><Relationship Type="http://schemas.openxmlformats.org/officeDocument/2006/relationships/hyperlink" Target="https://mp.weixin.qq.com/s?__biz=MjM5MjAxNDM4MA==&amp;mid=2666993314&amp;idx=1&amp;sn=6637b963461e1b736fc5f585f4bc4401&amp;poc_token=HDzqcmmj0kV5ihIjIizwiQ5nr-l79yIK1CQKXp-W" TargetMode="External" Id="rId492" /><Relationship Type="http://schemas.openxmlformats.org/officeDocument/2006/relationships/hyperlink" Target="http://www.beijing.gov.cn/fwcj/calendar/zlzh/695227d8091e1a73984040d2.html" TargetMode="External" Id="rId493" /><Relationship Type="http://schemas.openxmlformats.org/officeDocument/2006/relationships/hyperlink" Target="https://finance.sina.com.cn/roll/2026-01-16/doc-inhhncwv7005165.shtml" TargetMode="External" Id="rId494" /><Relationship Type="http://schemas.openxmlformats.org/officeDocument/2006/relationships/hyperlink" Target="http://www.beijing.gov.cn/fwcj/calendar/whyc/6951e577091e1a7398403fd9.html" TargetMode="External" Id="rId495" /><Relationship Type="http://schemas.openxmlformats.org/officeDocument/2006/relationships/hyperlink" Target="https://www.gov.cn/yaowen/liebiao/202601/content_7055243.htm" TargetMode="External" Id="rId496" /><Relationship Type="http://schemas.openxmlformats.org/officeDocument/2006/relationships/hyperlink" Target="https://www.toutiao.com/w/1854731920882760/" TargetMode="External" Id="rId497" /><Relationship Type="http://schemas.openxmlformats.org/officeDocument/2006/relationships/hyperlink" Target="http://www.beijing.gov.cn/fwcj/calendar/zlzh/69522eb6091e1a739840410c.html" TargetMode="External" Id="rId498" /><Relationship Type="http://schemas.openxmlformats.org/officeDocument/2006/relationships/hyperlink" Target="http://www.beijing.gov.cn/fwcj/calendar/whyc/6951e577091e1a7398403fd7.html" TargetMode="External" Id="rId499" /><Relationship Type="http://schemas.openxmlformats.org/officeDocument/2006/relationships/hyperlink" Target="http://www.beijing.gov.cn/fwcj/calendar/tyss/69548ced091e1a739840428f.html" TargetMode="External" Id="rId500" /><Relationship Type="http://schemas.openxmlformats.org/officeDocument/2006/relationships/hyperlink" Target="http://www.beijing.gov.cn/fwcj/calendar/whyc/6951f32d091e1a7398404020.html" TargetMode="External" Id="rId501" /><Relationship Type="http://schemas.openxmlformats.org/officeDocument/2006/relationships/hyperlink" Target="http://www.beijing.gov.cn/fwcj/calendar/whyc/697b24eacb5f765399bf1227.html" TargetMode="External" Id="rId502" /><Relationship Type="http://schemas.openxmlformats.org/officeDocument/2006/relationships/hyperlink" Target="http://www.beijing.gov.cn/fwcj/calendar/bwgzl/698eee8a6af271571526a356.html" TargetMode="External" Id="rId503" /><Relationship Type="http://schemas.openxmlformats.org/officeDocument/2006/relationships/hyperlink" Target="http://www.beijing.gov.cn/fwcj/calendar/yyhd/699026396af271571526a490.html" TargetMode="External" Id="rId504" /><Relationship Type="http://schemas.openxmlformats.org/officeDocument/2006/relationships/hyperlink" Target="https://rss2.bjd.com.cn/content/5b5fb9d0e4b08630d8aef954/s69689cf2e4b0687a288fc4e4.html" TargetMode="External" Id="rId505" /><Relationship Type="http://schemas.openxmlformats.org/officeDocument/2006/relationships/hyperlink" Target="https://newsa.html5.qq.com/v1/share-article?docId=8695662032360954178" TargetMode="External" Id="rId506" /><Relationship Type="http://schemas.openxmlformats.org/officeDocument/2006/relationships/hyperlink" Target="https://m.topnews.cn/dd-sharepage/detail/index.html?id=14848289" TargetMode="External" Id="rId507" /><Relationship Type="http://schemas.openxmlformats.org/officeDocument/2006/relationships/hyperlink" Target="http://www.beijing.gov.cn/fwcj/calendar/whyc/698ffa8b6af271571526a3bb.html" TargetMode="External" Id="rId508" /><Relationship Type="http://schemas.openxmlformats.org/officeDocument/2006/relationships/hyperlink" Target="http://www.beijing.gov.cn/fwcj/calendar/whyc/698ff9b46af271571526a3a9.html" TargetMode="External" Id="rId509" /><Relationship Type="http://schemas.openxmlformats.org/officeDocument/2006/relationships/hyperlink" Target="http://www.beijing.gov.cn/fwcj/calendar/whyc/698ff9a46af271571526a3a5.html" TargetMode="External" Id="rId510" /><Relationship Type="http://schemas.openxmlformats.org/officeDocument/2006/relationships/hyperlink" Target="https://c.m.163.com/news/a/KN1163KO055040N3.html" TargetMode="External" Id="rId511" /><Relationship Type="http://schemas.openxmlformats.org/officeDocument/2006/relationships/hyperlink" Target="http://www.beijing.gov.cn/fwcj/calendar/whyc/69bcf94b6f51b9416b5abe2f.html" TargetMode="External" Id="rId512" /><Relationship Type="http://schemas.openxmlformats.org/officeDocument/2006/relationships/hyperlink" Target="https://3g.k.sohu.com/t/n984310533?serialId=d50f6ccac6e793266d85f05fed3d3221" TargetMode="External" Id="rId513" /><Relationship Type="http://schemas.openxmlformats.org/officeDocument/2006/relationships/hyperlink" Target="https://c.m.163.com/news/rec/YDJ0227U6GODNZYZ.html" TargetMode="External" Id="rId514" /><Relationship Type="http://schemas.openxmlformats.org/officeDocument/2006/relationships/hyperlink" Target="http://www.beijing.gov.cn/fwcj/calendar/zlzh/695227d8091e1a73984040d0.html" TargetMode="External" Id="rId515" /><Relationship Type="http://schemas.openxmlformats.org/officeDocument/2006/relationships/hyperlink" Target="http://www.beijing.gov.cn/fwcj/calendar/yyhd/69aa9a4b6af271571526d279.html" TargetMode="External" Id="rId516" /><Relationship Type="http://schemas.openxmlformats.org/officeDocument/2006/relationships/hyperlink" Target="http://www.beijing.gov.cn/fwcj/calendar/bwgzl/69a502296af271571526a7f7.html" TargetMode="External" Id="rId517" /><Relationship Type="http://schemas.openxmlformats.org/officeDocument/2006/relationships/hyperlink" Target="http://www.beijing.gov.cn/fwcj/calendar/yyhd/69aa9b766af271571526d286.html" TargetMode="External" Id="rId518" /><Relationship Type="http://schemas.openxmlformats.org/officeDocument/2006/relationships/hyperlink" Target="https://www.chinanews.com/shipin/spfts/20260308/6428.shtml" TargetMode="External" Id="rId519" /><Relationship Type="http://schemas.openxmlformats.org/officeDocument/2006/relationships/hyperlink" Target="http://www.beijing.gov.cn/fwcj/calendar/zlzh/69522eb6091e1a7398404112.html" TargetMode="External" Id="rId520" /><Relationship Type="http://schemas.openxmlformats.org/officeDocument/2006/relationships/hyperlink" Target="http://www.beijing.gov.cn/fwcj/calendar/zlzh/695227d8091e1a73984040d4.html" TargetMode="External" Id="rId521" /><Relationship Type="http://schemas.openxmlformats.org/officeDocument/2006/relationships/hyperlink" Target="http://www.beijing.gov.cn/fwcj/calendar/zlzh/6952330d091e1a7398404144.html" TargetMode="External" Id="rId522" /><Relationship Type="http://schemas.openxmlformats.org/officeDocument/2006/relationships/hyperlink" Target="https://zwfw.mct.gov.cn/wycx/qgswyyxychd/qgswyyxychdjg/xq/?id=9cf77d9cd88e488eb39c5f599675726d" TargetMode="External" Id="rId523" /><Relationship Type="http://schemas.openxmlformats.org/officeDocument/2006/relationships/hyperlink" Target="http://www.beijing.gov.cn/fwcj/calendar/zlzh/69522eb6091e1a7398404110.html" TargetMode="External" Id="rId524" /><Relationship Type="http://schemas.openxmlformats.org/officeDocument/2006/relationships/hyperlink" Target="http://www.beijing.gov.cn/fwcj/calendar/zlzh/695227d8091e1a73984040d8.html" TargetMode="External" Id="rId525" /><Relationship Type="http://schemas.openxmlformats.org/officeDocument/2006/relationships/hyperlink" Target="http://www.beijing.gov.cn/fwcj/calendar/zlzh/69522eb6091e1a739840410a.html" TargetMode="External" Id="rId526" /><Relationship Type="http://schemas.openxmlformats.org/officeDocument/2006/relationships/hyperlink" Target="http://www.beijing.gov.cn/fwcj/calendar/zlzh/69522eb6091e1a7398404106.html" TargetMode="External" Id="rId527" /><Relationship Type="http://schemas.openxmlformats.org/officeDocument/2006/relationships/hyperlink" Target="http://www.beijing.gov.cn/fwcj/calendar/zlzh/69b291d96af271571526d40b.html" TargetMode="External" Id="rId528" /><Relationship Type="http://schemas.openxmlformats.org/officeDocument/2006/relationships/hyperlink" Target="http://www.beijing.gov.cn/fwcj/calendar/tyss/69a508886af271571526a846.html" TargetMode="External" Id="rId529" /><Relationship Type="http://schemas.openxmlformats.org/officeDocument/2006/relationships/hyperlink" Target="http://www.beijing.gov.cn/fwcj/calendar/whyc/69a142626af271571526a6f8.html" TargetMode="External" Id="rId530" /><Relationship Type="http://schemas.openxmlformats.org/officeDocument/2006/relationships/hyperlink" Target="http://www.beijing.gov.cn/fwcj/calendar/tyss/69a508886af271571526a84a.html" TargetMode="External" Id="rId531" /><Relationship Type="http://schemas.openxmlformats.org/officeDocument/2006/relationships/hyperlink" Target="http://www.beijing.gov.cn/fwcj/calendar/zlzh/69522eb6091e1a7398404108.html" TargetMode="External" Id="rId532" /><Relationship Type="http://schemas.openxmlformats.org/officeDocument/2006/relationships/hyperlink" Target="http://www.beijing.gov.cn/fwcj/calendar/zlzh/695227d8091e1a73984040ca.html" TargetMode="External" Id="rId533" /><Relationship Type="http://schemas.openxmlformats.org/officeDocument/2006/relationships/hyperlink" Target="https://www.yidianzixun.com/article/16BtzdkV" TargetMode="External" Id="rId534" /><Relationship Type="http://schemas.openxmlformats.org/officeDocument/2006/relationships/hyperlink" Target="http://www.beijing.gov.cn/fwcj/calendar/tyss/69a508886af271571526a842.html" TargetMode="External" Id="rId535" /><Relationship Type="http://schemas.openxmlformats.org/officeDocument/2006/relationships/hyperlink" Target="http://www.beijing.gov.cn/fwcj/calendar/zlzh/695227d8091e1a73984040cc.html" TargetMode="External" Id="rId536" /><Relationship Type="http://schemas.openxmlformats.org/officeDocument/2006/relationships/hyperlink" Target="http://www.beijing.gov.cn/fwcj/calendar/zlzh/6952330d091e1a739840413e.html" TargetMode="External" Id="rId537" /><Relationship Type="http://schemas.openxmlformats.org/officeDocument/2006/relationships/hyperlink" Target="http://www.beijing.gov.cn/fwcj/calendar/tyss/69a508886af271571526a83e.html" TargetMode="External" Id="rId538" /><Relationship Type="http://schemas.openxmlformats.org/officeDocument/2006/relationships/hyperlink" Target="http://www.beijing.gov.cn/fwcj/calendar/zlzh/69522eb6091e1a7398404114.html" TargetMode="External" Id="rId539" /><Relationship Type="http://schemas.openxmlformats.org/officeDocument/2006/relationships/hyperlink" Target="http://www.beijing.gov.cn/fwcj/calendar/tyss/69a508886af271571526a848.html" TargetMode="External" Id="rId540" /><Relationship Type="http://schemas.openxmlformats.org/officeDocument/2006/relationships/hyperlink" Target="http://www.beijing.gov.cn/fwcj/calendar/whyc/69a142626af271571526a6f0.html" TargetMode="External" Id="rId541" /><Relationship Type="http://schemas.openxmlformats.org/officeDocument/2006/relationships/hyperlink" Target="http://www.beijing.gov.cn/fwcj/calendar/whyc/69a142626af271571526a700.html" TargetMode="External" Id="rId542" /><Relationship Type="http://schemas.openxmlformats.org/officeDocument/2006/relationships/hyperlink" Target="http://www.beijing.gov.cn/fwcj/calendar/whyc/69a142626af271571526a6f2.html" TargetMode="External" Id="rId543" /><Relationship Type="http://schemas.openxmlformats.org/officeDocument/2006/relationships/hyperlink" Target="http://www.beijing.gov.cn/fwcj/calendar/tyss/69a508886af271571526a84e.html" TargetMode="External" Id="rId544" /><Relationship Type="http://schemas.openxmlformats.org/officeDocument/2006/relationships/hyperlink" Target="http://www.beijing.gov.cn/fwcj/calendar/zlzh/69522eb6091e1a739840410e.html" TargetMode="External" Id="rId545" /><Relationship Type="http://schemas.openxmlformats.org/officeDocument/2006/relationships/hyperlink" Target="https://www.fjtv.net/haibo4/haibo4-api/rhhdefault/2026/03/7082864.html?_t=1774925385" TargetMode="External" Id="rId546" /><Relationship Type="http://schemas.openxmlformats.org/officeDocument/2006/relationships/hyperlink" Target="http://www.beijing.gov.cn/fwcj/calendar/zlzh/69522eb6091e1a7398404104.html" TargetMode="External" Id="rId547" /><Relationship Type="http://schemas.openxmlformats.org/officeDocument/2006/relationships/hyperlink" Target="http://mp.weixin.qq.com/s?__biz=MzA4MTg1NzYyNQ==&amp;mid=2653161305&amp;idx=1&amp;sn=b3c5ab34a05bdd2598e1fa1745de90c0" TargetMode="External" Id="rId548" /><Relationship Type="http://schemas.openxmlformats.org/officeDocument/2006/relationships/hyperlink" Target="http://mp.weixin.qq.com/s?__biz=MjM5MTczODg0MA==&amp;mid=2649962551&amp;idx=1&amp;sn=149b7b1c671ac4753910343ad181f8f1" TargetMode="External" Id="rId549" /><Relationship Type="http://schemas.openxmlformats.org/officeDocument/2006/relationships/hyperlink" Target="http://mp.weixin.qq.com/s?__biz=MjM5MzY5ODY0Mw==&amp;mid=2656554282&amp;idx=1&amp;sn=e952367ac1ab65d3a73a498c3e7de459" TargetMode="External" Id="rId550" /><Relationship Type="http://schemas.openxmlformats.org/officeDocument/2006/relationships/hyperlink" Target="http://mp.weixin.qq.com/s?__biz=MzA4OTMyODkxNA==&amp;mid=2652996631&amp;idx=1&amp;sn=807eca7b0f1f108aa7f2c67beda4cfc3" TargetMode="External" Id="rId551" /><Relationship Type="http://schemas.openxmlformats.org/officeDocument/2006/relationships/hyperlink" Target="http://www.beijing.gov.cn/fwcj/calendar/whyc/69ca2e88e6316310852dd003.html" TargetMode="External" Id="rId552" /><Relationship Type="http://schemas.openxmlformats.org/officeDocument/2006/relationships/hyperlink" Target="https://zwfw.mct.gov.cn/wycx/qgswyyxychd/qgswyyxychdjg/xq/?id=5a54a687ce5d4e3d88037511c9dff64d" TargetMode="External" Id="rId553" /><Relationship Type="http://schemas.openxmlformats.org/officeDocument/2006/relationships/hyperlink" Target="https://www.thepaper.cn/newsDetail_forward_32976451" TargetMode="External" Id="rId554" /><Relationship Type="http://schemas.openxmlformats.org/officeDocument/2006/relationships/hyperlink" Target="http://www.toutiao.com/item/1863625456348443" TargetMode="External" Id="rId555" /><Relationship Type="http://schemas.openxmlformats.org/officeDocument/2006/relationships/hyperlink" Target="http://www.beijing.gov.cn/fwcj/calendar/tyss/6978847ecb5f765399bf0a85.html" TargetMode="External" Id="rId556" /><Relationship Type="http://schemas.openxmlformats.org/officeDocument/2006/relationships/hyperlink" Target="https://www.peopleapp.com/column/30052022084-500007467991" TargetMode="External" Id="rId557" /><Relationship Type="http://schemas.openxmlformats.org/officeDocument/2006/relationships/hyperlink" Target="http://mp.weixin.qq.com/s?__biz=MzA3Nzg0ODUzMQ==&amp;mid=2659540989&amp;idx=1&amp;sn=737dc7c8caf973ed21f7752acf749264" TargetMode="External" Id="rId558" /><Relationship Type="http://schemas.openxmlformats.org/officeDocument/2006/relationships/hyperlink" Target="http://mp.weixin.qq.com/s?__biz=MzAwOTAwMzMwNA==&amp;mid=2653466939&amp;idx=1&amp;sn=e86dbbaad03b9f0753969351ffddb595" TargetMode="External" Id="rId559" /><Relationship Type="http://schemas.openxmlformats.org/officeDocument/2006/relationships/hyperlink" Target="https://xinwen.bjd.com.cn/content/s69f570f0e4b0687a2894ee41.html" TargetMode="External" Id="rId560" /><Relationship Type="http://schemas.openxmlformats.org/officeDocument/2006/relationships/hyperlink" Target="http://www.beijing.gov.cn/fwcj/calendar/whyc/69f1bcfa969fd5506cdb5b5d.html" TargetMode="External" Id="rId561" /><Relationship Type="http://schemas.openxmlformats.org/officeDocument/2006/relationships/hyperlink" Target="http://www.beijing.gov.cn/fwcj/calendar/whyc/69e5f64b4742167c662a02dd.html" TargetMode="External" Id="rId562" /><Relationship Type="http://schemas.openxmlformats.org/officeDocument/2006/relationships/hyperlink" Target="https://www.peopleapp.com/column/30051995706-500007463304" TargetMode="External" Id="rId563" /><Relationship Type="http://schemas.openxmlformats.org/officeDocument/2006/relationships/hyperlink" Target="https://xinwen.bjd.com.cn/content/s69f1dab5e4b0687a2894ccf0.html" TargetMode="External" Id="rId564" /><Relationship Type="http://schemas.openxmlformats.org/officeDocument/2006/relationships/hyperlink" Target="http://www.beijing.gov.cn/fwcj/calendar/whyc/69ef328fb330a3379dcdd61c.html" TargetMode="External" Id="rId565" /><Relationship Type="http://schemas.openxmlformats.org/officeDocument/2006/relationships/hyperlink" Target="http://www.beijing.gov.cn/fwcj/calendar/whyc/69f1ae65969fd5506cdb5b22.html" TargetMode="External" Id="rId566" /><Relationship Type="http://schemas.openxmlformats.org/officeDocument/2006/relationships/hyperlink" Target="http://mp.weixin.qq.com/s?__biz=MzE5OTEwMTYzNQ==&amp;mid=2247508553&amp;idx=1&amp;sn=1d4c0302883e9bb4f3390879d53de3e9" TargetMode="External" Id="rId567" /><Relationship Type="http://schemas.openxmlformats.org/officeDocument/2006/relationships/hyperlink" Target="http://a.mp.uc.cn/article.html?uc_param_str=&amp;from=media" TargetMode="External" Id="rId568" /><Relationship Type="http://schemas.openxmlformats.org/officeDocument/2006/relationships/hyperlink" Target="https://zwfw.mct.gov.cn/wycx/qgswyyxychd/qgswyyxychdjg/xq/?id=f1547efc99e34f70af01f5b0553f70d7" TargetMode="External" Id="rId569" /><Relationship Type="http://schemas.openxmlformats.org/officeDocument/2006/relationships/hyperlink" Target="http://www.beijing.gov.cn/fwcj/calendar/whyc/69ef3281b330a3379dcdd61a.html" TargetMode="External" Id="rId570" /><Relationship Type="http://schemas.openxmlformats.org/officeDocument/2006/relationships/hyperlink" Target="http://www.toutiao.com/item/1864348607446041" TargetMode="External" Id="rId571" /><Relationship Type="http://schemas.openxmlformats.org/officeDocument/2006/relationships/hyperlink" Target="https://www.cnr.cn/newscenter/native/gd/kx/20260507/t20260507_527612482.shtml" TargetMode="External" Id="rId572" /><Relationship Type="http://schemas.openxmlformats.org/officeDocument/2006/relationships/hyperlink" Target="http://www.beijing.gov.cn/fwcj/calendar/whyc/69f1bcfa969fd5506cdb5b61.html" TargetMode="External" Id="rId573" /><Relationship Type="http://schemas.openxmlformats.org/officeDocument/2006/relationships/hyperlink" Target="http://www.beijing.gov.cn/fwcj/calendar/tyss/69fca671a4841c451de3f1af.html" TargetMode="External" Id="rId574" /><Relationship Type="http://schemas.openxmlformats.org/officeDocument/2006/relationships/hyperlink" Target="http://www.beijing.gov.cn/fwcj/calendar/whyc/69f1ae64969fd5506cdb5b16.html" TargetMode="External" Id="rId575" /><Relationship Type="http://schemas.openxmlformats.org/officeDocument/2006/relationships/hyperlink" Target="https://www.chinanews.com.cn/gn/2026/05-12/10619916.shtml" TargetMode="External" Id="rId576" /><Relationship Type="http://schemas.openxmlformats.org/officeDocument/2006/relationships/hyperlink" Target="http://www.toutiao.com/item/1864988545443840" TargetMode="External" Id="rId577" /><Relationship Type="http://schemas.openxmlformats.org/officeDocument/2006/relationships/hyperlink" Target="http://baijiahao.baidu.com/s?id=1865340785813456219" TargetMode="External" Id="rId578" /><Relationship Type="http://schemas.openxmlformats.org/officeDocument/2006/relationships/hyperlink" Target="http://3g.k.sohu.com/h5apps/t/feed?action=300&amp;uid=1680544997-6417288398264250490-U&amp;type=1&amp;currentPage=1&amp;pageSize=20&amp;cursorId=0&amp;snstype=1" TargetMode="External" Id="rId579" /><Relationship Type="http://schemas.openxmlformats.org/officeDocument/2006/relationships/hyperlink" Target="http://www.beijing.gov.cn/fwcj/calendar/tyss/69fca671a4841c451de3f1b7.html" TargetMode="External" Id="rId580" /><Relationship Type="http://schemas.openxmlformats.org/officeDocument/2006/relationships/hyperlink" Target="https://zwfw.mct.gov.cn/wycx/qgswyyxychd/qgswyyxychdjg/xq/?id=1fd94eca7ccf42be9ccaa1add4df093e" TargetMode="External" Id="rId581" /><Relationship Type="http://schemas.openxmlformats.org/officeDocument/2006/relationships/hyperlink" Target="http://www.beijing.gov.cn/fwcj/calendar/bwgzl/69f1d56a969fd5506cdb5cd1.html" TargetMode="External" Id="rId582" /><Relationship Type="http://schemas.openxmlformats.org/officeDocument/2006/relationships/hyperlink" Target="http://baijiahao.baidu.com/s?id=1865428423286408395" TargetMode="External" Id="rId583" /><Relationship Type="http://schemas.openxmlformats.org/officeDocument/2006/relationships/hyperlink" Target="https://www.yoojia.com/article/4933855781153436575.html" TargetMode="External" Id="rId584" /><Relationship Type="http://schemas.openxmlformats.org/officeDocument/2006/relationships/hyperlink" Target="http://www.beijing.gov.cn/fwcj/calendar/whyc/69f1ae65969fd5506cdb5b1e.html" TargetMode="External" Id="rId585" /><Relationship Type="http://schemas.openxmlformats.org/officeDocument/2006/relationships/hyperlink" Target="http://www.beijing.gov.cn/fwcj/calendar/whyc/69f1bcfa969fd5506cdb5b65.html" TargetMode="External" Id="rId586" /><Relationship Type="http://schemas.openxmlformats.org/officeDocument/2006/relationships/hyperlink" Target="http://www.beijing.gov.cn/fwcj/calendar/whyc/69f1ae65969fd5506cdb5b20.html" TargetMode="External" Id="rId587" /><Relationship Type="http://schemas.openxmlformats.org/officeDocument/2006/relationships/hyperlink" Target="http://www.toutiao.com/item/1865547772159175" TargetMode="External" Id="rId588" /><Relationship Type="http://schemas.openxmlformats.org/officeDocument/2006/relationships/hyperlink" Target="https://ex.chinadaily.com.cn/exchange/partners/82/rss/channel/cn/columns/sz8srm/stories/WS69ad5cdda310942cc49a20ca.html" TargetMode="External" Id="rId589" /><Relationship Type="http://schemas.openxmlformats.org/officeDocument/2006/relationships/hyperlink" Target="https://zwfw.mct.gov.cn/wycx/qgswyyxychd/qgswyyxychdjg/xq/?id=3c63205310d0428cbeb2ffb02e893eb6" TargetMode="External" Id="rId590" /><Relationship Type="http://schemas.openxmlformats.org/officeDocument/2006/relationships/hyperlink" Target="https://www.chinanews.com.cn/cj/2026/04-29/10612912.shtml" TargetMode="External" Id="rId591" /><Relationship Type="http://schemas.openxmlformats.org/officeDocument/2006/relationships/hyperlink" Target="http://www.beijing.gov.cn/fwcj/calendar/bwgzl/69f1cbdf969fd5506cdb5bcb.html" TargetMode="External" Id="rId592" /><Relationship Type="http://schemas.openxmlformats.org/officeDocument/2006/relationships/hyperlink" Target="http://www.beijing.gov.cn/fwcj/calendar/zlzh/6a0d7a15daec8455186ecd74.html" TargetMode="External" Id="rId593" /><Relationship Type="http://schemas.openxmlformats.org/officeDocument/2006/relationships/hyperlink" Target="https://xinwen.bjd.com.cn/content/s6a0a5979e4b0e45f3fd1a26a.html" TargetMode="External" Id="rId594" /><Relationship Type="http://schemas.openxmlformats.org/officeDocument/2006/relationships/hyperlink" Target="http://www.sohu.com/a/1024515707_163278" TargetMode="External" Id="rId595" /><Relationship Type="http://schemas.openxmlformats.org/officeDocument/2006/relationships/hyperlink" Target="http://www.beijing.gov.cn/fwcj/calendar/bwgzl/69fef60ca4841c451de3f348.html" TargetMode="External" Id="rId596" /><Relationship Type="http://schemas.openxmlformats.org/officeDocument/2006/relationships/hyperlink" Target="http://www.beijing.gov.cn/fwcj/calendar/bwgzl/6a0ec9c7daec8455186ecde6.html" TargetMode="External" Id="rId597" /><Relationship Type="http://schemas.openxmlformats.org/officeDocument/2006/relationships/hyperlink" Target="http://www.beijing.gov.cn/fwcj/calendar/zlzh/6a10307ddaec8455186ed257.html" TargetMode="External" Id="rId598" /><Relationship Type="http://schemas.openxmlformats.org/officeDocument/2006/relationships/hyperlink" Target="http://www.beijing.gov.cn/fwcj/calendar/tyss/69fca671a4841c451de3f1ad.html" TargetMode="External" Id="rId599" /><Relationship Type="http://schemas.openxmlformats.org/officeDocument/2006/relationships/hyperlink" Target="http://www.beijing.gov.cn/fwcj/calendar/whyc/69f1bcfa969fd5506cdb5b5b.html" TargetMode="External" Id="rId600" /><Relationship Type="http://schemas.openxmlformats.org/officeDocument/2006/relationships/hyperlink" Target="http://www.beijing.gov.cn/fwcj/calendar/whyc/69fef5e8a4841c451de3f346.html" TargetMode="External" Id="rId601" /><Relationship Type="http://schemas.openxmlformats.org/officeDocument/2006/relationships/hyperlink" Target="http://www.beijing.gov.cn/fwcj/calendar/whyc/6a0c3285daec8455186ecd5d.html" TargetMode="External" Id="rId602" /><Relationship Type="http://schemas.openxmlformats.org/officeDocument/2006/relationships/hyperlink" Target="http://www.beijing.gov.cn/fwcj/calendar/whyc/69f1ae65969fd5506cdb5b1a.html" TargetMode="External" Id="rId603" /><Relationship Type="http://schemas.openxmlformats.org/officeDocument/2006/relationships/hyperlink" Target="http://www.beijing.gov.cn/fwcj/calendar/whyc/69f1bcfa969fd5506cdb5b63.html" TargetMode="External" Id="rId604" /><Relationship Type="http://schemas.openxmlformats.org/officeDocument/2006/relationships/hyperlink" Target="http://www.sohu.com/a/1028324738_100114195" TargetMode="External" Id="rId605" /><Relationship Type="http://schemas.openxmlformats.org/officeDocument/2006/relationships/hyperlink" Target="http://www.beijing.gov.cn/fwcj/calendar/whyc/69fb0f76969fd5506cdb5e67.html" TargetMode="External" Id="rId606" /><Relationship Type="http://schemas.openxmlformats.org/officeDocument/2006/relationships/hyperlink" Target="http://www.beijing.gov.cn/fwcj/calendar/whyc/69f1ae65969fd5506cdb5b18.html" TargetMode="External" Id="rId607" /><Relationship Type="http://schemas.openxmlformats.org/officeDocument/2006/relationships/hyperlink" Target="http://www.beijing.gov.cn/fwcj/calendar/whyc/69f2e37d969fd5506cdb5d96.html" TargetMode="External" Id="rId608" /><Relationship Type="http://schemas.openxmlformats.org/officeDocument/2006/relationships/hyperlink" Target="https://www.beijing.gov.cn/gongkai/ldhd/202606/t20260603_4683137.html" TargetMode="External" Id="rId609" /><Relationship Type="http://schemas.openxmlformats.org/officeDocument/2006/relationships/hyperlink" Target="http://www.beijing.gov.cn/fwcj/calendar/zlzh/6a01a339a4841c451de3f42a.html" TargetMode="External" Id="rId610" /><Relationship Type="http://schemas.openxmlformats.org/officeDocument/2006/relationships/hyperlink" Target="http://www.beijing.gov.cn/fwcj/calendar/tyss/6a2232dd5686ae0999503046.html" TargetMode="External" Id="rId611" /><Relationship Type="http://schemas.openxmlformats.org/officeDocument/2006/relationships/hyperlink" Target="http://www.beijing.gov.cn/fwcj/calendar/whyc/6a195504daec8455186ed49e.html" TargetMode="External" Id="rId612" /><Relationship Type="http://schemas.openxmlformats.org/officeDocument/2006/relationships/hyperlink" Target="http://www.toutiao.com/item/1867413478842506" TargetMode="External" Id="rId613" /><Relationship Type="http://schemas.openxmlformats.org/officeDocument/2006/relationships/hyperlink" Target="http://www.toutiao.com/item/1867346762170564" TargetMode="External" Id="rId614" /><Relationship Type="http://schemas.openxmlformats.org/officeDocument/2006/relationships/hyperlink" Target="http://www.beijing.gov.cn/fwcj/calendar/zlzh/6a267f7d5686ae099950375a.html" TargetMode="External" Id="rId615" /><Relationship Type="http://schemas.openxmlformats.org/officeDocument/2006/relationships/hyperlink" Target="http://www.bj.xinhuanet.com/20260611/a5fb2fce2f84439f982e1554f2e0efd7/c.html" TargetMode="External" Id="rId616" /><Relationship Type="http://schemas.openxmlformats.org/officeDocument/2006/relationships/hyperlink" Target="http://www.beijing.gov.cn/fwcj/calendar/tyss/6a2232dd5686ae0999503040.html" TargetMode="External" Id="rId617" /><Relationship Type="http://schemas.openxmlformats.org/officeDocument/2006/relationships/hyperlink" Target="https://zwfw.mct.gov.cn/wycx/qgswyyxychd/qgswyyxychdjg/xq/?id=649bf05bd51c436db4ccf219b160901b" TargetMode="External" Id="rId618" /><Relationship Type="http://schemas.openxmlformats.org/officeDocument/2006/relationships/hyperlink" Target="http://www.beijing.gov.cn/fwcj/calendar/tyss/6a222b5b5686ae0999502ffa.html" TargetMode="External" Id="rId619" /><Relationship Type="http://schemas.openxmlformats.org/officeDocument/2006/relationships/hyperlink" Target="http://news.china.com.cn/2026-06/15/content_118548384.shtml" TargetMode="External" Id="rId620" /><Relationship Type="http://schemas.openxmlformats.org/officeDocument/2006/relationships/hyperlink" Target="http://www.beijing.gov.cn/fwcj/calendar/tyss/6a222b5b5686ae0999502ffc.html" TargetMode="External" Id="rId621" /><Relationship Type="http://schemas.openxmlformats.org/officeDocument/2006/relationships/hyperlink" Target="http://www.beijing.gov.cn/fwcj/calendar/whyc/6a195504daec8455186ed494.html" TargetMode="External" Id="rId622" /><Relationship Type="http://schemas.openxmlformats.org/officeDocument/2006/relationships/hyperlink" Target="http://www.toutiao.com/item/7650312814909555209" TargetMode="External" Id="rId623" /><Relationship Type="http://schemas.openxmlformats.org/officeDocument/2006/relationships/hyperlink" Target="http://www.beijing.gov.cn/fwcj/calendar/tyss/6a222b5b5686ae0999502ffe.html" TargetMode="External" Id="rId624" /><Relationship Type="http://schemas.openxmlformats.org/officeDocument/2006/relationships/hyperlink" Target="http://www.beijing.gov.cn/fwcj/calendar/tyss/6a2232dd5686ae0999503044.html" TargetMode="External" Id="rId625" /><Relationship Type="http://schemas.openxmlformats.org/officeDocument/2006/relationships/hyperlink" Target="http://www.beijing.gov.cn/fwcj/calendar/tyss/6a222b5b5686ae0999503004.html" TargetMode="External" Id="rId626" /><Relationship Type="http://schemas.openxmlformats.org/officeDocument/2006/relationships/hyperlink" Target="http://www.beijing.gov.cn/fwcj/calendar/tyss/6a222b5b5686ae0999502ff8.html" TargetMode="External" Id="rId627" /><Relationship Type="http://schemas.openxmlformats.org/officeDocument/2006/relationships/hyperlink" Target="http://www.beijing.gov.cn/fwcj/calendar/whyc/6a195ba8daec8455186ed4e7.html" TargetMode="External" Id="rId628" /><Relationship Type="http://schemas.openxmlformats.org/officeDocument/2006/relationships/hyperlink" Target="https://zwfw.mct.gov.cn/wycx/qgswyyxychd/qgswyyxychdjg/xq/?id=540dae50055549579c40a4876b5be9b0" TargetMode="External" Id="rId629" /><Relationship Type="http://schemas.openxmlformats.org/officeDocument/2006/relationships/hyperlink" Target="http://www.beijing.gov.cn/fwcj/calendar/whyc/6a1d369ddaec8455186ed60c.html" TargetMode="External" Id="rId630" /><Relationship Type="http://schemas.openxmlformats.org/officeDocument/2006/relationships/hyperlink" Target="http://www.beijing.gov.cn/fwcj/calendar/tyss/6a2232dd5686ae099950303e.html" TargetMode="External" Id="rId631" /><Relationship Type="http://schemas.openxmlformats.org/officeDocument/2006/relationships/hyperlink" Target="https://zwfw.mct.gov.cn/wycx/qgswyyxychd/qgswyyxychdjg/xq/?id=a75002d9b6df491a818e2d7209df7469" TargetMode="External" Id="rId632" /><Relationship Type="http://schemas.openxmlformats.org/officeDocument/2006/relationships/hyperlink" Target="http://www.beijing.gov.cn/fwcj/calendar/whyc/6a195504daec8455186ed4a0.html" TargetMode="External" Id="rId633" /><Relationship Type="http://schemas.openxmlformats.org/officeDocument/2006/relationships/hyperlink" Target="http://www.beijing.gov.cn/fwcj/calendar/whyc/6a195ba8daec8455186ed4e5.html" TargetMode="External" Id="rId634" /><Relationship Type="http://schemas.openxmlformats.org/officeDocument/2006/relationships/hyperlink" Target="https://super.sina.cn/shequn/post/detail_1214434443207618560.html" TargetMode="External" Id="rId635" /><Relationship Type="http://schemas.openxmlformats.org/officeDocument/2006/relationships/hyperlink" Target="http://www.toutiao.com/item/1869684409076816" TargetMode="External" Id="rId636" /><Relationship Type="http://schemas.openxmlformats.org/officeDocument/2006/relationships/hyperlink" Target="https://www.cnr.cn/bj/oiue/20260704/t20260704_527690725.shtml" TargetMode="External" Id="rId637" /><Relationship Type="http://schemas.openxmlformats.org/officeDocument/2006/relationships/hyperlink" Target="http://www.toutiao.com/item/1867489910670336" TargetMode="External" Id="rId638" /><Relationship Type="http://schemas.openxmlformats.org/officeDocument/2006/relationships/hyperlink" Target="http://mp.weixin.qq.com/s?__biz=MzE5OTEwMTYzNQ==&amp;mid=2247511804&amp;idx=1&amp;sn=e68a2f76aace16750190c9f0f8e94169" TargetMode="External" Id="rId639" /><Relationship Type="http://schemas.openxmlformats.org/officeDocument/2006/relationships/hyperlink" Target="http://mp.weixin.qq.com/s?__biz=MzA4NTgwMDIxMg==&amp;mid=2651739982&amp;idx=1&amp;sn=42ce9439d3cc736f370128caf4eba1a8" TargetMode="External" Id="rId640" /><Relationship Type="http://schemas.openxmlformats.org/officeDocument/2006/relationships/hyperlink" Target="http://mp.weixin.qq.com/s?__biz=MzA5MzY2MDkzOQ==&amp;mid=2651518409&amp;idx=1&amp;sn=4ae050ed13f19c220e72437a9ee00664" TargetMode="External" Id="rId641" /><Relationship Type="http://schemas.openxmlformats.org/officeDocument/2006/relationships/hyperlink" Target="http://mp.weixin.qq.com/s?__biz=MzA3MjE5MzY5NA==&amp;mid=2656602162&amp;idx=1&amp;sn=dc4b0f1264ea8c17a2feecfc44a371bb" TargetMode="External" Id="rId642" /><Relationship Type="http://schemas.openxmlformats.org/officeDocument/2006/relationships/hyperlink" Target="http://mp.weixin.qq.com/s?__biz=Mzg3NTIyMTY3NA==&amp;mid=2247615179&amp;idx=3&amp;sn=87c6b041967a3841ca07ee6c99f1bae5" TargetMode="External" Id="rId643" /><Relationship Type="http://schemas.openxmlformats.org/officeDocument/2006/relationships/hyperlink" Target="http://mp.weixin.qq.com/s?__biz=MzA4MTg1NzYyNQ==&amp;mid=2653186308&amp;idx=1&amp;sn=6dc0ba5c70ded4bbfadf28e7d7995621" TargetMode="External" Id="rId644" /><Relationship Type="http://schemas.openxmlformats.org/officeDocument/2006/relationships/hyperlink" Target="https://finance.sina.com.cn/7x24/2026-07-07/doc-inifykpa8425418.shtml" TargetMode="External" Id="rId645" /><Relationship Type="http://schemas.openxmlformats.org/officeDocument/2006/relationships/hyperlink" Target="http://baijiahao.baidu.com/s?id=1870052058355855052" TargetMode="External" Id="rId646" /><Relationship Type="http://schemas.openxmlformats.org/officeDocument/2006/relationships/hyperlink" Target="https://mp.weixin.qq.com/s?__biz=MzY4MjE5NzMxNg==&amp;mid=2247484909&amp;idx=1&amp;sn=c45d4f8dfb846be1f94dc268bfe84ca6" TargetMode="External" Id="rId647" /><Relationship Type="http://schemas.openxmlformats.org/officeDocument/2006/relationships/hyperlink" Target="https://c.m.163.com/news/rec/YDJ0547UJ91A3RWW.html" TargetMode="External" Id="rId648" /><Relationship Type="http://schemas.openxmlformats.org/officeDocument/2006/relationships/hyperlink" Target="http://mp.weixin.qq.com/s?__biz=MzA3Nzg0ODUzMQ==&amp;mid=2659557345&amp;idx=1&amp;sn=a4ec99a81892a981fd1578c52e324907" TargetMode="External" Id="rId649" /><Relationship Type="http://schemas.openxmlformats.org/officeDocument/2006/relationships/hyperlink" Target="http://mp.weixin.qq.com/s?__biz=MzkxNzYxMzA2OQ==&amp;mid=2247615454&amp;idx=1&amp;sn=98a7ce59e0aa0469e5191f95125e8f56" TargetMode="External" Id="rId650" /><Relationship Type="http://schemas.openxmlformats.org/officeDocument/2006/relationships/hyperlink" Target="http://www.beijing.gov.cn/fwcj/calendar/tyss/6a4b667e80db356707899e47.html" TargetMode="External" Id="rId651" /><Relationship Type="http://schemas.openxmlformats.org/officeDocument/2006/relationships/hyperlink" Target="https://www.peopleapp.com/column/30052619566-500007590355" TargetMode="External" Id="rId652" /><Relationship Type="http://schemas.openxmlformats.org/officeDocument/2006/relationships/hyperlink" Target="https://finance.sina.cn/2026-07-15/detail-inihxaeu7935466.d.html" TargetMode="External" Id="rId653" /><Relationship Type="http://schemas.openxmlformats.org/officeDocument/2006/relationships/hyperlink" Target="http://mp.weixin.qq.com/s?__biz=MzA3ODAwNzIyOQ==&amp;mid=2653843124&amp;idx=1&amp;sn=24df7f54b0f60aa386728ee5ee1edf5c" TargetMode="External" Id="rId654" /><Relationship Type="http://schemas.openxmlformats.org/officeDocument/2006/relationships/hyperlink" Target="http://www.beijing.gov.cn/fwcj/calendar/tyss/6a4b667e80db356707899e4b.html" TargetMode="External" Id="rId655" /><Relationship Type="http://schemas.openxmlformats.org/officeDocument/2006/relationships/hyperlink" Target="http://mp.weixin.qq.com/s?__biz=MzA4MTgxNjMzOQ==&amp;mid=2652219367&amp;idx=1&amp;sn=d064d5d9193af96feba3f0b3fb8c73f8" TargetMode="External" Id="rId656" /><Relationship Type="http://schemas.openxmlformats.org/officeDocument/2006/relationships/hyperlink" Target="http://mp.weixin.qq.com/s?__biz=MzI1NTA2Mjg3Ng==&amp;mid=2654274766&amp;idx=1&amp;sn=2b42ad25b486671f253352b3123409ee" TargetMode="External" Id="rId657" /><Relationship Type="http://schemas.openxmlformats.org/officeDocument/2006/relationships/hyperlink" Target="http://mp.weixin.qq.com/s?__biz=MzA4MjEzOTQ4Mw==&amp;mid=2651114920&amp;idx=1&amp;sn=5999897b04b0ace9bb3c3496b7d16fac" TargetMode="External" Id="rId658" /><Relationship Type="http://schemas.openxmlformats.org/officeDocument/2006/relationships/hyperlink" Target="https://h.xinhuaxmt.com/vh512/share/13101004" TargetMode="External" Id="rId659" /><Relationship Type="http://schemas.openxmlformats.org/officeDocument/2006/relationships/hyperlink" Target="http://bj.news.cn/20260613/47f3a842934441bbafc651a3b9736ab4/c.html" TargetMode="External" Id="rId660" /><Relationship Type="http://schemas.openxmlformats.org/officeDocument/2006/relationships/hyperlink" Target="http://mp.weixin.qq.com/s?__biz=MzA4NTk4OTEyMg==&amp;mid=2653543498&amp;idx=1&amp;sn=6dc7e0482790f76dafd59e98eb6f58fe" TargetMode="External" Id="rId661" /><Relationship Type="http://schemas.openxmlformats.org/officeDocument/2006/relationships/hyperlink" Target="https://mbd.baidu.com/newspage/data/videoshare?nid=sv_14048780237129196929&amp;sourceFrom=homepage" TargetMode="External" Id="rId662" /><Relationship Type="http://schemas.openxmlformats.org/officeDocument/2006/relationships/hyperlink" Target="http://mp.weixin.qq.com/s?__biz=MzA4NTk4OTEyMg==&amp;mid=2653547973&amp;idx=1&amp;sn=8d4d70cb5dc08b830638ae88f0b5deb4" TargetMode="External" Id="rId663" /><Relationship Type="http://schemas.openxmlformats.org/officeDocument/2006/relationships/hyperlink" Target="http://mp.weixin.qq.com/s?__biz=MzA4MDQzMzIxMQ==&amp;mid=2652712820&amp;idx=1&amp;sn=4c415e774aaca4d316b7a95b28c6e98a" TargetMode="External" Id="rId664" /><Relationship Type="http://schemas.openxmlformats.org/officeDocument/2006/relationships/hyperlink" Target="http://mp.weixin.qq.com/s?__biz=MzA4NTk4OTEyMg==&amp;mid=2653547973&amp;idx=1&amp;sn=8d4d70cb5dc08b830638ae88f0b5deb4" TargetMode="External" Id="rId665" /><Relationship Type="http://schemas.openxmlformats.org/officeDocument/2006/relationships/hyperlink" Target="http://mp.weixin.qq.com/s?__biz=MzA3ODAwNzIyOQ==&amp;mid=2653839749&amp;idx=1&amp;sn=bf5ea56fa4287b8f0b873dcbb3e77705" TargetMode="External" Id="rId666" /><Relationship Type="http://schemas.openxmlformats.org/officeDocument/2006/relationships/table" Target="/xl/tables/table1.xml" Id="rId667" /></Relationships>
</file>

<file path=xl/worksheets/sheet1.xml><?xml version="1.0" encoding="utf-8"?>
<worksheet xmlns="http://schemas.openxmlformats.org/spreadsheetml/2006/main">
  <sheetPr>
    <tabColor theme="4"/>
    <outlinePr summaryBelow="1" summaryRight="1"/>
    <pageSetUpPr/>
  </sheetPr>
  <dimension ref="A1:Q1574"/>
  <sheetViews>
    <sheetView tabSelected="1" topLeftCell="A964" workbookViewId="0">
      <selection activeCell="A970" sqref="A970"/>
    </sheetView>
  </sheetViews>
  <sheetFormatPr baseColWidth="8" defaultColWidth="8.5" defaultRowHeight="12"/>
  <cols>
    <col width="9" bestFit="1" customWidth="1" style="14" min="1" max="1"/>
    <col width="29.5" bestFit="1" customWidth="1" style="25" min="2" max="2"/>
    <col width="8.5" customWidth="1" style="14" min="3" max="3"/>
    <col width="14" bestFit="1" customWidth="1" style="14" min="4" max="4"/>
    <col width="13" bestFit="1" customWidth="1" style="14" min="5" max="5"/>
    <col width="12" bestFit="1" customWidth="1" style="14" min="6" max="6"/>
    <col width="25" bestFit="1" customWidth="1" style="25" min="7" max="7"/>
    <col width="28" customWidth="1" style="25" min="8" max="8"/>
    <col width="41" customWidth="1" style="25" min="9" max="9"/>
    <col width="40" customWidth="1" style="25" min="10" max="10"/>
    <col width="29.33203125" bestFit="1" customWidth="1" style="14" min="11" max="11"/>
    <col width="50.5" customWidth="1" style="14" min="12" max="12"/>
    <col width="21.5" customWidth="1" style="14" min="13" max="13"/>
    <col width="8.5" customWidth="1" style="14" min="14" max="14"/>
    <col width="8.5" customWidth="1" style="14" min="15" max="16384"/>
  </cols>
  <sheetData>
    <row r="1" ht="14.5" customFormat="1" customHeight="1" s="5">
      <c r="A1" s="1" t="inlineStr">
        <is>
          <t>No.</t>
        </is>
      </c>
      <c r="B1" s="2" t="inlineStr">
        <is>
          <t>Topic</t>
        </is>
      </c>
      <c r="C1" s="3" t="inlineStr">
        <is>
          <t>Link</t>
        </is>
      </c>
      <c r="D1" s="3" t="inlineStr">
        <is>
          <t>Start Date</t>
        </is>
      </c>
      <c r="E1" s="3" t="inlineStr">
        <is>
          <t>End Date</t>
        </is>
      </c>
      <c r="F1" s="3" t="inlineStr">
        <is>
          <t>Priority</t>
        </is>
      </c>
      <c r="G1" s="2" t="inlineStr">
        <is>
          <t>Event Keywords</t>
        </is>
      </c>
      <c r="H1" s="2" t="inlineStr">
        <is>
          <t>Event English Keywords</t>
        </is>
      </c>
      <c r="I1" s="3" t="inlineStr">
        <is>
          <t>Event Description</t>
        </is>
      </c>
      <c r="J1" s="3" t="inlineStr">
        <is>
          <t>Headline</t>
        </is>
      </c>
      <c r="K1" s="4" t="inlineStr">
        <is>
          <t>备注</t>
        </is>
      </c>
    </row>
    <row r="2" ht="24" customHeight="1" s="58">
      <c r="A2" s="6" t="n">
        <v>1</v>
      </c>
      <c r="B2" s="7" t="inlineStr">
        <is>
          <t>高级别政府会议
High-profile Government Meetings</t>
        </is>
      </c>
      <c r="C2" s="19" t="inlineStr">
        <is>
          <t>https://content-static.cctvnews.cctv.com/snow-book/video.html?item_id=4268093323942259624</t>
        </is>
      </c>
      <c r="D2" s="59" t="n">
        <v>45294</v>
      </c>
      <c r="E2" s="59" t="n">
        <v>45294</v>
      </c>
      <c r="F2" s="9" t="n"/>
      <c r="G2" s="10" t="inlineStr">
        <is>
          <t>全国宣传部长会议</t>
        </is>
      </c>
      <c r="H2" s="10" t="inlineStr">
        <is>
          <t>National Conference of Propaganda Ministers</t>
        </is>
      </c>
      <c r="I2" s="11" t="inlineStr">
        <is>
          <t>全国宣传部长会议3日在京召开。中共中央政治局常委、中央书记处书记蔡奇出席会议并讲话。</t>
        </is>
      </c>
      <c r="J2" s="12" t="inlineStr">
        <is>
          <t>全国宣传部长会议在京召开 蔡奇出席并讲话</t>
        </is>
      </c>
      <c r="K2" s="13" t="n"/>
    </row>
    <row r="3" ht="36" customHeight="1" s="58">
      <c r="A3" s="6" t="n">
        <v>2</v>
      </c>
      <c r="B3" s="7" t="inlineStr">
        <is>
          <t>高级别政府会议
High-profile Government Meetings</t>
        </is>
      </c>
      <c r="C3" s="19" t="inlineStr">
        <is>
          <t>http://mp.weixin.qq.com/s?__biz=MjM5ODA4OTIyMA==&amp;mid=2652423327&amp;idx=1&amp;sn=1c8c9a9b9c081fdeaa21cd506e511fe8</t>
        </is>
      </c>
      <c r="D3" s="59" t="n">
        <v>45303</v>
      </c>
      <c r="E3" s="59" t="n">
        <v>45303</v>
      </c>
      <c r="F3" s="9" t="n"/>
      <c r="G3" s="10" t="inlineStr">
        <is>
          <t>中央军委纪委扩大会议</t>
        </is>
      </c>
      <c r="H3" s="10" t="inlineStr">
        <is>
          <t>Central Military Commission Commission Commission for Discipline Inspection Expanded Meeting</t>
        </is>
      </c>
      <c r="I3" s="11" t="inlineStr">
        <is>
          <t>中央军委纪委扩大会议12日在北京召开。中共中央政治局委员、中央军委副主席何卫东出席会议并讲话</t>
        </is>
      </c>
      <c r="J3" s="12" t="inlineStr">
        <is>
          <t>中央军委纪委扩大会议12日在北京召开</t>
        </is>
      </c>
      <c r="K3" s="13" t="n"/>
    </row>
    <row r="4" ht="24" customHeight="1" s="58">
      <c r="A4" s="6" t="n">
        <v>3</v>
      </c>
      <c r="B4" s="7" t="inlineStr">
        <is>
          <t>节假日节庆
Holiday Celebrations</t>
        </is>
      </c>
      <c r="C4" s="19" t="inlineStr">
        <is>
          <t>http://www.yidianzixun.com/article/0t7VfQHk</t>
        </is>
      </c>
      <c r="D4" s="59" t="n">
        <v>45306</v>
      </c>
      <c r="E4" s="59" t="n">
        <v>45306</v>
      </c>
      <c r="F4" s="9" t="n"/>
      <c r="G4" s="10" t="inlineStr">
        <is>
          <t>春节文化活动</t>
        </is>
      </c>
      <c r="H4" s="10" t="inlineStr">
        <is>
          <t>Spring Festival cultural activities</t>
        </is>
      </c>
      <c r="I4" s="11" t="inlineStr">
        <is>
          <t>昨天，北京召开全市2024年春节文化活动动员部署会。</t>
        </is>
      </c>
      <c r="J4" s="12" t="inlineStr">
        <is>
          <t>北京动员部署2024春节文化活动</t>
        </is>
      </c>
      <c r="K4" s="13" t="n"/>
    </row>
    <row r="5" ht="36" customHeight="1" s="58">
      <c r="A5" s="6" t="n">
        <v>4</v>
      </c>
      <c r="B5" s="7" t="inlineStr">
        <is>
          <t>大型会议和展览
Significant Conferences and Exhibitions</t>
        </is>
      </c>
      <c r="C5" s="19" t="inlineStr">
        <is>
          <t>http://a.mp.uc.cn/article.html?uc_param_str=&amp;from=media#!wm_cid=598831193300933632!!wm_aid=18381119620733133084!!wm_id=857dfb71acf84cf1b6119ca350c99661</t>
        </is>
      </c>
      <c r="D5" s="59" t="n">
        <v>45309</v>
      </c>
      <c r="E5" s="59" t="n">
        <v>45309</v>
      </c>
      <c r="F5" s="9" t="n"/>
      <c r="G5" s="10" t="inlineStr">
        <is>
          <t>2024新年经济论坛</t>
        </is>
      </c>
      <c r="H5" s="10" t="inlineStr">
        <is>
          <t>2024 New Year Economic Forum</t>
        </is>
      </c>
      <c r="I5" s="11" t="inlineStr">
        <is>
          <t>“重构产业——培育发展新动能”为主题的“2024新年经济论坛”18日在北京举行，来自政府、企业、研究机构等逾百位嘉宾与会。</t>
        </is>
      </c>
      <c r="J5" s="12" t="inlineStr">
        <is>
          <t>“2024新年经济论坛”在北京举行 聚焦重构产业主题</t>
        </is>
      </c>
      <c r="K5" s="13" t="n"/>
    </row>
    <row r="6" ht="24" customHeight="1" s="58">
      <c r="A6" s="6" t="n">
        <v>5</v>
      </c>
      <c r="B6" s="7" t="inlineStr">
        <is>
          <t>高级别政府会议
High-profile Government Meetings</t>
        </is>
      </c>
      <c r="C6" s="19" t="inlineStr">
        <is>
          <t>http://mp.weixin.qq.com/s?__biz=MjM5ODA4OTIyMA==&amp;mid=2652429314&amp;idx=1&amp;sn=051548a8e9e192d14cd3d931db39f1c1</t>
        </is>
      </c>
      <c r="D6" s="59" t="n">
        <v>45314</v>
      </c>
      <c r="E6" s="59" t="n">
        <v>45314</v>
      </c>
      <c r="F6" s="9" t="n"/>
      <c r="G6" s="10" t="inlineStr">
        <is>
          <t>全国统战部长会议</t>
        </is>
      </c>
      <c r="H6" s="10" t="inlineStr">
        <is>
          <t>National United Front Work Ministerial Conference</t>
        </is>
      </c>
      <c r="I6" s="11" t="inlineStr">
        <is>
          <t>全国统战部长会议23日在京召开。中共中央政治局常委、全国政协主席王沪宁出席并讲话。</t>
        </is>
      </c>
      <c r="J6" s="12" t="inlineStr">
        <is>
          <t>全国统战部长会议在京召开 王沪宁出席并讲话</t>
        </is>
      </c>
      <c r="K6" s="13" t="n"/>
    </row>
    <row r="7" ht="36" customHeight="1" s="58">
      <c r="A7" s="6" t="n">
        <v>6</v>
      </c>
      <c r="B7" s="7" t="inlineStr">
        <is>
          <t>节假日节庆
Holiday Celebrations</t>
        </is>
      </c>
      <c r="C7" s="19" t="inlineStr">
        <is>
          <t>https://k.sina.com.cn/article_1893892941_70e2834d02001hkvy.html</t>
        </is>
      </c>
      <c r="D7" s="59" t="n">
        <v>45320</v>
      </c>
      <c r="E7" s="59" t="n">
        <v>45320</v>
      </c>
      <c r="F7" s="9" t="inlineStr">
        <is>
          <t>High</t>
        </is>
      </c>
      <c r="G7" s="10" t="inlineStr">
        <is>
          <t>龙年春节文化活动专场新闻发布会</t>
        </is>
      </c>
      <c r="H7" s="10" t="inlineStr">
        <is>
          <t>Special press conference for Spring Festival cultural activities in the the Year of the Loong</t>
        </is>
      </c>
      <c r="I7" s="11" t="inlineStr">
        <is>
          <t>1月29日（星期一）15:00，在市政府新闻办新闻发布厅，北京市人民政府新闻办公室将举行“福满京城 春贺神州”——北京市2024龙年春节文化活动专场新闻发布会。</t>
        </is>
      </c>
      <c r="J7" s="12" t="inlineStr">
        <is>
          <t>京直播｜“福满京城 春贺神州”——北京市2024龙年春节文化活动专场新闻发布会</t>
        </is>
      </c>
      <c r="K7" s="13" t="n"/>
    </row>
    <row r="8" ht="48" customHeight="1" s="58">
      <c r="A8" s="6" t="n">
        <v>7</v>
      </c>
      <c r="B8" s="7" t="inlineStr">
        <is>
          <t>节假日节庆
Holiday Celebrations</t>
        </is>
      </c>
      <c r="C8" s="19" t="inlineStr">
        <is>
          <t>http://a.mp.uc.cn/article.html?uc_param_str=&amp;from=media#!wm_cid=600774993290213376!!wm_aid=10197643994183533101!!wm_id=b6ce593ab37949ec8a900202a616f943</t>
        </is>
      </c>
      <c r="D8" s="59" t="n">
        <v>45320</v>
      </c>
      <c r="E8" s="59" t="n">
        <v>45320</v>
      </c>
      <c r="F8" s="9" t="n"/>
      <c r="G8" s="10" t="inlineStr">
        <is>
          <t>龙年春节文化活动专场新闻发布会</t>
        </is>
      </c>
      <c r="H8" s="10" t="inlineStr">
        <is>
          <t>Special press conference for Spring Festival cultural activities in the the Year of the Loong</t>
        </is>
      </c>
      <c r="I8" s="11" t="inlineStr">
        <is>
          <t>记者从1月29日举办的北京市2024龙年春节文化活动新闻发布会获悉，今年春节期间，北京将以“福满京城春贺神州”为主题，举办各类文化活动近万场，呈现传统年味浓郁、文化气息浓厚、供给丰富、便于参与的新春文化盛宴。</t>
        </is>
      </c>
      <c r="J8" s="12" t="inlineStr">
        <is>
          <t>传统庙会全面恢复！龙年春节北京将迎近万场文化活动</t>
        </is>
      </c>
      <c r="K8" s="13" t="n"/>
    </row>
    <row r="9" ht="36" customHeight="1" s="58">
      <c r="A9" s="6" t="n">
        <v>8</v>
      </c>
      <c r="B9" s="7" t="inlineStr">
        <is>
          <t>节假日节庆
Holiday Celebrations</t>
        </is>
      </c>
      <c r="C9" s="19" t="inlineStr">
        <is>
          <t>https://www.yoojia.com/article/3827149125242864362.html</t>
        </is>
      </c>
      <c r="D9" s="59" t="n">
        <v>45320</v>
      </c>
      <c r="E9" s="59" t="n">
        <v>45320</v>
      </c>
      <c r="F9" s="9" t="n"/>
      <c r="G9" s="10" t="inlineStr">
        <is>
          <t>龙年春节文化活动专场新闻发布会</t>
        </is>
      </c>
      <c r="H9" s="10" t="inlineStr">
        <is>
          <t>Special press conference for Spring Festival cultural activities in the the Year of the Loong</t>
        </is>
      </c>
      <c r="I9" s="11" t="inlineStr">
        <is>
          <t>2024年#春节北京100余家博物馆能开尽开# ，九成以上不用预约</t>
        </is>
      </c>
      <c r="J9" s="12" t="inlineStr">
        <is>
          <t>【2024年#春节北京100余家博物馆能开尽开# ，九成以上不用预约】1月29日下午，北京市人民政府新闻办公室举行北京市2024龙年春节文化活动专场新闻发布会。</t>
        </is>
      </c>
      <c r="K9" s="13" t="n"/>
    </row>
    <row r="10" ht="60" customHeight="1" s="58">
      <c r="A10" s="6" t="n">
        <v>9</v>
      </c>
      <c r="B10" s="7" t="inlineStr">
        <is>
          <t>节假日节庆
Holiday Celebrations</t>
        </is>
      </c>
      <c r="C10" s="19" t="inlineStr">
        <is>
          <t>https://k.sina.cn/article_1784473157_6a5ce64502002u0sy.html</t>
        </is>
      </c>
      <c r="D10" s="59" t="n">
        <v>45320</v>
      </c>
      <c r="E10" s="59" t="n">
        <v>45320</v>
      </c>
      <c r="F10" s="9" t="n"/>
      <c r="G10" s="10" t="inlineStr">
        <is>
          <t>龙年春节文化活动专场新闻发布会</t>
        </is>
      </c>
      <c r="H10" s="10" t="inlineStr">
        <is>
          <t>Special press conference for Spring Festival cultural activities in the the Year of the Loong</t>
        </is>
      </c>
      <c r="I10" s="11" t="inlineStr">
        <is>
          <t>今年春节期间，北京市文化和旅游局统筹全市文旅资源，以“欢乐春节 畅享京城”为主题，推出“文化过大年”“非遗过大年”“演艺过大年”“冰雪过大年”“亲子过大年”“京郊过大年”六大系列7000余场活动，满足市民游客对春节文化旅游生活的美好期待。</t>
        </is>
      </c>
      <c r="J10" s="12" t="inlineStr">
        <is>
          <t>春节期间北京将开展7000余场文旅活动 邀市民“文化过大年”</t>
        </is>
      </c>
      <c r="K10" s="13" t="n"/>
    </row>
    <row r="11" ht="36" customHeight="1" s="58">
      <c r="A11" s="6" t="n">
        <v>10</v>
      </c>
      <c r="B11" s="7" t="inlineStr">
        <is>
          <t>节假日节庆
Holiday Celebrations</t>
        </is>
      </c>
      <c r="C11" s="19" t="inlineStr">
        <is>
          <t>http://life.gmw.cn/2024-02/11/content_37143989.htm</t>
        </is>
      </c>
      <c r="D11" s="59" t="n">
        <v>45323</v>
      </c>
      <c r="E11" s="59" t="n">
        <v>45366</v>
      </c>
      <c r="F11" s="9" t="n"/>
      <c r="G11" s="10" t="inlineStr">
        <is>
          <t>北京坊新春文化坊会</t>
        </is>
      </c>
      <c r="H11" s="10" t="inlineStr">
        <is>
          <t>Beijing New Year Culture Workshop</t>
        </is>
      </c>
      <c r="I11" s="11" t="inlineStr">
        <is>
          <t>“坊间花灯 (北京坊新春文化坊会)” 夜幕低垂时，灯笼亮起绚烂的光，游客可以在开放式街区走走停停，看花灯、赏年画、品美食、添年货。</t>
        </is>
      </c>
      <c r="J11" s="12" t="inlineStr">
        <is>
          <t>北京春节溜达指南 | 大年初一扭一扭 灯会庙会好兆头</t>
        </is>
      </c>
      <c r="K11" s="13" t="n"/>
    </row>
    <row r="12" ht="36" customHeight="1" s="58">
      <c r="A12" s="6" t="n">
        <v>11</v>
      </c>
      <c r="B12" s="7" t="inlineStr">
        <is>
          <t>节假日节庆
Holiday Celebrations</t>
        </is>
      </c>
      <c r="C12" s="19" t="inlineStr">
        <is>
          <t>https://k.sina.com.cn/article_1784473157_6a5ce64502002tuar.html</t>
        </is>
      </c>
      <c r="D12" s="59" t="n">
        <v>45323</v>
      </c>
      <c r="E12" s="59" t="n">
        <v>45347</v>
      </c>
      <c r="F12" s="9" t="n"/>
      <c r="G12" s="10" t="inlineStr">
        <is>
          <t>春节文化活动</t>
        </is>
      </c>
      <c r="H12" s="10" t="inlineStr">
        <is>
          <t>Spring Festival cultural activities</t>
        </is>
      </c>
      <c r="I12" s="11" t="inlineStr">
        <is>
          <t>从北京演艺集团获悉，2月1日至25日，北京演艺集团第四届新春贺岁演出季将带来包括杂技、戏曲、歌舞、儿童剧等艺术门类的80场精彩好戏，邀观众剧场过大年。</t>
        </is>
      </c>
      <c r="J12" s="12" t="inlineStr">
        <is>
          <t>北京演艺集团新春贺岁演出季将启 80场好戏点亮春节舞台</t>
        </is>
      </c>
      <c r="K12" s="13" t="n"/>
    </row>
    <row r="13" ht="36" customHeight="1" s="58">
      <c r="A13" s="6" t="n">
        <v>12</v>
      </c>
      <c r="B13" s="7" t="inlineStr">
        <is>
          <t>节假日节庆
Holiday Celebrations</t>
        </is>
      </c>
      <c r="C13" s="19" t="inlineStr">
        <is>
          <t>https://cj.sina.com.cn/article/norm_detail?url=https%3A%2F%2Ffinance.sina.com.cn%2Fjjxw%2F2024-02-02%2Fdoc-inafrzqf1010636.shtml&amp;finpagefr=w_110</t>
        </is>
      </c>
      <c r="D13" s="59" t="n">
        <v>45324</v>
      </c>
      <c r="E13" s="59" t="n">
        <v>45337</v>
      </c>
      <c r="F13" s="9" t="n"/>
      <c r="G13" s="10" t="inlineStr">
        <is>
          <t>春节文化活动</t>
        </is>
      </c>
      <c r="H13" s="10" t="inlineStr">
        <is>
          <t>Spring Festival cultural activities</t>
        </is>
      </c>
      <c r="I13" s="11" t="inlineStr">
        <is>
          <t>从2月2日农历小年开始，北京人艺为观众精心安排了“大小剧目+舞美成果展+博物馆公益活动”等春节文化活动，让观众们得以走进剧场，戏剧过大年。</t>
        </is>
      </c>
      <c r="J13" s="12" t="inlineStr">
        <is>
          <t>龙马风神，“戏”迎新春——北京人艺春节文化活动陪观众过大年</t>
        </is>
      </c>
      <c r="K13" s="13" t="n"/>
    </row>
    <row r="14" ht="48" customHeight="1" s="58">
      <c r="A14" s="6" t="n">
        <v>13</v>
      </c>
      <c r="B14" s="7" t="inlineStr">
        <is>
          <t>节假日节庆
Holiday Celebrations</t>
        </is>
      </c>
      <c r="C14" s="19" t="inlineStr">
        <is>
          <t>https://k.sina.cn/article_1617264814_606580ae02001syg5.html</t>
        </is>
      </c>
      <c r="D14" s="59" t="n">
        <v>45324</v>
      </c>
      <c r="E14" s="59" t="n">
        <v>45346</v>
      </c>
      <c r="F14" s="9" t="n"/>
      <c r="G14" s="10" t="inlineStr">
        <is>
          <t>春节文化活动</t>
        </is>
      </c>
      <c r="H14" s="10" t="inlineStr">
        <is>
          <t>Spring Festival cultural activities</t>
        </is>
      </c>
      <c r="I14" s="11" t="inlineStr">
        <is>
          <t>从2月2日腊月二十三小年一直到2月24日元宵节，北京人艺精心安排了一系列丰富多彩的春节文化演出与活动，迎来万余名观众走进北京人艺，观看演出，参加活动；同时也收获了现场及线上大量观众好评。</t>
        </is>
      </c>
      <c r="J14" s="12" t="inlineStr">
        <is>
          <t>不仅有好戏！北京人艺春节系列文化活动大受欢迎</t>
        </is>
      </c>
      <c r="K14" s="13" t="n"/>
    </row>
    <row r="15" ht="36" customHeight="1" s="58">
      <c r="A15" s="6" t="n">
        <v>14</v>
      </c>
      <c r="B15" s="7" t="inlineStr">
        <is>
          <t>节假日节庆
Holiday Celebrations</t>
        </is>
      </c>
      <c r="C15" s="19" t="inlineStr">
        <is>
          <t>https://m.gmw.cn/2024-02/12/content_1303658778.htm</t>
        </is>
      </c>
      <c r="D15" s="59" t="n">
        <v>45324</v>
      </c>
      <c r="E15" s="59" t="n">
        <v>45346</v>
      </c>
      <c r="F15" s="9" t="n"/>
      <c r="G15" s="10" t="inlineStr">
        <is>
          <t>大运河 新春游园会</t>
        </is>
      </c>
      <c r="H15" s="10" t="inlineStr">
        <is>
          <t>Grand Canal Spring Festival Garden Party</t>
        </is>
      </c>
      <c r="I15" s="11" t="inlineStr">
        <is>
          <t>春节假期来大运河畔，逛市集、看演出、品美食、玩冰雪......沉浸式体验冰雪乐园、灯光舞台秀、非遗文创手作、互动游乐。</t>
        </is>
      </c>
      <c r="J15" s="12" t="inlineStr">
        <is>
          <t>北京龙年春节庙会游园指南来了</t>
        </is>
      </c>
      <c r="K15" s="13" t="n"/>
    </row>
    <row r="16" ht="48" customHeight="1" s="58">
      <c r="A16" s="6" t="n">
        <v>15</v>
      </c>
      <c r="B16" s="7" t="inlineStr">
        <is>
          <t>节假日节庆
Holiday Celebrations</t>
        </is>
      </c>
      <c r="C16" s="19" t="inlineStr">
        <is>
          <t>https://m.gmw.cn/2024-02/12/content_1303658775.htm</t>
        </is>
      </c>
      <c r="D16" s="59" t="n">
        <v>45326</v>
      </c>
      <c r="E16" s="59" t="n">
        <v>45503</v>
      </c>
      <c r="F16" s="9" t="n"/>
      <c r="G16" s="10" t="inlineStr">
        <is>
          <t>首届温榆千灯会</t>
        </is>
      </c>
      <c r="H16" s="10" t="inlineStr">
        <is>
          <t>The First Wenyu Thousand Lantern Festival</t>
        </is>
      </c>
      <c r="I16" s="11" t="inlineStr">
        <is>
          <t>400亩自贡花灯盛宴、栩栩如生的巨龙、"赛博朋克"风格机器人......超千组不同风格彩灯,让您置身流光溢彩、火树星桥的梦幻时空!彩灯设计结合现代声光电技术，“形、色、声、光"全方位体验拉满。</t>
        </is>
      </c>
      <c r="J16" s="12" t="inlineStr">
        <is>
          <t>北京龙年春节庙会游园指南来了</t>
        </is>
      </c>
      <c r="K16" s="13" t="n"/>
    </row>
    <row r="17" ht="36" customHeight="1" s="58">
      <c r="A17" s="6" t="n">
        <v>16</v>
      </c>
      <c r="B17" s="7" t="inlineStr">
        <is>
          <t>节假日节庆
Holiday Celebrations</t>
        </is>
      </c>
      <c r="C17" s="19" t="inlineStr">
        <is>
          <t>http://www.yidianzixun.com/article/0tRVIzUZ</t>
        </is>
      </c>
      <c r="D17" s="59" t="n">
        <v>45327</v>
      </c>
      <c r="E17" s="59" t="n">
        <v>45337</v>
      </c>
      <c r="F17" s="9" t="n"/>
      <c r="G17" s="10" t="inlineStr">
        <is>
          <t>春节文化活动</t>
        </is>
      </c>
      <c r="H17" s="10" t="inlineStr">
        <is>
          <t>Spring Festival cultural activities</t>
        </is>
      </c>
      <c r="I17" s="11" t="inlineStr">
        <is>
          <t>2月5日，据北京市园林绿化局消息，全市公园将推出109项特色的生态文化活动，包括文化游览、自然科普、花卉展览、民俗体验、新春游园会等主题。</t>
        </is>
      </c>
      <c r="J17" s="12" t="inlineStr">
        <is>
          <t>春节期间北京全市公园将推出百余项文化活动</t>
        </is>
      </c>
      <c r="K17" s="13" t="n"/>
    </row>
    <row r="18" ht="24" customHeight="1" s="58">
      <c r="A18" s="6" t="n">
        <v>17</v>
      </c>
      <c r="B18" s="7" t="inlineStr">
        <is>
          <t>节假日节庆
Holiday Celebrations</t>
        </is>
      </c>
      <c r="C18" s="19" t="inlineStr">
        <is>
          <t>https://k.sina.cn/article_1726918143_66eeadff02001jcdf.html</t>
        </is>
      </c>
      <c r="D18" s="59" t="n">
        <v>45330</v>
      </c>
      <c r="E18" s="59" t="n">
        <v>45337</v>
      </c>
      <c r="F18" s="9" t="n"/>
      <c r="G18" s="10" t="inlineStr">
        <is>
          <t>春节文化活动</t>
        </is>
      </c>
      <c r="H18" s="10" t="inlineStr">
        <is>
          <t>Spring Festival cultural activities</t>
        </is>
      </c>
      <c r="I18" s="11" t="inlineStr">
        <is>
          <t>随着春节的脚步渐近，北京市新春系列阅读文化活动即将启幕。春节期间，全市共有500多家实体书店对市民开放。</t>
        </is>
      </c>
      <c r="J18" s="12" t="inlineStr">
        <is>
          <t>品书香贺新春，北京市春节期间推出近千场阅读文化活动</t>
        </is>
      </c>
      <c r="K18" s="13" t="n"/>
    </row>
    <row r="19" ht="36" customHeight="1" s="58">
      <c r="A19" s="6" t="n">
        <v>18</v>
      </c>
      <c r="B19" s="7" t="inlineStr">
        <is>
          <t>节假日节庆
Holiday Celebrations</t>
        </is>
      </c>
      <c r="C19" s="19" t="inlineStr">
        <is>
          <t>http://share.gmw.cn/culture/2024-02/02/content_37129024.htm</t>
        </is>
      </c>
      <c r="D19" s="59" t="n">
        <v>45331</v>
      </c>
      <c r="E19" s="59" t="n">
        <v>45337</v>
      </c>
      <c r="F19" s="9" t="n"/>
      <c r="G19" s="10" t="inlineStr">
        <is>
          <t>春节文化活动</t>
        </is>
      </c>
      <c r="H19" s="10" t="inlineStr">
        <is>
          <t>Spring Festival cultural activities</t>
        </is>
      </c>
      <c r="I19" s="11" t="inlineStr">
        <is>
          <t>北京市文物交流中心在春节期间为广大市民准备了四项丰富多彩的系列文化活动，让群众度过一个有情怀、有温度的文化春节。</t>
        </is>
      </c>
      <c r="J19" s="12" t="inlineStr">
        <is>
          <t>龙年春节 北京市文物交流中心将举办四项文化活动</t>
        </is>
      </c>
      <c r="K19" s="13" t="n"/>
    </row>
    <row r="20" ht="48" customHeight="1" s="58">
      <c r="A20" s="6" t="n">
        <v>19</v>
      </c>
      <c r="B20" s="7" t="inlineStr">
        <is>
          <t>节假日节庆
Holiday Celebrations</t>
        </is>
      </c>
      <c r="C20" s="19" t="inlineStr">
        <is>
          <t>http://life.gmw.cn/2024-02/11/content_37143989.htm</t>
        </is>
      </c>
      <c r="D20" s="59" t="n">
        <v>45331</v>
      </c>
      <c r="E20" s="59" t="n">
        <v>45338</v>
      </c>
      <c r="F20" s="9" t="n"/>
      <c r="G20" s="10" t="inlineStr">
        <is>
          <t>庙会-八达岭长城景区</t>
        </is>
      </c>
      <c r="H20" s="10" t="inlineStr">
        <is>
          <t>Temple Fair - Badaling Great Wall Scenic Area</t>
        </is>
      </c>
      <c r="I20" s="11" t="inlineStr">
        <is>
          <t>八达岭长城景区推出“梦回长城·齐乐龙龙过大年八达岭夜长城活动舞龙花会表演，游客可登上南四楼至北四楼观赏人字形夜长城金龙摆尾般的壮美辽阔，在八达岭脚下体验石佛寺村的特色舞龙花会展演。</t>
        </is>
      </c>
      <c r="J20" s="12" t="inlineStr">
        <is>
          <t>北京春节溜达指南 | 大年初一扭一扭 灯会庙会好兆头</t>
        </is>
      </c>
      <c r="K20" s="13" t="n"/>
    </row>
    <row r="21" ht="48" customHeight="1" s="58">
      <c r="A21" s="6" t="n">
        <v>20</v>
      </c>
      <c r="B21" s="7" t="inlineStr">
        <is>
          <t>节假日节庆
Holiday Celebrations</t>
        </is>
      </c>
      <c r="C21" s="19" t="inlineStr">
        <is>
          <t>http://life.gmw.cn/2024-02/11/content_37143989.htm</t>
        </is>
      </c>
      <c r="D21" s="59" t="n">
        <v>45332</v>
      </c>
      <c r="E21" s="59" t="n">
        <v>45336</v>
      </c>
      <c r="F21" s="9" t="inlineStr">
        <is>
          <t>High</t>
        </is>
      </c>
      <c r="G21" s="10" t="inlineStr">
        <is>
          <t>厂甸庙会</t>
        </is>
      </c>
      <c r="H21" s="10" t="inlineStr">
        <is>
          <t>Changdian Temple</t>
        </is>
      </c>
      <c r="I21" s="11" t="inlineStr">
        <is>
          <t>“逛厂甸”是老北京人独特的春节记忆，今年2月10日至14日 (正月初一至正月初五) 在东、西琉璃厂街区举办2024年北京厂甸庙会，以“漫步古都中轴 共赏百年厂甸”为主题，进一步突出京味传统。</t>
        </is>
      </c>
      <c r="J21" s="12" t="inlineStr">
        <is>
          <t>北京春节溜达指南 | 大年初一扭一扭 灯会庙会好兆头</t>
        </is>
      </c>
      <c r="K21" s="13" t="n"/>
    </row>
    <row r="22" ht="24" customHeight="1" s="58">
      <c r="A22" s="6" t="n">
        <v>21</v>
      </c>
      <c r="B22" s="7" t="inlineStr">
        <is>
          <t>节假日节庆
Holiday Celebrations</t>
        </is>
      </c>
      <c r="C22" s="19" t="inlineStr">
        <is>
          <t>https://mbd.baidu.com/newspage/data/dtlandingwise?nid=dt_4540709034884241410</t>
        </is>
      </c>
      <c r="D22" s="59" t="n">
        <v>45332</v>
      </c>
      <c r="E22" s="59" t="n">
        <v>45339</v>
      </c>
      <c r="F22" s="9" t="n"/>
      <c r="G22" s="10" t="inlineStr">
        <is>
          <t>幡鼓齐动十三档花会</t>
        </is>
      </c>
      <c r="H22" s="10" t="inlineStr">
        <is>
          <t>Thirteen Flower Festivals with Banners and Drums Moving Together</t>
        </is>
      </c>
      <c r="I22" s="11" t="inlineStr">
        <is>
          <t>2024年2月10日，农历正月初一，北京市级非遗名录项目——幡鼓齐动十三档花会再次回到东岳庙。</t>
        </is>
      </c>
      <c r="J22" s="12" t="inlineStr">
        <is>
          <t>#文化中国团圆年#【北京：#幡鼓齐动十三档花会亮相东岳庙#】</t>
        </is>
      </c>
      <c r="K22" s="13" t="n"/>
    </row>
    <row r="23" ht="48" customHeight="1" s="58">
      <c r="A23" s="6" t="n">
        <v>22</v>
      </c>
      <c r="B23" s="7" t="inlineStr">
        <is>
          <t>节假日节庆
Holiday Celebrations</t>
        </is>
      </c>
      <c r="C23" s="19" t="inlineStr">
        <is>
          <t>https://m.gmw.cn/2024-02/12/content_1303658779.htm</t>
        </is>
      </c>
      <c r="D23" s="59" t="n">
        <v>45332</v>
      </c>
      <c r="E23" s="59" t="n">
        <v>45336</v>
      </c>
      <c r="F23" s="9" t="n"/>
      <c r="G23" s="10" t="inlineStr">
        <is>
          <t>古北水镇 新春主题游</t>
        </is>
      </c>
      <c r="H23" s="10" t="inlineStr">
        <is>
          <t>Gubei Water Town New Year Theme Tour</t>
        </is>
      </c>
      <c r="I23" s="11" t="inlineStr">
        <is>
          <t>春节来古北，与秧歌、福禄寿等花会巡游队伍惊喜互动! 在日月岛广场过大年集市看旧时商贸景象，走街串巷的货担郎......沉浸式感受原汁原味的边关小镇烟火气，还有无人机和孔明灯表演。</t>
        </is>
      </c>
      <c r="J23" s="12" t="inlineStr">
        <is>
          <t>北京龙年春节庙会游园指南来了</t>
        </is>
      </c>
      <c r="K23" s="13" t="n"/>
    </row>
    <row r="24" ht="36" customHeight="1" s="58">
      <c r="A24" s="6" t="n">
        <v>23</v>
      </c>
      <c r="B24" s="7" t="inlineStr">
        <is>
          <t>节假日节庆
Holiday Celebrations</t>
        </is>
      </c>
      <c r="C24" s="19" t="inlineStr">
        <is>
          <t>http://life.gmw.cn/2024-02/11/content_37143991.htm</t>
        </is>
      </c>
      <c r="D24" s="59" t="n">
        <v>45332</v>
      </c>
      <c r="E24" s="59" t="n">
        <v>45332</v>
      </c>
      <c r="F24" s="9" t="n"/>
      <c r="G24" s="10" t="inlineStr">
        <is>
          <t>庙会-卢沟桥</t>
        </is>
      </c>
      <c r="H24" s="10" t="inlineStr">
        <is>
          <t>Temple Fair - Lugou Bridge</t>
        </is>
      </c>
      <c r="I24" s="11" t="inlineStr">
        <is>
          <t>2月10日 (正月初一) 10:00及14:00在卢沟桥头广场与宛平城内推出“何以宛平 新春启城”2024宛平新春嘉年华舞龙舞狮表演。</t>
        </is>
      </c>
      <c r="J24" s="12" t="inlineStr">
        <is>
          <t>北京春节溜达指南 | 大年初一扭一扭 灯会庙会好兆头</t>
        </is>
      </c>
      <c r="K24" s="13" t="n"/>
    </row>
    <row r="25" ht="36" customHeight="1" s="58">
      <c r="A25" s="6" t="n">
        <v>24</v>
      </c>
      <c r="B25" s="7" t="inlineStr">
        <is>
          <t>节假日节庆
Holiday Celebrations</t>
        </is>
      </c>
      <c r="C25" s="19" t="inlineStr">
        <is>
          <t>http://life.gmw.cn/2024-02/11/content_37143990.htm</t>
        </is>
      </c>
      <c r="D25" s="59" t="n">
        <v>45332</v>
      </c>
      <c r="E25" s="59" t="n">
        <v>45346</v>
      </c>
      <c r="F25" s="9" t="n"/>
      <c r="G25" s="10" t="inlineStr">
        <is>
          <t>庙会-三庙一塔景区</t>
        </is>
      </c>
      <c r="H25" s="10" t="inlineStr">
        <is>
          <t>Temple Fair - Three Temples and One Tower Scenic Area</t>
        </is>
      </c>
      <c r="I25" s="11" t="inlineStr">
        <is>
          <t>在运河文化广场及三庙一塔景区“龙年新春 享趣通州”新春游园会开展舞龙表演，沿大运河漕运码头推出运河龙灯会、小车等21场民俗活动。</t>
        </is>
      </c>
      <c r="J25" s="12" t="inlineStr">
        <is>
          <t>北京春节溜达指南 | 大年初一扭一扭 灯会庙会好兆头</t>
        </is>
      </c>
      <c r="K25" s="13" t="n"/>
    </row>
    <row r="26" ht="48" customHeight="1" s="58">
      <c r="A26" s="6" t="n">
        <v>25</v>
      </c>
      <c r="B26" s="7" t="inlineStr">
        <is>
          <t>节假日节庆
Holiday Celebrations</t>
        </is>
      </c>
      <c r="C26" s="19" t="inlineStr">
        <is>
          <t>https://m.gmw.cn/2024-02/12/content_1303658777.htm</t>
        </is>
      </c>
      <c r="D26" s="59" t="n">
        <v>45332</v>
      </c>
      <c r="E26" s="59" t="n">
        <v>45347</v>
      </c>
      <c r="F26" s="9" t="n"/>
      <c r="G26" s="10" t="inlineStr">
        <is>
          <t>石景山 游乐园新春元宵灯会</t>
        </is>
      </c>
      <c r="H26" s="10" t="inlineStr">
        <is>
          <t>Shijingshan Amusement Park Spring Festival Yuanxiao (Filled round balls made of glutinous rice-flour for Lantern Festival) Lantern Festival</t>
        </is>
      </c>
      <c r="I26" s="11" t="inlineStr">
        <is>
          <t>石景山游乐园增加晚场新春灯火游园会,非遗火龙钢花表演、炫彩新春灯组、夜光花车巡游、夜光舞龙舞狮......灯会期间,精彩刺激的游艺项目、别具匠心的文艺表演应接不暇。</t>
        </is>
      </c>
      <c r="J26" s="12" t="inlineStr">
        <is>
          <t>北京龙年春节庙会游园指南来了</t>
        </is>
      </c>
      <c r="K26" s="13" t="n"/>
    </row>
    <row r="27" ht="24" customHeight="1" s="58">
      <c r="A27" s="6" t="n">
        <v>26</v>
      </c>
      <c r="B27" s="7" t="inlineStr">
        <is>
          <t>节假日节庆
Holiday Celebrations</t>
        </is>
      </c>
      <c r="C27" s="19" t="inlineStr">
        <is>
          <t>https://cj.sina.com.cn/article/norm_detail?url=https%3A%2F%2Ffinance.sina.com.cn%2Fjjxw%2F2024-02-09%2Fdoc-inahmhpn3445836.shtml&amp;finpagefr=w_110</t>
        </is>
      </c>
      <c r="D27" s="59" t="n">
        <v>45332</v>
      </c>
      <c r="E27" s="59" t="n">
        <v>45339</v>
      </c>
      <c r="F27" s="9" t="n"/>
      <c r="G27" s="10" t="inlineStr">
        <is>
          <t>丫髻山春节祈福庙会</t>
        </is>
      </c>
      <c r="H27" s="10" t="inlineStr">
        <is>
          <t>Yaji Mountain Spring Festival Prayer Temple Fair</t>
        </is>
      </c>
      <c r="I27" s="11" t="inlineStr">
        <is>
          <t>时间：2024年2月10日至17日
地点：北京平谷刘家店镇丫髻山景区</t>
        </is>
      </c>
      <c r="J27" s="12" t="inlineStr">
        <is>
          <t>北京平谷2024年丫髻山春节祈福庙会精彩来袭！</t>
        </is>
      </c>
      <c r="K27" s="13" t="n"/>
    </row>
    <row r="28" ht="24" customHeight="1" s="58">
      <c r="A28" s="6" t="n">
        <v>27</v>
      </c>
      <c r="B28" s="7" t="inlineStr">
        <is>
          <t>节假日节庆
Holiday Celebrations</t>
        </is>
      </c>
      <c r="C28" s="19" t="inlineStr">
        <is>
          <t>http://baijiahao.baidu.com/s?id=1790556793038059337</t>
        </is>
      </c>
      <c r="D28" s="59" t="n">
        <v>45333</v>
      </c>
      <c r="E28" s="59" t="n">
        <v>45338</v>
      </c>
      <c r="F28" s="9" t="inlineStr">
        <is>
          <t>High</t>
        </is>
      </c>
      <c r="G28" s="10" t="inlineStr">
        <is>
          <t>地坛春节文化庙会</t>
        </is>
      </c>
      <c r="H28" s="10" t="inlineStr">
        <is>
          <t>Ditan Spring Festival Cultural Temple Fair</t>
        </is>
      </c>
      <c r="I28" s="11" t="inlineStr">
        <is>
          <t>第三十六届地坛春节文化庙会经过紧锣密鼓的筹备，在2月11日（正月初二）开门迎客，2月16日（正月初七）闭幕。</t>
        </is>
      </c>
      <c r="J28" s="12" t="inlineStr">
        <is>
          <t>春节北京新闻早报｜大年初二，地坛庙会开门迎客</t>
        </is>
      </c>
      <c r="K28" s="13" t="n"/>
    </row>
    <row r="29" ht="60" customHeight="1" s="58">
      <c r="A29" s="6" t="n">
        <v>28</v>
      </c>
      <c r="B29" s="7" t="inlineStr">
        <is>
          <t>节假日节庆
Holiday Celebrations</t>
        </is>
      </c>
      <c r="C29" s="19" t="inlineStr">
        <is>
          <t>http://life.gmw.cn/2024-02/11/content_37143989.htm</t>
        </is>
      </c>
      <c r="D29" s="59" t="n">
        <v>45333</v>
      </c>
      <c r="E29" s="59" t="n">
        <v>45336</v>
      </c>
      <c r="F29" s="9" t="n"/>
      <c r="G29" s="10" t="inlineStr">
        <is>
          <t>庙会-东岳庙</t>
        </is>
      </c>
      <c r="H29" s="10" t="inlineStr">
        <is>
          <t>Temple Fair - Dongyue Temple</t>
        </is>
      </c>
      <c r="I29" s="11" t="inlineStr">
        <is>
          <t>东岳庙前亮相舞龙表演，展示叫山门、打知等“幡鼓齐动十三档”传统场景，2月11日 (正月初二) 至2月14 (正月初五)上午、下午均在东岳庙门前广场进行舞龙、舞狮演出。2月10日至2月24日每晚19点到23点(整点时段)，东岳文化灯光秀将在东岳庙南门广场上演。</t>
        </is>
      </c>
      <c r="J29" s="12" t="inlineStr">
        <is>
          <t>北京春节溜达指南 | 大年初一扭一扭 灯会庙会好兆头</t>
        </is>
      </c>
      <c r="K29" s="13" t="n"/>
    </row>
    <row r="30" ht="24" customHeight="1" s="58">
      <c r="A30" s="6" t="n">
        <v>29</v>
      </c>
      <c r="B30" s="7" t="inlineStr">
        <is>
          <t>节假日节庆
Holiday Celebrations</t>
        </is>
      </c>
      <c r="C30" s="19" t="inlineStr">
        <is>
          <t>https://k.sina.cn/article_1784473157_6a5ce64502002u91l.html</t>
        </is>
      </c>
      <c r="D30" s="59" t="n">
        <v>45334</v>
      </c>
      <c r="E30" s="59" t="n"/>
      <c r="F30" s="9" t="n"/>
      <c r="G30" s="10" t="inlineStr">
        <is>
          <t>景泰蓝皇家艺术庙会</t>
        </is>
      </c>
      <c r="H30" s="10" t="inlineStr">
        <is>
          <t>Jingtailan Royal Art Temple Fair</t>
        </is>
      </c>
      <c r="I30" s="11" t="inlineStr">
        <is>
          <t>2024年第十一届景泰蓝皇家艺术庙会将于大年初三(2月12日)在北京市珐琅厂正式拉开帷幕。</t>
        </is>
      </c>
      <c r="J30" s="12" t="inlineStr">
        <is>
          <t>景泰蓝皇家艺术庙会春节期间在北京亮相</t>
        </is>
      </c>
      <c r="K30" s="13" t="n"/>
    </row>
    <row r="31" ht="36" customHeight="1" s="58">
      <c r="A31" s="6" t="n">
        <v>30</v>
      </c>
      <c r="B31" s="7" t="inlineStr">
        <is>
          <t>节假日节庆
Holiday Celebrations</t>
        </is>
      </c>
      <c r="C31" s="19" t="inlineStr">
        <is>
          <t>https://news.sina.cn/2024-01-31/detail-inafmhzy1541584.d.html</t>
        </is>
      </c>
      <c r="D31" s="59" t="n">
        <v>45337</v>
      </c>
      <c r="E31" s="59" t="n">
        <v>45337</v>
      </c>
      <c r="F31" s="9" t="n"/>
      <c r="G31" s="10" t="inlineStr">
        <is>
          <t>春节文化活动</t>
        </is>
      </c>
      <c r="H31" s="10" t="inlineStr">
        <is>
          <t>Spring Festival cultural activities</t>
        </is>
      </c>
      <c r="I31" s="11" t="inlineStr">
        <is>
          <t>2月15日北京市将迎来龙年的首场卡丁车比赛“北京市卡丁车龙年庆元宵迎新赛”。这场比赛是“2024欢乐春节，畅享京城”主题系列活动的一部分。</t>
        </is>
      </c>
      <c r="J31" s="12" t="inlineStr">
        <is>
          <t>2024欢乐春节畅享京城主题系列活动北京市卡丁车龙年庆元宵迎新赛即将开赛</t>
        </is>
      </c>
      <c r="K31" s="13" t="n"/>
    </row>
    <row r="32" ht="24" customHeight="1" s="58">
      <c r="A32" s="6" t="n">
        <v>31</v>
      </c>
      <c r="B32" s="7" t="inlineStr">
        <is>
          <t>体育赛事
Sports Events</t>
        </is>
      </c>
      <c r="C32" s="19" t="inlineStr">
        <is>
          <t>http://www.chinanews.com/ty/2024/10-30/10310923.shtml</t>
        </is>
      </c>
      <c r="D32" s="59" t="n">
        <v>45341</v>
      </c>
      <c r="E32" s="59" t="n">
        <v>45345</v>
      </c>
      <c r="F32" s="9" t="n"/>
      <c r="G32" s="10" t="inlineStr">
        <is>
          <t>2024-2025赛季国际雪橇联合会雪橇世界杯</t>
        </is>
      </c>
      <c r="H32" s="10" t="inlineStr">
        <is>
          <t>The 2024-2025 International Luge World Cup</t>
        </is>
      </c>
      <c r="I32" s="11" t="inlineStr">
        <is>
          <t>雪橇世界杯将于2025年2月17日至23日在国家雪车雪橇中心举办，预计参赛人数达205人</t>
        </is>
      </c>
      <c r="J32" s="12" t="inlineStr">
        <is>
          <t>2024-2025雪季十场国际国内冰雪赛事将在北京延庆举办</t>
        </is>
      </c>
      <c r="K32" s="13" t="n"/>
    </row>
    <row r="33" ht="36" customHeight="1" s="58">
      <c r="A33" s="6" t="n">
        <v>32</v>
      </c>
      <c r="B33" s="7" t="inlineStr">
        <is>
          <t>高级别政府会议
High-profile Government Meetings</t>
        </is>
      </c>
      <c r="C33" s="19" t="inlineStr">
        <is>
          <t>http://mp.weixin.qq.com/s?__biz=MjM5ODA4OTIyMA==&amp;mid=2652449513&amp;idx=1&amp;sn=e835d7cedb14a2af4426fe91d5f52bab</t>
        </is>
      </c>
      <c r="D33" s="59" t="n">
        <v>45345</v>
      </c>
      <c r="E33" s="59" t="n">
        <v>45345</v>
      </c>
      <c r="F33" s="9" t="n"/>
      <c r="G33" s="10" t="inlineStr">
        <is>
          <t>中央财经委员会第四次会议</t>
        </is>
      </c>
      <c r="H33" s="10" t="inlineStr">
        <is>
          <t>The Fourth Meeting of the Central Financial and Economic Commission</t>
        </is>
      </c>
      <c r="I33" s="11" t="inlineStr">
        <is>
          <t>中共中央总书记、国家主席、中央军委主席、中央财经委员会主任习近平2月23日下午主持召开中央财经委员会第四次会议。</t>
        </is>
      </c>
      <c r="J33" s="12" t="inlineStr">
        <is>
          <t>习近平主持召开中央财经委员会第四次会议</t>
        </is>
      </c>
      <c r="K33" s="13" t="n"/>
    </row>
    <row r="34" ht="36" customHeight="1" s="58">
      <c r="A34" s="6" t="n">
        <v>33</v>
      </c>
      <c r="B34" s="7" t="inlineStr">
        <is>
          <t>体育赛事
Sports Events</t>
        </is>
      </c>
      <c r="C34" s="19" t="inlineStr">
        <is>
          <t>https://h.xinhuaxmt.com/vh512/share/11909483</t>
        </is>
      </c>
      <c r="D34" s="59" t="n">
        <v>45346</v>
      </c>
      <c r="E34" s="59" t="n">
        <v>45346</v>
      </c>
      <c r="F34" s="9" t="n"/>
      <c r="G34" s="10" t="inlineStr">
        <is>
          <t>公园半马北京公开赛</t>
        </is>
      </c>
      <c r="H34" s="10" t="inlineStr">
        <is>
          <t>Park Half Marathon Beijing Open</t>
        </is>
      </c>
      <c r="I34" s="11" t="inlineStr">
        <is>
          <t>在元宵节的喜乐氛围里，第五十七届公园半程马拉松北京公开赛“北京·亦庄”南海子公园站24日上午9时鸣枪起跑，近千名跑者参与其中。</t>
        </is>
      </c>
      <c r="J34" s="12" t="inlineStr">
        <is>
          <t>公园半马北京公开赛元宵佳节开赛</t>
        </is>
      </c>
      <c r="K34" s="13" t="n"/>
    </row>
    <row r="35" ht="36" customHeight="1" s="58">
      <c r="A35" s="6" t="n">
        <v>34</v>
      </c>
      <c r="B35" s="7" t="inlineStr">
        <is>
          <t>高级别政府会议
High-profile Government Meetings</t>
        </is>
      </c>
      <c r="C35" s="19" t="inlineStr">
        <is>
          <t>https://content-static.cctvnews.cctv.com/snow-book/index.html?item_id=12538136275046905984</t>
        </is>
      </c>
      <c r="D35" s="59" t="n">
        <v>45348</v>
      </c>
      <c r="E35" s="59" t="n">
        <v>45349</v>
      </c>
      <c r="F35" s="9" t="n"/>
      <c r="G35" s="10" t="inlineStr">
        <is>
          <t>全国人大常委会</t>
        </is>
      </c>
      <c r="H35" s="10" t="inlineStr">
        <is>
          <t>Standing Committee of the National People's Congress</t>
        </is>
      </c>
      <c r="I35" s="11" t="inlineStr">
        <is>
          <t>十四届全国人大常委会第八次会议2月26日至27日在京举行。十四届全国人大常委会第八次会议的一项重要任务是为即将召开的十四届全国人大二次会议作准备。</t>
        </is>
      </c>
      <c r="J35" s="12" t="inlineStr">
        <is>
          <t>十四届全国人大常委会第八次会议2月26日至27日在京举行</t>
        </is>
      </c>
      <c r="K35" s="13" t="n"/>
    </row>
    <row r="36" ht="36" customHeight="1" s="58">
      <c r="A36" s="6" t="n">
        <v>35</v>
      </c>
      <c r="B36" s="7" t="inlineStr">
        <is>
          <t>高级别政府会议
High-profile Government Meetings</t>
        </is>
      </c>
      <c r="C36" s="19" t="inlineStr">
        <is>
          <t>https://content-static.cctvnews.cctv.com/snow-book/index.html?item_id=7406195603235710386</t>
        </is>
      </c>
      <c r="D36" s="59" t="n">
        <v>45355</v>
      </c>
      <c r="E36" s="59" t="n">
        <v>45361</v>
      </c>
      <c r="F36" s="9" t="inlineStr">
        <is>
          <t>High</t>
        </is>
      </c>
      <c r="G36" s="10" t="inlineStr">
        <is>
          <t>全国政协十四届二次会议</t>
        </is>
      </c>
      <c r="H36" s="10" t="inlineStr">
        <is>
          <t>The Second Session of the 14th National Committee of the Chinese People's Political Consultative Conference</t>
        </is>
      </c>
      <c r="I36" s="11" t="inlineStr">
        <is>
          <t>全国政协十四届二次会议将于3月4日下午3时在人民大会堂开幕，3月10日上午闭幕，会期6天。</t>
        </is>
      </c>
      <c r="J36" s="12" t="inlineStr">
        <is>
          <t>全国政协十四届二次会议4日下午开幕 会期6天</t>
        </is>
      </c>
      <c r="K36" s="13" t="n"/>
    </row>
    <row r="37" ht="24" customHeight="1" s="58">
      <c r="A37" s="6" t="n">
        <v>36</v>
      </c>
      <c r="B37" s="7" t="inlineStr">
        <is>
          <t>高级别政府会议
High-profile Government Meetings</t>
        </is>
      </c>
      <c r="C37" s="19" t="inlineStr">
        <is>
          <t>http://mp.weixin.qq.com/s?__biz=MjM5ODA4OTIyMA==&amp;mid=2652453954&amp;idx=1&amp;sn=a10d12442482515e540cab0423236079</t>
        </is>
      </c>
      <c r="D37" s="59" t="n">
        <v>45355</v>
      </c>
      <c r="E37" s="59" t="n">
        <v>45362</v>
      </c>
      <c r="F37" s="9" t="inlineStr">
        <is>
          <t>High</t>
        </is>
      </c>
      <c r="G37" s="10" t="inlineStr">
        <is>
          <t>十四届全国人大二次会议</t>
        </is>
      </c>
      <c r="H37" s="10" t="inlineStr">
        <is>
          <t>The Second Session of the 14th National People's Congress</t>
        </is>
      </c>
      <c r="I37" s="11" t="inlineStr">
        <is>
          <t>娄勤俭介绍，十四届全国人大二次会议将于3月5日上午开幕，3月11日下午闭幕，会期7天。</t>
        </is>
      </c>
      <c r="J37" s="12" t="inlineStr">
        <is>
          <t>十四届全国人大二次会议会期7天</t>
        </is>
      </c>
      <c r="K37" s="13" t="n"/>
    </row>
    <row r="38" ht="48" customHeight="1" s="58">
      <c r="A38" s="6" t="n">
        <v>37</v>
      </c>
      <c r="B38" s="7" t="inlineStr">
        <is>
          <t>大型会议和展览
Significant Conferences and Exhibitions</t>
        </is>
      </c>
      <c r="C38" s="19" t="inlineStr">
        <is>
          <t>https://www.yoojia.com/article/9865564794011006618.html</t>
        </is>
      </c>
      <c r="D38" s="59" t="n">
        <v>45366</v>
      </c>
      <c r="E38" s="59" t="n">
        <v>45368</v>
      </c>
      <c r="F38" s="9" t="n"/>
      <c r="G38" s="10" t="inlineStr">
        <is>
          <t>北京餐饮博览会</t>
        </is>
      </c>
      <c r="H38" s="10" t="inlineStr">
        <is>
          <t>Beijing Catering Expo</t>
        </is>
      </c>
      <c r="I38" s="11" t="inlineStr">
        <is>
          <t>第十四届北京餐饮博览会定于2024年3月15日至17日在中国国际展览中心朝阳馆举办，展览总面积达60000平方米，将有1300家国内外品牌参展，展品涵盖餐饮食材、预制菜、水产海鲜及肉类食品、餐饮包装、等全产业链。</t>
        </is>
      </c>
      <c r="J38" s="12" t="inlineStr">
        <is>
          <t>1300家品牌参展 第十四届北京餐饮博览会、首届烹饪艺术家大赛将于3月15日在京举办</t>
        </is>
      </c>
      <c r="K38" s="13" t="n"/>
    </row>
    <row r="39" ht="24" customHeight="1" s="58">
      <c r="A39" s="6" t="n">
        <v>38</v>
      </c>
      <c r="B39" s="7" t="inlineStr">
        <is>
          <t>大型会议和展览
Significant Conferences and Exhibitions</t>
        </is>
      </c>
      <c r="C39" s="19" t="inlineStr">
        <is>
          <t>https://www.yoojia.com/article/8975181145161067010.html</t>
        </is>
      </c>
      <c r="D39" s="59" t="n">
        <v>45375</v>
      </c>
      <c r="E39" s="59" t="n">
        <v>45376</v>
      </c>
      <c r="F39" s="9" t="n"/>
      <c r="G39" s="10" t="inlineStr">
        <is>
          <t>中国发展高层论坛</t>
        </is>
      </c>
      <c r="H39" s="10" t="inlineStr">
        <is>
          <t>China Development Forum</t>
        </is>
      </c>
      <c r="I39" s="11" t="inlineStr">
        <is>
          <t>2024年3月24至25日，中国发展高层论坛2024年年会召开，国务院总理李强在北京出席年会开幕式，并发表主旨演讲。</t>
        </is>
      </c>
      <c r="J39" s="12" t="inlineStr">
        <is>
          <t>中国发展高层论坛将于本周日至下周一在北京举行，外交部回应</t>
        </is>
      </c>
      <c r="K39" s="13" t="n"/>
    </row>
    <row r="40" ht="48" customHeight="1" s="58">
      <c r="A40" s="6" t="n">
        <v>39</v>
      </c>
      <c r="B40" s="7" t="inlineStr">
        <is>
          <t>大型会议和展览
Significant Conferences and Exhibitions</t>
        </is>
      </c>
      <c r="C40" s="19" t="inlineStr">
        <is>
          <t>https://www.yoojia.com/article/10657598510614368959.html</t>
        </is>
      </c>
      <c r="D40" s="59" t="n">
        <v>45377</v>
      </c>
      <c r="E40" s="59" t="n">
        <v>45379</v>
      </c>
      <c r="F40" s="9" t="n"/>
      <c r="G40" s="10" t="inlineStr">
        <is>
          <t>中国国际清洁能源博览会</t>
        </is>
      </c>
      <c r="H40" s="10" t="inlineStr">
        <is>
          <t>China International Clean Energy Expo</t>
        </is>
      </c>
      <c r="I40" s="11" t="inlineStr">
        <is>
          <t>2024中国国际清洁能源博览会于3月26日至28日在北京中国国际展览中心（朝阳馆）举办，本届博览会以“清洁能源助力构建新型电力系统”为主题，众多清洁能源新技术、新产品及应用场景案例在博览会期间集中展示。</t>
        </is>
      </c>
      <c r="J40" s="12" t="inlineStr">
        <is>
          <t>2024中国国际清洁能源博览会在北京举行</t>
        </is>
      </c>
      <c r="K40" s="13" t="n"/>
    </row>
    <row r="41" ht="24" customHeight="1" s="58">
      <c r="A41" s="6" t="n">
        <v>40</v>
      </c>
      <c r="B41" s="7" t="inlineStr">
        <is>
          <t>节假日节庆
Holiday Celebrations</t>
        </is>
      </c>
      <c r="C41" s="19" t="inlineStr">
        <is>
          <t>https://mbd.baidu.com/newspage/data/dtlandingwise?nid=dt_4850955194336151021</t>
        </is>
      </c>
      <c r="D41" s="59" t="n">
        <v>45386</v>
      </c>
      <c r="E41" s="59" t="n">
        <v>45388</v>
      </c>
      <c r="F41" s="9" t="n"/>
      <c r="G41" s="10" t="inlineStr">
        <is>
          <t>清明文化活动</t>
        </is>
      </c>
      <c r="H41" s="10" t="inlineStr">
        <is>
          <t>Qingming Cultural Activities</t>
        </is>
      </c>
      <c r="I41" s="11" t="inlineStr">
        <is>
          <t>清明节将至，北京地区博物馆推出98项展览和文化活动。</t>
        </is>
      </c>
      <c r="J41" s="12" t="inlineStr">
        <is>
          <t>#文博活动#清明节将至，北京地区博物馆推出98项展览和文化活动。</t>
        </is>
      </c>
      <c r="K41" s="13" t="n"/>
    </row>
    <row r="42" ht="24" customHeight="1" s="58">
      <c r="A42" s="6" t="n">
        <v>41</v>
      </c>
      <c r="B42" s="7" t="inlineStr">
        <is>
          <t>节假日节庆
Holiday Celebrations</t>
        </is>
      </c>
      <c r="C42" s="19" t="inlineStr">
        <is>
          <t>https://xhpfmapi.xinhuaxmt.com/vh512/share/11958266</t>
        </is>
      </c>
      <c r="D42" s="59" t="n">
        <v>45386</v>
      </c>
      <c r="E42" s="59" t="n">
        <v>45388</v>
      </c>
      <c r="F42" s="9" t="n"/>
      <c r="G42" s="10" t="inlineStr">
        <is>
          <t>清明文化活动</t>
        </is>
      </c>
      <c r="H42" s="10" t="inlineStr">
        <is>
          <t>Qingming Cultural Activities</t>
        </is>
      </c>
      <c r="I42" s="11" t="inlineStr">
        <is>
          <t>4月4日至6日，第四届明文化节在北京昌平明十三陵景区举办。</t>
        </is>
      </c>
      <c r="J42" s="12" t="inlineStr">
        <is>
          <t>北京：明十三陵清明假期开展明文化节系列活动</t>
        </is>
      </c>
      <c r="K42" s="13" t="n"/>
    </row>
    <row r="43" ht="48" customHeight="1" s="58">
      <c r="A43" s="6" t="n">
        <v>42</v>
      </c>
      <c r="B43" s="7" t="inlineStr">
        <is>
          <t>节假日节庆
Holiday Celebrations</t>
        </is>
      </c>
      <c r="C43" s="19" t="inlineStr">
        <is>
          <t>https://k.sina.cn/article_1988645095_768850e7020017mqc.html</t>
        </is>
      </c>
      <c r="D43" s="59" t="n">
        <v>45386</v>
      </c>
      <c r="E43" s="59" t="n">
        <v>45388</v>
      </c>
      <c r="F43" s="9" t="n"/>
      <c r="G43" s="10" t="inlineStr">
        <is>
          <t>清明文化活动</t>
        </is>
      </c>
      <c r="H43" s="10" t="inlineStr">
        <is>
          <t>Qingming Cultural Activities</t>
        </is>
      </c>
      <c r="I43" s="11" t="inlineStr">
        <is>
          <t>4月6日，北京商报记者从北京市文旅局获悉，2024年清明小长假期间，全市各级公共文化设施共组织开展各类群众文化活动631项、749场，参与人次134万。北京城市图书馆、大运河博物馆、北京艺术中心共接待游客8.3万人次。</t>
        </is>
      </c>
      <c r="J43" s="12" t="inlineStr">
        <is>
          <t>清明期间北京各级公共文化设施组织开展各类群众文化活动631项</t>
        </is>
      </c>
      <c r="K43" s="13" t="n"/>
    </row>
    <row r="44" ht="24" customHeight="1" s="58">
      <c r="A44" s="6" t="n">
        <v>43</v>
      </c>
      <c r="B44" s="7" t="inlineStr">
        <is>
          <t>体育赛事
Sports Events</t>
        </is>
      </c>
      <c r="C44" s="19" t="inlineStr">
        <is>
          <t>https://content-static.cctvnews.cctv.com/snow-book/index.html?item_id=3322006808185928424</t>
        </is>
      </c>
      <c r="D44" s="59" t="n">
        <v>45387</v>
      </c>
      <c r="E44" s="59" t="n">
        <v>45389</v>
      </c>
      <c r="F44" s="9" t="n"/>
      <c r="G44" s="10" t="inlineStr">
        <is>
          <t>2024年世界泳联花样游泳世界杯</t>
        </is>
      </c>
      <c r="H44" s="10" t="inlineStr">
        <is>
          <t>2024 FINA synchronized swimming World Cup</t>
        </is>
      </c>
      <c r="I44" s="11" t="inlineStr">
        <is>
          <t>4月5日至7日，2024年世界泳联花样游泳世界杯首站比赛将在北京水立方拉开帷幕。</t>
        </is>
      </c>
      <c r="J44" s="12" t="inlineStr">
        <is>
          <t>2024年世界泳联花样游泳世界杯（北京站）将于4月举办</t>
        </is>
      </c>
      <c r="K44" s="13" t="n"/>
    </row>
    <row r="45" ht="24" customHeight="1" s="58">
      <c r="A45" s="6" t="n">
        <v>44</v>
      </c>
      <c r="B45" s="7" t="inlineStr">
        <is>
          <t>文娱活动
Cultural and Entertainment Activities</t>
        </is>
      </c>
      <c r="C45" s="19" t="inlineStr">
        <is>
          <t>https://www.yoojia.com/article/9973161567404856985.html</t>
        </is>
      </c>
      <c r="D45" s="59" t="n">
        <v>45388</v>
      </c>
      <c r="E45" s="59" t="n">
        <v>45389</v>
      </c>
      <c r="F45" s="9" t="n"/>
      <c r="G45" s="10" t="inlineStr">
        <is>
          <t>王心凌演唱会</t>
        </is>
      </c>
      <c r="H45" s="10" t="inlineStr">
        <is>
          <t>Wang Xinling Concert</t>
        </is>
      </c>
      <c r="I45" s="11" t="inlineStr">
        <is>
          <t>王心凌 SUGAR HIGH（甜甜的快乐）演唱会
演出场馆：国家体育馆</t>
        </is>
      </c>
      <c r="J45" s="12" t="inlineStr">
        <is>
          <t>王心凌出道21年 首次在北京开演唱会</t>
        </is>
      </c>
      <c r="K45" s="13" t="n"/>
    </row>
    <row r="46" ht="24" customHeight="1" s="58">
      <c r="A46" s="6" t="n">
        <v>45</v>
      </c>
      <c r="B46" s="7" t="inlineStr">
        <is>
          <t>大型会议和展览
Significant Conferences and Exhibitions</t>
        </is>
      </c>
      <c r="C46" s="19" t="inlineStr">
        <is>
          <t>https://www.yoojia.com/article/9627204910841114420.html</t>
        </is>
      </c>
      <c r="D46" s="59" t="n">
        <v>45390</v>
      </c>
      <c r="E46" s="59" t="n">
        <v>45422</v>
      </c>
      <c r="F46" s="9" t="n"/>
      <c r="G46" s="10" t="inlineStr">
        <is>
          <t>北京平谷国际桃花节</t>
        </is>
      </c>
      <c r="H46" s="10" t="inlineStr">
        <is>
          <t>Beijing Pinggu International Peach Blossom Festival</t>
        </is>
      </c>
      <c r="I46" s="11" t="inlineStr">
        <is>
          <t>以“桃醉平谷·美好乡村等你来”为主题的第二十六届北京平谷国际桃花节将于4月8日—5月10日在平谷区全域举行。</t>
        </is>
      </c>
      <c r="J46" s="12" t="inlineStr">
        <is>
          <t>第二十六届北京平谷国际桃花节将于4月8日—5月10日举行</t>
        </is>
      </c>
      <c r="K46" s="13" t="n"/>
    </row>
    <row r="47" ht="36" customHeight="1" s="58">
      <c r="A47" s="6" t="n">
        <v>46</v>
      </c>
      <c r="B47" s="7" t="inlineStr">
        <is>
          <t>体育赛事
Sports Events</t>
        </is>
      </c>
      <c r="C47" s="19" t="inlineStr">
        <is>
          <t>http://a.mp.uc.cn/article.html?uc_param_str=&amp;from=media#!wm_cid=613997237311118336!!wm_aid=1978391411742037353!!wm_id=857dfb71acf84cf1b6119ca350c99661</t>
        </is>
      </c>
      <c r="D47" s="59" t="n">
        <v>45395</v>
      </c>
      <c r="E47" s="59" t="n">
        <v>45396</v>
      </c>
      <c r="F47" s="9" t="n"/>
      <c r="G47" s="10" t="inlineStr">
        <is>
          <t>北京国际风筝节
中国风筝锦标赛</t>
        </is>
      </c>
      <c r="H47" s="10" t="inlineStr">
        <is>
          <t>Beijing International Kite FestivalChina Kite Championship</t>
        </is>
      </c>
      <c r="I47" s="11" t="inlineStr">
        <is>
          <t>据北京市丰台区体育局消息，第十二届北京国际风筝节暨第三届中国风筝锦标赛即将于4月13日至14日在丰台区王佐镇举办。</t>
        </is>
      </c>
      <c r="J47" s="12" t="inlineStr">
        <is>
          <t>北京国际风筝节暨中国风筝锦标赛4月13日至14日举办</t>
        </is>
      </c>
      <c r="K47" s="13" t="n"/>
    </row>
    <row r="48" ht="36" customHeight="1" s="58">
      <c r="A48" s="6" t="n">
        <v>47</v>
      </c>
      <c r="B48" s="7" t="inlineStr">
        <is>
          <t>体育赛事
Sports Events</t>
        </is>
      </c>
      <c r="C48" s="19" t="inlineStr">
        <is>
          <t>http://a.mp.uc.cn/article.html?uc_param_str=&amp;from=media#!wm_cid=608426486195553280!!wm_aid=17855778024924689704!!wm_id=80d73ba74298461b863bf564bc765891</t>
        </is>
      </c>
      <c r="D48" s="59" t="n">
        <v>45396</v>
      </c>
      <c r="E48" s="59" t="n">
        <v>45396</v>
      </c>
      <c r="F48" s="9" t="inlineStr">
        <is>
          <t>High</t>
        </is>
      </c>
      <c r="G48" s="10" t="inlineStr">
        <is>
          <t>北京半程马拉松
2024年北京国际长跑节</t>
        </is>
      </c>
      <c r="H48" s="10" t="inlineStr">
        <is>
          <t>Beijing Half Marathon
2024 Beijing International Long Distance Running Festival</t>
        </is>
      </c>
      <c r="I48" s="11" t="inlineStr">
        <is>
          <t>北京半程马拉松赛事组委会11日发布公告称，2024年北京国际长跑节——北京半程马拉松将于4月14日7时鸣枪起跑，选手报名于3月12日10时启动，3月15日10时截止。</t>
        </is>
      </c>
      <c r="J48" s="12" t="inlineStr">
        <is>
          <t>北京半程马拉松将于4月14日开跑</t>
        </is>
      </c>
      <c r="K48" s="13" t="n"/>
    </row>
    <row r="49" ht="24" customHeight="1" s="58">
      <c r="A49" s="6" t="n">
        <v>48</v>
      </c>
      <c r="B49" s="7" t="inlineStr">
        <is>
          <t>文娱活动
Cultural and Entertainment Activities</t>
        </is>
      </c>
      <c r="C49" s="19" t="inlineStr">
        <is>
          <t>https://www.360kuai.com/96b6e497ba3e67299</t>
        </is>
      </c>
      <c r="D49" s="59" t="n">
        <v>45400</v>
      </c>
      <c r="E49" s="59" t="n">
        <v>45408</v>
      </c>
      <c r="F49" s="9" t="inlineStr">
        <is>
          <t>High</t>
        </is>
      </c>
      <c r="G49" s="10" t="inlineStr">
        <is>
          <t>北京国际电影节</t>
        </is>
      </c>
      <c r="H49" s="10" t="inlineStr">
        <is>
          <t>Beijing International Film Festival</t>
        </is>
      </c>
      <c r="I49" s="11" t="inlineStr">
        <is>
          <t>第十四届北京国际电影节定于4月18日至26日于北京举办。</t>
        </is>
      </c>
      <c r="J49" s="12" t="inlineStr">
        <is>
          <t>第十四届北京国际电影节4月18日至26日举办</t>
        </is>
      </c>
      <c r="K49" s="13" t="n"/>
    </row>
    <row r="50" ht="24" customHeight="1" s="58">
      <c r="A50" s="6" t="n">
        <v>49</v>
      </c>
      <c r="B50" s="7" t="inlineStr">
        <is>
          <t>极端天气及自然灾害
Extreme Weather &amp; Natural Disasters</t>
        </is>
      </c>
      <c r="C50" s="19" t="inlineStr">
        <is>
          <t>http://mp.weixin.qq.com/s?__biz=MzAwMjY3MDAyNg==&amp;mid=2650939471&amp;idx=1&amp;sn=7705e579d03c3f3832ab3f5cf15dc83a</t>
        </is>
      </c>
      <c r="D50" s="59" t="n">
        <v>45402</v>
      </c>
      <c r="E50" s="59" t="n">
        <v>45402</v>
      </c>
      <c r="F50" s="9" t="n"/>
      <c r="G50" s="10" t="inlineStr">
        <is>
          <t>广东强对流天气</t>
        </is>
      </c>
      <c r="H50" s="10" t="inlineStr">
        <is>
          <t>Severe convective weather in Guangdong</t>
        </is>
      </c>
      <c r="I50" s="11" t="inlineStr">
        <is>
          <t>白云机场航班大面积延误，佛山机场航班、佛山西站列车均受影响；京广铁路途经韶关、英德普速列车停运或折返。</t>
        </is>
      </c>
      <c r="J50" s="12" t="inlineStr">
        <is>
          <t>顺德启动防暴雨Ⅲ级应急响应！广东部分列车停运、航班延误→</t>
        </is>
      </c>
      <c r="K50" s="13" t="n"/>
    </row>
    <row r="51" ht="36" customHeight="1" s="58">
      <c r="A51" s="6" t="n">
        <v>50</v>
      </c>
      <c r="B51" s="7" t="inlineStr">
        <is>
          <t>文娱活动
Cultural and Entertainment Activities</t>
        </is>
      </c>
      <c r="C51" s="19" t="inlineStr">
        <is>
          <t>https://www.beijing.gov.cn/fwcj/calendar/whyc/6614b844df1ad73c0166689f.html</t>
        </is>
      </c>
      <c r="D51" s="59" t="n">
        <v>45402</v>
      </c>
      <c r="E51" s="59" t="n">
        <v>45402</v>
      </c>
      <c r="F51" s="9" t="n"/>
      <c r="G51" s="10" t="inlineStr">
        <is>
          <t>李荣浩演唱会</t>
        </is>
      </c>
      <c r="H51" s="10" t="inlineStr">
        <is>
          <t>Li Ronghao Concert</t>
        </is>
      </c>
      <c r="I51" s="11" t="inlineStr">
        <is>
          <t>2024李荣浩“纵横四海·龙年”北京演唱会
演出时间：2024年4月20日19:00
地点：国家体育场</t>
        </is>
      </c>
      <c r="J51" s="12" t="inlineStr">
        <is>
          <t>2024李荣浩“纵横四海·龙年”北京演唱会</t>
        </is>
      </c>
      <c r="K51" s="13" t="n"/>
    </row>
    <row r="52" ht="36" customHeight="1" s="58">
      <c r="A52" s="6" t="n">
        <v>51</v>
      </c>
      <c r="B52" s="7" t="inlineStr">
        <is>
          <t>体育赛事
Sports Events</t>
        </is>
      </c>
      <c r="C52" s="19" t="inlineStr">
        <is>
          <t>https://www.yoojia.com/article/10403121925990684607.html</t>
        </is>
      </c>
      <c r="D52" s="59" t="n">
        <v>45403</v>
      </c>
      <c r="E52" s="59" t="n">
        <v>45403</v>
      </c>
      <c r="F52" s="9" t="n"/>
      <c r="G52" s="10" t="inlineStr">
        <is>
          <t>北京城市副中心马拉松</t>
        </is>
      </c>
      <c r="H52" s="10" t="inlineStr">
        <is>
          <t>Beijing Sub center Marathon</t>
        </is>
      </c>
      <c r="I52" s="11" t="inlineStr">
        <is>
          <t>4月21日8时，2024北京城市副中心马拉松在通州区司空分署街开跑，1.3万名马拉松爱好者奔跑在充满城市特色的赛道上，感受城市副中心的活力。</t>
        </is>
      </c>
      <c r="J52" s="12" t="inlineStr">
        <is>
          <t>2024北京城市副中心马拉松开跑</t>
        </is>
      </c>
      <c r="K52" s="13" t="n"/>
    </row>
    <row r="53" ht="36" customHeight="1" s="58">
      <c r="A53" s="6" t="n">
        <v>52</v>
      </c>
      <c r="B53" s="7" t="inlineStr">
        <is>
          <t>高级别政府会议
High-profile Government Meetings</t>
        </is>
      </c>
      <c r="C53" s="19" t="inlineStr">
        <is>
          <t>https://content-static.cctvnews.cctv.com/snow-book/index.html?item_id=891827647974857563</t>
        </is>
      </c>
      <c r="D53" s="59" t="n">
        <v>45405</v>
      </c>
      <c r="E53" s="59" t="n">
        <v>45408</v>
      </c>
      <c r="F53" s="9" t="n"/>
      <c r="G53" s="10" t="inlineStr">
        <is>
          <t>十四届全国人大常委会第九次会议</t>
        </is>
      </c>
      <c r="H53" s="10" t="inlineStr">
        <is>
          <t>The Ninth Meeting of the Standing Committee of the 14th National People's Congress</t>
        </is>
      </c>
      <c r="I53" s="11" t="inlineStr">
        <is>
          <t>发言人介绍，十四届全国人大常委会第二十三次委员长会议决定，十四届全国人大常委会第九次会议于4月23日至26日在北京举行。</t>
        </is>
      </c>
      <c r="J53" s="12" t="inlineStr">
        <is>
          <t>十四届全国人大常委会第九次会议于4月23日至26日在京举行</t>
        </is>
      </c>
      <c r="K53" s="13" t="n"/>
    </row>
    <row r="54" ht="24" customHeight="1" s="58">
      <c r="A54" s="6" t="n">
        <v>53</v>
      </c>
      <c r="B54" s="7" t="inlineStr">
        <is>
          <t>极端天气及自然灾害
Extreme Weather &amp; Natural Disasters</t>
        </is>
      </c>
      <c r="C54" s="19" t="inlineStr">
        <is>
          <t>http://mp.weixin.qq.com/s?__biz=Mzg4NjUzMjA1OA==&amp;mid=2247534858&amp;idx=3&amp;sn=93532fb0ffb30e60f82161e68f9a2ac2</t>
        </is>
      </c>
      <c r="D54" s="59" t="n">
        <v>45405</v>
      </c>
      <c r="E54" s="59" t="n">
        <v>45405</v>
      </c>
      <c r="F54" s="9" t="n"/>
      <c r="G54" s="10" t="inlineStr">
        <is>
          <t>广东雷雨天气</t>
        </is>
      </c>
      <c r="H54" s="10" t="inlineStr">
        <is>
          <t>Thunderstorm weather in Guangdong</t>
        </is>
      </c>
      <c r="I54" s="11" t="inlineStr">
        <is>
          <t>受雷雨天气影响，广州、深圳机场启动了大面积航班延误黄色预警。</t>
        </is>
      </c>
      <c r="J54" s="12" t="inlineStr">
        <is>
          <t>暴雨红色预警！广东三机场大量航班取消、延误</t>
        </is>
      </c>
      <c r="K54" s="13" t="n"/>
    </row>
    <row r="55" ht="96" customHeight="1" s="58">
      <c r="A55" s="6" t="n">
        <v>54</v>
      </c>
      <c r="B55" s="7" t="inlineStr">
        <is>
          <t>大型会议和展览
Significant Conferences and Exhibitions</t>
        </is>
      </c>
      <c r="C55" s="19" t="inlineStr">
        <is>
          <t>https://www.yoojia.com/video/8510446541592771980.html</t>
        </is>
      </c>
      <c r="D55" s="59" t="n">
        <v>45407</v>
      </c>
      <c r="E55" s="59" t="n">
        <v>45416</v>
      </c>
      <c r="F55" s="9" t="inlineStr">
        <is>
          <t>High</t>
        </is>
      </c>
      <c r="G55" s="10" t="inlineStr">
        <is>
          <t>北京国际汽车展览会</t>
        </is>
      </c>
      <c r="H55" s="10" t="inlineStr">
        <is>
          <t>Beijing International Auto Show</t>
        </is>
      </c>
      <c r="I55" s="11" t="inlineStr">
        <is>
          <t>2024年4月25日至5月4日，2024北京国际汽车展览会在北京中国国际展览中心举行。</t>
        </is>
      </c>
      <c r="J55" s="12" t="inlineStr">
        <is>
          <t>北京车展全球首发车117辆「北京车展八大展馆怎么逛」阔别四年，北京车展正式回归。作为今年国内首个国际A级车展，4月25日起全球主流车企将同台“打擂”。2024（第十八届）北京国际汽车展览会官方数据显示，本届车展展会总面积达22万平方米，全球首发车117辆（跨国公司全球首发车30辆），概念车41辆，新能源车型278个，展会期间将举办196场发布会。今年以来，车市竞争激烈，价格战已经打响，车企间也时</t>
        </is>
      </c>
      <c r="K55" s="13" t="n"/>
    </row>
    <row r="56" ht="108" customHeight="1" s="58">
      <c r="A56" s="6" t="n">
        <v>55</v>
      </c>
      <c r="B56" s="7" t="inlineStr">
        <is>
          <t>大型会议和展览
Significant Conferences and Exhibitions</t>
        </is>
      </c>
      <c r="C56" s="19" t="inlineStr">
        <is>
          <t>https://www.yoojia.com/article/9683655740506887503.html</t>
        </is>
      </c>
      <c r="D56" s="59" t="n">
        <v>45407</v>
      </c>
      <c r="E56" s="59" t="n">
        <v>45411</v>
      </c>
      <c r="F56" s="9" t="n"/>
      <c r="G56" s="10" t="inlineStr">
        <is>
          <t>中关村论坛</t>
        </is>
      </c>
      <c r="H56" s="10" t="inlineStr">
        <is>
          <t>Zhongguancun Forum</t>
        </is>
      </c>
      <c r="I56" s="11" t="inlineStr">
        <is>
          <t>记者从国新办今天举行的新闻发布会上了解到，2024中关村论坛年会将于4月25日至29日在北京举办据介绍，今年的中关村论坛以“创新：建设更加美好的世界”为主题，设置了论坛会议、技术交易、成果发布、前沿大赛、配套活动5大板块，将举办近120场活动，100多个国家和地区、150余家外国政府部门和国际组织机构等受邀参会，上百位顶尖专家、上千名演讲嘉宾将围绕科技创新引领社会进步、民生改善、可持续发展等议题，共话开放创新，共谋发展机遇，为建设更加美好的世界贡献智慧和力量</t>
        </is>
      </c>
      <c r="J56" s="12" t="inlineStr">
        <is>
          <t>2024中关村论坛4月25日在北京开幕 将举办近120场活动</t>
        </is>
      </c>
      <c r="K56" s="13" t="n"/>
    </row>
    <row r="57" ht="48" customHeight="1" s="58">
      <c r="A57" s="6" t="n">
        <v>56</v>
      </c>
      <c r="B57" s="7" t="inlineStr">
        <is>
          <t>节假日节庆
Holiday Celebrations</t>
        </is>
      </c>
      <c r="C57" s="19" t="inlineStr">
        <is>
          <t>http://baijiahao.baidu.com/s?id=1797220704124936812</t>
        </is>
      </c>
      <c r="D57" s="59" t="n">
        <v>45413</v>
      </c>
      <c r="E57" s="59" t="n">
        <v>45417</v>
      </c>
      <c r="F57" s="9" t="n"/>
      <c r="G57" s="10" t="inlineStr">
        <is>
          <t>五一文化活动</t>
        </is>
      </c>
      <c r="H57" s="10" t="inlineStr">
        <is>
          <t>May Day Cultural Activities</t>
        </is>
      </c>
      <c r="I57" s="11" t="inlineStr">
        <is>
          <t>4月24日，据北京市公园管理中心消息，“五一”假期，北京市公园管理中心重点推荐颐和园、天坛、北海等市属公园及中国园林博物馆30项游园文化活动，包括景观打卡、特色展览、研学体验、文创市集等。</t>
        </is>
      </c>
      <c r="J57" s="12" t="inlineStr">
        <is>
          <t>“五一”假期北京市属公园重点推荐30项文化活动</t>
        </is>
      </c>
      <c r="K57" s="13" t="n"/>
    </row>
    <row r="58" ht="48" customHeight="1" s="58">
      <c r="A58" s="6" t="n">
        <v>57</v>
      </c>
      <c r="B58" s="7" t="inlineStr">
        <is>
          <t>节假日节庆
Holiday Celebrations</t>
        </is>
      </c>
      <c r="C58" s="19" t="inlineStr">
        <is>
          <t>http://3g.k.sohu.com/t/n785691617</t>
        </is>
      </c>
      <c r="D58" s="59" t="n">
        <v>45413</v>
      </c>
      <c r="E58" s="59" t="n">
        <v>45417</v>
      </c>
      <c r="F58" s="9" t="n"/>
      <c r="G58" s="10" t="inlineStr">
        <is>
          <t>五一文化活动</t>
        </is>
      </c>
      <c r="H58" s="10" t="inlineStr">
        <is>
          <t>May Day Cultural Activities</t>
        </is>
      </c>
      <c r="I58" s="11" t="inlineStr">
        <is>
          <t>“五一”假期将至，北京市文化和旅游局统筹全市文旅资源，加强“文旅+”活动和产品供给，共推出2300余场文化活动和丰富的旅游线路产品，用以满足市民、游客对假日旅游的美好期待。</t>
        </is>
      </c>
      <c r="J58" s="12" t="inlineStr">
        <is>
          <t>“五一”假期北京将推出2300余场文化活动</t>
        </is>
      </c>
      <c r="K58" s="13" t="n"/>
    </row>
    <row r="59" ht="24" customHeight="1" s="58">
      <c r="A59" s="6" t="n">
        <v>58</v>
      </c>
      <c r="B59" s="7" t="inlineStr">
        <is>
          <t>节假日节庆
Holiday Celebrations</t>
        </is>
      </c>
      <c r="C59" s="19" t="inlineStr">
        <is>
          <t>http://baijiahao.baidu.com/s?id=1797382802970892998</t>
        </is>
      </c>
      <c r="D59" s="59" t="n">
        <v>45413</v>
      </c>
      <c r="E59" s="59" t="n">
        <v>45417</v>
      </c>
      <c r="F59" s="9" t="n"/>
      <c r="G59" s="10" t="inlineStr">
        <is>
          <t>五一文化活动</t>
        </is>
      </c>
      <c r="H59" s="10" t="inlineStr">
        <is>
          <t>May Day Cultural Activities</t>
        </is>
      </c>
      <c r="I59" s="11" t="inlineStr">
        <is>
          <t>北京市园林绿化局统筹全市公园景区资源，推出107处赏花片区和104项特色文化活动，陪市民度过一个丰富多彩的假期。</t>
        </is>
      </c>
      <c r="J59" s="12" t="inlineStr">
        <is>
          <t>“五一”去哪儿？北京推出107处赏花片区和104项文化活动</t>
        </is>
      </c>
      <c r="K59" s="13" t="n"/>
    </row>
    <row r="60" ht="24" customHeight="1" s="58">
      <c r="A60" s="6" t="n">
        <v>59</v>
      </c>
      <c r="B60" s="7" t="inlineStr">
        <is>
          <t>节假日节庆
Holiday Celebrations</t>
        </is>
      </c>
      <c r="C60" s="19" t="inlineStr">
        <is>
          <t>https://m.gmw.cn/2024-05/02/content_1303728030.htm</t>
        </is>
      </c>
      <c r="D60" s="59" t="n">
        <v>45413</v>
      </c>
      <c r="E60" s="59" t="n">
        <v>45417</v>
      </c>
      <c r="F60" s="9" t="n"/>
      <c r="G60" s="10" t="inlineStr">
        <is>
          <t>五一文化活动</t>
        </is>
      </c>
      <c r="H60" s="10" t="inlineStr">
        <is>
          <t>May Day Cultural Activities</t>
        </is>
      </c>
      <c r="I60" s="11" t="inlineStr">
        <is>
          <t>五一假期重点推荐的京郊群众文化活动清单！</t>
        </is>
      </c>
      <c r="J60" s="12" t="inlineStr">
        <is>
          <t>五一北京不能错过的小众目的地 不扎堆！一图尽览五一京郊群众文化活动</t>
        </is>
      </c>
      <c r="K60" s="13" t="n"/>
    </row>
    <row r="61" ht="48" customHeight="1" s="58">
      <c r="A61" s="6" t="n">
        <v>60</v>
      </c>
      <c r="B61" s="7" t="inlineStr">
        <is>
          <t>节假日节庆
Holiday Celebrations</t>
        </is>
      </c>
      <c r="C61" s="19" t="inlineStr">
        <is>
          <t>http://app.myzaker.com/news/article.php?pk=663777eab15ec060f8487f4c</t>
        </is>
      </c>
      <c r="D61" s="59" t="n">
        <v>45413</v>
      </c>
      <c r="E61" s="59" t="n">
        <v>45417</v>
      </c>
      <c r="F61" s="9" t="n"/>
      <c r="G61" s="10" t="inlineStr">
        <is>
          <t>五一文化活动</t>
        </is>
      </c>
      <c r="H61" s="10" t="inlineStr">
        <is>
          <t>May Day Cultural Activities</t>
        </is>
      </c>
      <c r="I61" s="11" t="inlineStr">
        <is>
          <t>据北京市文化和旅游局消息，" 五一 " 假期，全市各级公共文化服务机构共开展各类群众文化活动 804 项、1210 场，活动项数、场数同比分别增加 11.6%、6%。北京城市图书馆、大运河博物馆、北京艺术中心共接待游客 16 万人次。</t>
        </is>
      </c>
      <c r="J61" s="12" t="inlineStr">
        <is>
          <t>“五一”假期北京市开展各类群众文化活动1210场</t>
        </is>
      </c>
      <c r="K61" s="13" t="n"/>
    </row>
    <row r="62" ht="24" customHeight="1" s="58">
      <c r="A62" s="6" t="n">
        <v>61</v>
      </c>
      <c r="B62" s="7" t="inlineStr">
        <is>
          <t>文娱活动
Cultural and Entertainment Activities</t>
        </is>
      </c>
      <c r="C62" s="19" t="inlineStr">
        <is>
          <t>http://a.mp.uc.cn/article.html?uc_param_str=&amp;from=media#!wm_cid=617300238863959040!!wm_aid=11111990986280995095!!wm_id=b6ce593ab37949ec8a900202a616f943</t>
        </is>
      </c>
      <c r="D62" s="59" t="n">
        <v>45413</v>
      </c>
      <c r="E62" s="59" t="n">
        <v>45414</v>
      </c>
      <c r="F62" s="9" t="n"/>
      <c r="G62" s="10" t="inlineStr">
        <is>
          <t>2024无限音乐节</t>
        </is>
      </c>
      <c r="H62" s="10" t="inlineStr">
        <is>
          <t>2024 Unlimited Music Festival</t>
        </is>
      </c>
      <c r="I62" s="11" t="inlineStr">
        <is>
          <t>2024无限音乐节将于5月1日和5月2日在副中心城市绿森林公园举行</t>
        </is>
      </c>
      <c r="J62" s="12" t="inlineStr">
        <is>
          <t>北京城市副中心无限音乐节5月1日开启，交通出行攻略来啦</t>
        </is>
      </c>
      <c r="K62" s="13" t="n"/>
    </row>
    <row r="63" ht="24" customHeight="1" s="58">
      <c r="A63" s="6" t="n">
        <v>62</v>
      </c>
      <c r="B63" s="7" t="inlineStr">
        <is>
          <t>文娱活动
Cultural and Entertainment Activities</t>
        </is>
      </c>
      <c r="C63" s="19" t="inlineStr">
        <is>
          <t>https://www.yoojia.com/article/10397881881132904571.html</t>
        </is>
      </c>
      <c r="D63" s="59" t="n">
        <v>45414</v>
      </c>
      <c r="E63" s="59" t="n">
        <v>45416</v>
      </c>
      <c r="F63" s="9" t="n"/>
      <c r="G63" s="10" t="inlineStr">
        <is>
          <t>2024北京超级草莓音乐节</t>
        </is>
      </c>
      <c r="H63" s="10" t="inlineStr">
        <is>
          <t>2024 Beijing Super Strawberry Music Festival</t>
        </is>
      </c>
      <c r="I63" s="15" t="inlineStr">
        <is>
          <t>5月2日，2024北京超级草莓音乐节在北京世园公园飞行营地开幕，并将持续至5月4日。</t>
        </is>
      </c>
      <c r="J63" s="12" t="inlineStr">
        <is>
          <t>2024北京超级草莓音乐节火热举行</t>
        </is>
      </c>
      <c r="K63" s="13" t="n"/>
    </row>
    <row r="64" ht="24" customHeight="1" s="58">
      <c r="A64" s="6" t="n">
        <v>63</v>
      </c>
      <c r="B64" s="7" t="inlineStr">
        <is>
          <t>文娱活动
Cultural and Entertainment Activities</t>
        </is>
      </c>
      <c r="C64" s="19" t="inlineStr">
        <is>
          <t>https://www.yoojia.com/article/9560216421913892084.html</t>
        </is>
      </c>
      <c r="D64" s="59" t="n">
        <v>45416</v>
      </c>
      <c r="E64" s="59" t="n">
        <v>45417</v>
      </c>
      <c r="F64" s="9" t="inlineStr">
        <is>
          <t>High</t>
        </is>
      </c>
      <c r="G64" s="10" t="inlineStr">
        <is>
          <t>凤凰传奇演唱会</t>
        </is>
      </c>
      <c r="H64" s="10" t="inlineStr">
        <is>
          <t>Phoenix Legend Concert</t>
        </is>
      </c>
      <c r="I64" s="11" t="inlineStr">
        <is>
          <t>凤凰传奇“吉祥如意”巡回演唱会-北京站
演出场馆：国家体育场-鸟巢</t>
        </is>
      </c>
      <c r="J64" s="12" t="inlineStr">
        <is>
          <t>“凤凰传奇”北京演唱会：民众场外齐欢唱</t>
        </is>
      </c>
      <c r="K64" s="13" t="n"/>
    </row>
    <row r="65" ht="72" customHeight="1" s="58">
      <c r="A65" s="6" t="n">
        <v>64</v>
      </c>
      <c r="B65" s="7" t="inlineStr">
        <is>
          <t>体育赛事
Sports Events</t>
        </is>
      </c>
      <c r="C65" s="19" t="inlineStr">
        <is>
          <t>https://www.beijing.gov.cn/fwcj/calendar/tyss/662b1945ed718351470de37a.html</t>
        </is>
      </c>
      <c r="D65" s="59" t="n">
        <v>45417</v>
      </c>
      <c r="E65" s="59" t="n">
        <v>45417</v>
      </c>
      <c r="F65" s="9" t="inlineStr">
        <is>
          <t>High</t>
        </is>
      </c>
      <c r="G65" s="10" t="inlineStr">
        <is>
          <t>2024年中国足球协会超级联赛</t>
        </is>
      </c>
      <c r="H65" s="10" t="inlineStr">
        <is>
          <t>2024 Chinese Football Association Super League</t>
        </is>
      </c>
      <c r="I65" s="11" t="inlineStr">
        <is>
          <t>赛事名称：2024年中国足球协会超级联赛（北京赛区）（北京国安VS成都蓉城）
赛事级别：全国性体育赛事
赛事类型：足球
比赛时间：2024年5月5日 19:35
场馆名称：北京工人体育场</t>
        </is>
      </c>
      <c r="J65" s="12" t="inlineStr">
        <is>
          <t>2024年中国足球协会超级联赛（北京赛区）（北京国安VS成都蓉城）</t>
        </is>
      </c>
      <c r="K65" s="13" t="n"/>
    </row>
    <row r="66" ht="24" customHeight="1" s="58">
      <c r="A66" s="6" t="n">
        <v>65</v>
      </c>
      <c r="B66" s="7" t="inlineStr">
        <is>
          <t>文娱活动
Cultural and Entertainment Activities</t>
        </is>
      </c>
      <c r="C66" s="19" t="inlineStr">
        <is>
          <t>https://www.cnr.cn/bj/oiue/20240509/t20240509_526699215.shtml</t>
        </is>
      </c>
      <c r="D66" s="59" t="n">
        <v>45420</v>
      </c>
      <c r="E66" s="59" t="n">
        <v>45424</v>
      </c>
      <c r="F66" s="9" t="n"/>
      <c r="G66" s="10" t="inlineStr">
        <is>
          <t>北京现代音乐节</t>
        </is>
      </c>
      <c r="H66" s="10" t="inlineStr">
        <is>
          <t>Beijing Modern Music Festival</t>
        </is>
      </c>
      <c r="I66" s="11" t="inlineStr">
        <is>
          <t>5月8日，2024北京现代音乐节开幕音乐会在国家大剧院音乐厅举办</t>
        </is>
      </c>
      <c r="J66" s="12" t="inlineStr">
        <is>
          <t>2024北京现代音乐节开幕</t>
        </is>
      </c>
      <c r="K66" s="13" t="n"/>
    </row>
    <row r="67" ht="72" customHeight="1" s="58">
      <c r="A67" s="6" t="n">
        <v>66</v>
      </c>
      <c r="B67" s="7" t="inlineStr">
        <is>
          <t>体育赛事
Sports Events</t>
        </is>
      </c>
      <c r="C67" s="19" t="inlineStr">
        <is>
          <t>https://www.beijing.gov.cn/fwcj/calendar/tyss/662b1941ed718351470de378.html</t>
        </is>
      </c>
      <c r="D67" s="59" t="n">
        <v>45423</v>
      </c>
      <c r="E67" s="59" t="n">
        <v>45423</v>
      </c>
      <c r="F67" s="9" t="inlineStr">
        <is>
          <t>High</t>
        </is>
      </c>
      <c r="G67" s="10" t="inlineStr">
        <is>
          <t>2024年中国足球协会超级联赛</t>
        </is>
      </c>
      <c r="H67" s="10" t="inlineStr">
        <is>
          <t>2024 Chinese Football Association Super League</t>
        </is>
      </c>
      <c r="I67" s="11" t="inlineStr">
        <is>
          <t>赛事名称：2024年中国足球协会超级联赛（北京赛区）（北京国安VS梅州客家）
赛事级别：全国性体育赛事
赛事类型：足球
比赛时间：2024年5月11日 20:00
场馆名称：北京工人体育场</t>
        </is>
      </c>
      <c r="J67" s="12" t="inlineStr">
        <is>
          <t>2024年中国足球协会超级联赛（北京赛区）（北京国安VS梅州客家）</t>
        </is>
      </c>
      <c r="K67" s="13" t="n"/>
    </row>
    <row r="68" ht="24" customHeight="1" s="58">
      <c r="A68" s="6" t="n">
        <v>67</v>
      </c>
      <c r="B68" s="7" t="inlineStr">
        <is>
          <t>大型会议和展览
Significant Conferences and Exhibitions</t>
        </is>
      </c>
      <c r="C68" s="19" t="inlineStr">
        <is>
          <t>https://www.yoojia.com/article/10286530838184806135.html</t>
        </is>
      </c>
      <c r="D68" s="59" t="n">
        <v>45429</v>
      </c>
      <c r="E68" s="59" t="n">
        <v>45432</v>
      </c>
      <c r="F68" s="9" t="n"/>
      <c r="G68" s="10" t="inlineStr">
        <is>
          <t>北京国际摩托车展览会</t>
        </is>
      </c>
      <c r="H68" s="10" t="inlineStr">
        <is>
          <t>Beijing International Motorcycle Exhibition</t>
        </is>
      </c>
      <c r="I68" s="11" t="inlineStr">
        <is>
          <t>5月17日至20日，2024北京国际摩托车展览会将在中国国际展览中心（顺义馆）举行。</t>
        </is>
      </c>
      <c r="J68" s="12" t="inlineStr">
        <is>
          <t>2024北京国际摩展下月举行，普通观众门票开售</t>
        </is>
      </c>
      <c r="K68" s="13" t="n"/>
    </row>
    <row r="69" ht="24" customHeight="1" s="58">
      <c r="A69" s="6" t="n">
        <v>68</v>
      </c>
      <c r="B69" s="7" t="inlineStr">
        <is>
          <t>极端天气及自然灾害
Extreme Weather &amp; Natural Disasters</t>
        </is>
      </c>
      <c r="C69" s="19" t="inlineStr">
        <is>
          <t>http://mp.weixin.qq.com/s?__biz=Mzg5NDYzNDg2NA==&amp;mid=2247656233&amp;idx=1&amp;sn=a51c45b374139fd6fb982d0b7838891b</t>
        </is>
      </c>
      <c r="D69" s="59" t="n">
        <v>45430</v>
      </c>
      <c r="E69" s="59" t="n">
        <v>45432</v>
      </c>
      <c r="F69" s="9" t="n"/>
      <c r="G69" s="10" t="inlineStr">
        <is>
          <t>广西强降雨</t>
        </is>
      </c>
      <c r="H69" s="10" t="inlineStr">
        <is>
          <t>Heavy rainfall in Guangxi</t>
        </is>
      </c>
      <c r="I69" s="11" t="inlineStr">
        <is>
          <t>5月18日19时至5月20日6时，安排南昆线、黔桂线、焦柳线、益湛线、玉铁线38列旅客列车临时停运。</t>
        </is>
      </c>
      <c r="J69" s="12" t="inlineStr">
        <is>
          <t>暴雨红色预警！广西38列旅客列车临时停运，柳州受影响</t>
        </is>
      </c>
      <c r="K69" s="13" t="n"/>
    </row>
    <row r="70" ht="36" customHeight="1" s="58">
      <c r="A70" s="6" t="n">
        <v>69</v>
      </c>
      <c r="B70" s="7" t="inlineStr">
        <is>
          <t>文娱活动
Cultural and Entertainment Activities</t>
        </is>
      </c>
      <c r="C70" s="19" t="inlineStr">
        <is>
          <t>https://www.beijing.gov.cn/fwcj/calendar/whyc/663c33a26df9ac4e3ce22a74.html</t>
        </is>
      </c>
      <c r="D70" s="59" t="n">
        <v>45430</v>
      </c>
      <c r="E70" s="59" t="n">
        <v>45444</v>
      </c>
      <c r="F70" s="9" t="inlineStr">
        <is>
          <t>High</t>
        </is>
      </c>
      <c r="G70" s="10" t="inlineStr">
        <is>
          <t>五月天演唱会</t>
        </is>
      </c>
      <c r="H70" s="10" t="inlineStr">
        <is>
          <t>Mayday Concert</t>
        </is>
      </c>
      <c r="I70" s="11" t="inlineStr">
        <is>
          <t>2024五月天[回到那一天]25周年-北京演唱会
演出时间：2024年5月18日至6月1日18:30
地点：国家体育场</t>
        </is>
      </c>
      <c r="J70" s="12" t="inlineStr">
        <is>
          <t>2024五月天[回到那一天]25周年-北京演唱会</t>
        </is>
      </c>
      <c r="K70" s="13" t="n"/>
    </row>
    <row r="71" ht="60" customHeight="1" s="58">
      <c r="A71" s="6" t="n">
        <v>70</v>
      </c>
      <c r="B71" s="7" t="inlineStr">
        <is>
          <t>体育赛事
Sports Events</t>
        </is>
      </c>
      <c r="C71" s="19" t="inlineStr">
        <is>
          <t>https://www.yoojia.com/article/9548196633837058957.html</t>
        </is>
      </c>
      <c r="D71" s="59" t="n">
        <v>45431</v>
      </c>
      <c r="E71" s="59" t="n">
        <v>45431</v>
      </c>
      <c r="F71" s="9" t="n"/>
      <c r="G71" s="10" t="inlineStr">
        <is>
          <t>2024一起跑半程马拉松——北京站</t>
        </is>
      </c>
      <c r="H71" s="10" t="inlineStr">
        <is>
          <t>Run a half marathon together in 2024- Beijing Station</t>
        </is>
      </c>
      <c r="I71" s="11" t="inlineStr">
        <is>
          <t>本次半程马拉松将于5月19号开赛，赛道以北京金海湖国际会议中心为起点，沿平蓟路西行，途经顺平路，胡黑路右转至泃河桥折返，回顺平路西行，熊南路向北至河北岸沿河路东行至金海南路，新平蓟路，平蓟路东行，终点为北京金海湖国际会展中心，参赛人数将近9000人。</t>
        </is>
      </c>
      <c r="J71" s="12" t="inlineStr">
        <is>
          <t>2024一起跑半程马拉松——北京站将于5月19号开赛</t>
        </is>
      </c>
      <c r="K71" s="13" t="n"/>
    </row>
    <row r="72" ht="48" customHeight="1" s="58">
      <c r="A72" s="6" t="n">
        <v>71</v>
      </c>
      <c r="B72" s="7" t="inlineStr">
        <is>
          <t>体育赛事
Sports Events</t>
        </is>
      </c>
      <c r="C72" s="19" t="inlineStr">
        <is>
          <t>http://a.mp.uc.cn/article.html?uc_param_str=&amp;from=media#!wm_cid=621198523490115584!!wm_aid=17126602466632636167!!wm_id=cb63482829b14efba157258fe07a1dab</t>
        </is>
      </c>
      <c r="D72" s="59" t="n">
        <v>45431</v>
      </c>
      <c r="E72" s="59" t="n">
        <v>45431</v>
      </c>
      <c r="F72" s="9" t="n"/>
      <c r="G72" s="10" t="inlineStr">
        <is>
          <t>北京平谷桃花半程马拉松</t>
        </is>
      </c>
      <c r="H72" s="10" t="inlineStr">
        <is>
          <t>Beijing Pinggu Peach Blossom Half Marathon</t>
        </is>
      </c>
      <c r="I72" s="11" t="inlineStr">
        <is>
          <t>19日上午，2024“ONERUN一起跑”半程马拉松北京平谷站暨平谷桃花半程马拉松在北京市平谷区金海湖畔举行，来自国内外的9000余名选手分别参加了21.0975公里的半程马拉松和10公里、5公里、1公里亲子跑比赛。</t>
        </is>
      </c>
      <c r="J72" s="12" t="inlineStr">
        <is>
          <t>北京平谷桃花半程马拉松举行</t>
        </is>
      </c>
      <c r="K72" s="13" t="n"/>
    </row>
    <row r="73" ht="72" customHeight="1" s="58">
      <c r="A73" s="6" t="n">
        <v>72</v>
      </c>
      <c r="B73" s="7" t="inlineStr">
        <is>
          <t>文娱活动
Cultural and Entertainment Activities</t>
        </is>
      </c>
      <c r="C73" s="19" t="inlineStr">
        <is>
          <t>https://k.sina.com.cn/article_1617264814_m606580ae0330218yk.html</t>
        </is>
      </c>
      <c r="D73" s="59" t="n">
        <v>45434</v>
      </c>
      <c r="E73" s="59" t="n">
        <v>45596</v>
      </c>
      <c r="F73" s="9" t="n"/>
      <c r="G73" s="10" t="inlineStr">
        <is>
          <t>2024“运河有戏”演出季</t>
        </is>
      </c>
      <c r="H73" s="10" t="inlineStr">
        <is>
          <t>2024 "Canal Drama" Performance Season</t>
        </is>
      </c>
      <c r="I73" s="11" t="inlineStr">
        <is>
          <t>作为2024运河有戏演出季启幕的开端，国家大剧院台湖演艺小镇成功举办的台湖爵士音乐节，随后还推出了近百场音乐剧、魔术剧、戏剧、儿童剧...跟随视频一起打卡台湖舞美艺术中心，共赴一场梦幻艺术之旅，每一幕皆是灵魂的深情对话。</t>
        </is>
      </c>
      <c r="J73" s="12" t="inlineStr">
        <is>
          <t>【#运河有戏点亮北京艺术之夜#】千年运河，古韵悠长，北京城市副中心正以艺术之名绽放新彩！作为2024运河有戏演出季启幕的开端，国家大剧院台湖演艺小镇成功举办的台湖爵士音乐节，随后还推出了近百场音乐剧、魔术剧、戏剧、儿童剧...跟随视频一起打卡台湖舞美艺术中心，共赴一场梦幻艺术之旅，每一幕皆是灵魂的深情对话。</t>
        </is>
      </c>
      <c r="K73" s="13" t="n"/>
    </row>
    <row r="74" ht="36" customHeight="1" s="58">
      <c r="A74" s="6" t="n">
        <v>73</v>
      </c>
      <c r="B74" s="7" t="inlineStr">
        <is>
          <t>文娱活动
Cultural and Entertainment Activities</t>
        </is>
      </c>
      <c r="C74" s="19" t="inlineStr">
        <is>
          <t>https://www.yoojia.com/article/10587504975097189549.html</t>
        </is>
      </c>
      <c r="D74" s="59" t="n">
        <v>45434</v>
      </c>
      <c r="E74" s="59" t="n">
        <v>45438</v>
      </c>
      <c r="F74" s="9" t="n"/>
      <c r="G74" s="10" t="inlineStr">
        <is>
          <t>2024台湖爵士音乐节</t>
        </is>
      </c>
      <c r="H74" s="10" t="inlineStr">
        <is>
          <t>2024 Taihu Jazz Festival</t>
        </is>
      </c>
      <c r="I74" s="11" t="inlineStr">
        <is>
          <t>2024台湖爵士音乐节在这里正式启幕。200余位来自海内外的爵士音乐人将在音乐节期间轮番登场，呈现50余场爵士乐演出，奏响中外文化交流新旋律</t>
        </is>
      </c>
      <c r="J74" s="12" t="inlineStr">
        <is>
          <t>北京台湖爵士音乐节奏响中外文化交流新旋律</t>
        </is>
      </c>
      <c r="K74" s="13" t="n"/>
    </row>
    <row r="75" ht="24" customHeight="1" s="58">
      <c r="A75" s="6" t="n">
        <v>74</v>
      </c>
      <c r="B75" s="7" t="inlineStr">
        <is>
          <t>大型会议和展览
Significant Conferences and Exhibitions</t>
        </is>
      </c>
      <c r="C75" s="19" t="inlineStr">
        <is>
          <t>http://a.mp.uc.cn/article.html?uc_param_str=&amp;from=media#!wm_cid=621958230207110144!!wm_aid=17418594877691792979!!wm_id=80d73ba74298461b863bf564bc765891</t>
        </is>
      </c>
      <c r="D75" s="59" t="n">
        <v>45436</v>
      </c>
      <c r="E75" s="59" t="n">
        <v>45436</v>
      </c>
      <c r="F75" s="9" t="n"/>
      <c r="G75" s="10" t="inlineStr">
        <is>
          <t>北京入境旅游发展大会</t>
        </is>
      </c>
      <c r="H75" s="10" t="inlineStr">
        <is>
          <t>Beijing Inbound Tourism Development Conference</t>
        </is>
      </c>
      <c r="I75" s="11" t="inlineStr">
        <is>
          <t>5月24日，北京入境旅游发展大会开幕式在首钢园三高炉举办。</t>
        </is>
      </c>
      <c r="J75" s="12" t="inlineStr">
        <is>
          <t>深化国际旅游交流合作 北京入境旅游发展大会举办</t>
        </is>
      </c>
      <c r="K75" s="13" t="n"/>
    </row>
    <row r="76" ht="72" customHeight="1" s="58">
      <c r="A76" s="6" t="n">
        <v>75</v>
      </c>
      <c r="B76" s="7" t="inlineStr">
        <is>
          <t>体育赛事
Sports Events</t>
        </is>
      </c>
      <c r="C76" s="19" t="inlineStr">
        <is>
          <t>https://www.beijing.gov.cn/fwcj/calendar/tyss/662b193eed718351470de376.html</t>
        </is>
      </c>
      <c r="D76" s="59" t="n">
        <v>45438</v>
      </c>
      <c r="E76" s="59" t="n">
        <v>45438</v>
      </c>
      <c r="F76" s="9" t="inlineStr">
        <is>
          <t>High</t>
        </is>
      </c>
      <c r="G76" s="10" t="inlineStr">
        <is>
          <t>2024年中国足球协会超级联赛</t>
        </is>
      </c>
      <c r="H76" s="10" t="inlineStr">
        <is>
          <t>2024 Chinese Football Association Super League</t>
        </is>
      </c>
      <c r="I76" s="11" t="inlineStr">
        <is>
          <t>赛事名称：2024年中国足球协会超级联赛（北京赛区）（北京国安VS南通支云）
赛事级别：全国性体育赛事
赛事类型：足球
比赛时间：2024年5月26日 19:00
场馆名称：北京工人体育场</t>
        </is>
      </c>
      <c r="J76" s="12" t="inlineStr">
        <is>
          <t>2024年中国足球协会超级联赛（北京赛区）（北京国安VS南通支云）</t>
        </is>
      </c>
      <c r="K76" s="13" t="n"/>
    </row>
    <row r="77" ht="48" customHeight="1" s="58">
      <c r="A77" s="6" t="n">
        <v>76</v>
      </c>
      <c r="B77" s="7" t="inlineStr">
        <is>
          <t>高级别政府会议
High-profile Government Meetings</t>
        </is>
      </c>
      <c r="C77" s="19" t="inlineStr">
        <is>
          <t>https://www.yoojia.com/article/9561944871397963422.html</t>
        </is>
      </c>
      <c r="D77" s="59" t="n">
        <v>45442</v>
      </c>
      <c r="E77" s="59" t="n">
        <v>45442</v>
      </c>
      <c r="F77" s="9" t="inlineStr">
        <is>
          <t>High</t>
        </is>
      </c>
      <c r="G77" s="10" t="inlineStr">
        <is>
          <t>中阿合作论坛第十届部长级会议</t>
        </is>
      </c>
      <c r="H77" s="10" t="inlineStr">
        <is>
          <t>The 10th Ministerial Conference of the China Arab States Cooperation Forum</t>
        </is>
      </c>
      <c r="I77" s="11" t="inlineStr">
        <is>
          <t>中国－阿拉伯国家合作论坛第十届部长级会议30日在北京举行。中共中央政治局委员、外交部长王毅同阿方主席、毛里塔尼亚外长马尔祖克共同主持。阿拉伯各国外长、代表等出席</t>
        </is>
      </c>
      <c r="J77" s="12" t="inlineStr">
        <is>
          <t>中阿合作论坛第十届部长级会议在北京举行</t>
        </is>
      </c>
      <c r="K77" s="13" t="n"/>
    </row>
    <row r="78" ht="36" customHeight="1" s="58">
      <c r="A78" s="6" t="n">
        <v>77</v>
      </c>
      <c r="B78" s="7" t="inlineStr">
        <is>
          <t>文娱活动
Cultural and Entertainment Activities</t>
        </is>
      </c>
      <c r="C78" s="19" t="inlineStr">
        <is>
          <t>https://www.beijing.gov.cn/fwcj/calendar/whyc/665891d4a02c360a60320306.html</t>
        </is>
      </c>
      <c r="D78" s="59" t="n">
        <v>45444</v>
      </c>
      <c r="E78" s="59" t="n">
        <v>45444</v>
      </c>
      <c r="F78" s="9" t="n"/>
      <c r="G78" s="10" t="inlineStr">
        <is>
          <t>焦迈奇演唱会</t>
        </is>
      </c>
      <c r="H78" s="10" t="inlineStr">
        <is>
          <t>Jiao Maiqi Concert</t>
        </is>
      </c>
      <c r="I78" s="11" t="inlineStr">
        <is>
          <t>2024焦迈奇“游泳回家”巡回演唱会
演出时间：2024年6月1日 19:30
地点：首都体育馆</t>
        </is>
      </c>
      <c r="J78" s="12" t="inlineStr">
        <is>
          <t>2024焦迈奇“游泳回家”巡回演唱会</t>
        </is>
      </c>
      <c r="K78" s="13" t="n"/>
    </row>
    <row r="79" ht="48" customHeight="1" s="58">
      <c r="A79" s="6" t="n">
        <v>78</v>
      </c>
      <c r="B79" s="7" t="inlineStr">
        <is>
          <t>文娱活动
Cultural and Entertainment Activities</t>
        </is>
      </c>
      <c r="C79" s="19" t="inlineStr">
        <is>
          <t>https://www.beijing.gov.cn/fwcj/calendar/whyc/665891f6a02c360a60320320.html</t>
        </is>
      </c>
      <c r="D79" s="59" t="n">
        <v>45444</v>
      </c>
      <c r="E79" s="59" t="n">
        <v>45445</v>
      </c>
      <c r="F79" s="9" t="n"/>
      <c r="G79" s="10" t="inlineStr">
        <is>
          <t>六一儿童节 欢乐大马戏</t>
        </is>
      </c>
      <c r="H79" s="10" t="inlineStr">
        <is>
          <t>Happy Circus on International Children's Day</t>
        </is>
      </c>
      <c r="I79" s="11" t="inlineStr">
        <is>
          <t>六一儿童节 欢乐大马戏
演出时间：2024年6月1日 15:00、19:30；2024年6月2日 10:00、15:00
地点：华熙LIVE·五棵松</t>
        </is>
      </c>
      <c r="J79" s="12" t="inlineStr">
        <is>
          <t>六一儿童节 欢乐大马戏</t>
        </is>
      </c>
      <c r="K79" s="13" t="n"/>
    </row>
    <row r="80" ht="36" customHeight="1" s="58">
      <c r="A80" s="6" t="n">
        <v>79</v>
      </c>
      <c r="B80" s="7" t="inlineStr">
        <is>
          <t>文娱活动
Cultural and Entertainment Activities</t>
        </is>
      </c>
      <c r="C80" s="19" t="inlineStr">
        <is>
          <t>https://www.beijing.gov.cn/fwcj/calendar/whyc/66589205a02c360a6032032e.html</t>
        </is>
      </c>
      <c r="D80" s="59" t="n">
        <v>45444</v>
      </c>
      <c r="E80" s="59" t="n">
        <v>45444</v>
      </c>
      <c r="F80" s="9" t="n"/>
      <c r="G80" s="10" t="inlineStr">
        <is>
          <t>西城男孩演唱会</t>
        </is>
      </c>
      <c r="H80" s="10" t="inlineStr">
        <is>
          <t>Xicheng Boys Concert</t>
        </is>
      </c>
      <c r="I80" s="11" t="inlineStr">
        <is>
          <t>2024 Westlife西城男孩《With Love - 与爱同行》特献演唱会
演出时间：2024年6月1日 19:30
地点：北京工人体育场</t>
        </is>
      </c>
      <c r="J80" s="12" t="inlineStr">
        <is>
          <t>2024 Westlife西城男孩《With Love - 与爱同行》特献演唱会</t>
        </is>
      </c>
      <c r="K80" s="13" t="n"/>
    </row>
    <row r="81" ht="36" customHeight="1" s="58">
      <c r="A81" s="6" t="n">
        <v>80</v>
      </c>
      <c r="B81" s="7" t="inlineStr">
        <is>
          <t>文娱活动
Cultural and Entertainment Activities</t>
        </is>
      </c>
      <c r="C81" s="19" t="inlineStr">
        <is>
          <t>https://www.beijing.gov.cn/fwcj/calendar/whyc/66589237a02c360a60320359.html</t>
        </is>
      </c>
      <c r="D81" s="59" t="n">
        <v>45451</v>
      </c>
      <c r="E81" s="59" t="n">
        <v>45451</v>
      </c>
      <c r="F81" s="9" t="n"/>
      <c r="G81" s="10" t="inlineStr">
        <is>
          <t>黄绮珊演唱会</t>
        </is>
      </c>
      <c r="H81" s="10" t="inlineStr">
        <is>
          <t>Huang Qishan Concert</t>
        </is>
      </c>
      <c r="I81" s="11" t="inlineStr">
        <is>
          <t>黄绮珊「晚霞·不晚」2024演唱会
演出时间：2024年6月8日 19:30
地点：国家体育馆</t>
        </is>
      </c>
      <c r="J81" s="12" t="inlineStr">
        <is>
          <t>黄绮珊「晚霞·不晚」2024演唱会</t>
        </is>
      </c>
      <c r="K81" s="13" t="n"/>
    </row>
    <row r="82" ht="36" customHeight="1" s="58">
      <c r="A82" s="6" t="n">
        <v>81</v>
      </c>
      <c r="B82" s="7" t="inlineStr">
        <is>
          <t>文娱活动
Cultural and Entertainment Activities</t>
        </is>
      </c>
      <c r="C82" s="19" t="inlineStr">
        <is>
          <t>https://www.beijing.gov.cn/fwcj/calendar/whyc/665891f1a02c360a6032031c.html</t>
        </is>
      </c>
      <c r="D82" s="59" t="n">
        <v>45452</v>
      </c>
      <c r="E82" s="59" t="n">
        <v>45452</v>
      </c>
      <c r="F82" s="9" t="n"/>
      <c r="G82" s="10" t="inlineStr">
        <is>
          <t>重塑雕像的权利演唱会</t>
        </is>
      </c>
      <c r="H82" s="10" t="inlineStr">
        <is>
          <t>Concert on the Right to Reshape Statues</t>
        </is>
      </c>
      <c r="I82" s="11" t="inlineStr">
        <is>
          <t>重塑雕像的权利【喝彩之后】2024北京专场演唱会
演出时间：2024年6月9日 19:30
地点：华熙LIVE·五棵松</t>
        </is>
      </c>
      <c r="J82" s="12" t="inlineStr">
        <is>
          <t>重塑雕像的权利【喝彩之后】2024北京专场演唱会</t>
        </is>
      </c>
      <c r="K82" s="13" t="n"/>
    </row>
    <row r="83" ht="24" customHeight="1" s="58">
      <c r="A83" s="6" t="n">
        <v>82</v>
      </c>
      <c r="B83" s="7" t="inlineStr">
        <is>
          <t>文娱活动
Cultural and Entertainment Activities</t>
        </is>
      </c>
      <c r="C83" s="19" t="inlineStr">
        <is>
          <t>http://a.mp.uc.cn/article.html?uc_param_str=&amp;from=media#!wm_cid=621119400176524288!!wm_aid=463300545861307244!!wm_id=857dfb71acf84cf1b6119ca350c99661</t>
        </is>
      </c>
      <c r="D83" s="59" t="n">
        <v>45455</v>
      </c>
      <c r="E83" s="59" t="n">
        <v>45458</v>
      </c>
      <c r="F83" s="9" t="n"/>
      <c r="G83" s="10" t="inlineStr">
        <is>
          <t>“俄罗斯之心”文化艺术节</t>
        </is>
      </c>
      <c r="H83" s="10" t="inlineStr">
        <is>
          <t>The 'Heart of Russia' Cultural and Art Festival</t>
        </is>
      </c>
      <c r="I83" s="11" t="inlineStr">
        <is>
          <t>俄罗斯之心”文化艺术节将于今年6月12至15日在北京举办，这是中俄文化年框架内推出的重磅活动之一。</t>
        </is>
      </c>
      <c r="J83" s="12" t="inlineStr">
        <is>
          <t>“俄罗斯之心”文化艺术节将在北京举办</t>
        </is>
      </c>
      <c r="K83" s="13" t="n"/>
    </row>
    <row r="84" ht="24" customHeight="1" s="58">
      <c r="A84" s="6" t="n">
        <v>83</v>
      </c>
      <c r="B84" s="7" t="inlineStr">
        <is>
          <t>文娱活动
Cultural and Entertainment Activities</t>
        </is>
      </c>
      <c r="C84" s="19" t="inlineStr">
        <is>
          <t>https://news.youth.cn/yl/202406/t20240617_15317099.htm</t>
        </is>
      </c>
      <c r="D84" s="59" t="n">
        <v>45458</v>
      </c>
      <c r="E84" s="59" t="n">
        <v>45458</v>
      </c>
      <c r="F84" s="9" t="inlineStr">
        <is>
          <t>High</t>
        </is>
      </c>
      <c r="G84" s="10" t="inlineStr">
        <is>
          <t>莫文蔚演唱会</t>
        </is>
      </c>
      <c r="H84" s="10" t="inlineStr">
        <is>
          <t>Karen Mok Concert</t>
        </is>
      </c>
      <c r="I84" s="11" t="inlineStr">
        <is>
          <t>莫文蔚「大秀一场」2024演唱会
演出场馆：国家体育馆-鸟巢</t>
        </is>
      </c>
      <c r="J84" s="12" t="inlineStr">
        <is>
          <t>超级乐团 顶级视听 绝美演唱 莫文蔚北京鸟巢演唱会被赞艺术盛宴</t>
        </is>
      </c>
      <c r="K84" s="13" t="n"/>
    </row>
    <row r="85" ht="36" customHeight="1" s="58">
      <c r="A85" s="6" t="n">
        <v>84</v>
      </c>
      <c r="B85" s="7" t="inlineStr">
        <is>
          <t>文娱活动
Cultural and Entertainment Activities</t>
        </is>
      </c>
      <c r="C85" s="19" t="inlineStr">
        <is>
          <t>https://www.beijing.gov.cn/fwcj/calendar/whyc/665891dda02c360a6032030a.html</t>
        </is>
      </c>
      <c r="D85" s="59" t="n">
        <v>45458</v>
      </c>
      <c r="E85" s="59" t="n">
        <v>45458</v>
      </c>
      <c r="F85" s="9" t="n"/>
      <c r="G85" s="10" t="inlineStr">
        <is>
          <t>胡宇桐演唱会</t>
        </is>
      </c>
      <c r="H85" s="10" t="inlineStr">
        <is>
          <t>Hu Yutong Concert</t>
        </is>
      </c>
      <c r="I85" s="11" t="inlineStr">
        <is>
          <t>胡宇桐2024个人首唱会
演出时间：2024年6月15日 19:30
地点：华熙LIVE·五棵松</t>
        </is>
      </c>
      <c r="J85" s="12" t="inlineStr">
        <is>
          <t>胡宇桐2024个人首唱会</t>
        </is>
      </c>
      <c r="K85" s="13" t="n"/>
    </row>
    <row r="86" ht="36" customHeight="1" s="58">
      <c r="A86" s="6" t="n">
        <v>85</v>
      </c>
      <c r="B86" s="7" t="inlineStr">
        <is>
          <t>文娱活动
Cultural and Entertainment Activities</t>
        </is>
      </c>
      <c r="C86" s="19" t="inlineStr">
        <is>
          <t>https://www.beijing.gov.cn/fwcj/calendar/whyc/6658922ba02c360a6032034f.html</t>
        </is>
      </c>
      <c r="D86" s="59" t="n">
        <v>45458</v>
      </c>
      <c r="E86" s="59" t="n">
        <v>45458</v>
      </c>
      <c r="F86" s="9" t="n"/>
      <c r="G86" s="10" t="inlineStr">
        <is>
          <t>辛晓琪演唱会</t>
        </is>
      </c>
      <c r="H86" s="10" t="inlineStr">
        <is>
          <t>Xin Xiaoqi Concert</t>
        </is>
      </c>
      <c r="I86" s="11" t="inlineStr">
        <is>
          <t>2024辛晓琪「歌在 青春在」演唱会
演出时间：2024年6月15日 19:00
剧场名称：国家体育馆</t>
        </is>
      </c>
      <c r="J86" s="12" t="inlineStr">
        <is>
          <t>2024辛晓琪「歌在 青春在」演唱会</t>
        </is>
      </c>
      <c r="K86" s="13" t="n"/>
    </row>
    <row r="87" ht="36" customHeight="1" s="58">
      <c r="A87" s="6" t="n">
        <v>86</v>
      </c>
      <c r="B87" s="7" t="inlineStr">
        <is>
          <t>文娱活动
Cultural and Entertainment Activities</t>
        </is>
      </c>
      <c r="C87" s="19" t="inlineStr">
        <is>
          <t>https://www.beijing.gov.cn/fwcj/calendar/whyc/665891eda02c360a60320318.html</t>
        </is>
      </c>
      <c r="D87" s="59" t="n">
        <v>45458</v>
      </c>
      <c r="E87" s="59" t="n">
        <v>45458</v>
      </c>
      <c r="F87" s="9" t="n"/>
      <c r="G87" s="10" t="inlineStr">
        <is>
          <t>张云雷演唱会</t>
        </is>
      </c>
      <c r="H87" s="10" t="inlineStr">
        <is>
          <t>Zhang Yunlei Concert</t>
        </is>
      </c>
      <c r="I87" s="11" t="inlineStr">
        <is>
          <t>张云雷“歌者·启程”巡回演唱会
演出时间：2024年6月15日 19:30
地点：华熙LIVE·五棵松</t>
        </is>
      </c>
      <c r="J87" s="12" t="inlineStr">
        <is>
          <t>张云雷“歌者·启程”巡回演唱会</t>
        </is>
      </c>
      <c r="K87" s="13" t="n"/>
    </row>
    <row r="88" ht="36" customHeight="1" s="58">
      <c r="A88" s="6" t="n">
        <v>87</v>
      </c>
      <c r="B88" s="7" t="inlineStr">
        <is>
          <t>文娱活动
Cultural and Entertainment Activities</t>
        </is>
      </c>
      <c r="C88" s="19" t="inlineStr">
        <is>
          <t>http://www.bjchp.gov.cn/cpqzf/315734/bmdt/2024101617103583934/index.html</t>
        </is>
      </c>
      <c r="D88" s="59" t="n">
        <v>45461</v>
      </c>
      <c r="E88" s="59" t="n">
        <v>45586</v>
      </c>
      <c r="F88" s="9" t="n"/>
      <c r="G88" s="10" t="inlineStr">
        <is>
          <t>第35届北京农民艺术节</t>
        </is>
      </c>
      <c r="H88" s="10" t="inlineStr">
        <is>
          <t>The 35th Beijing Farmers' Art Festival</t>
        </is>
      </c>
      <c r="I88" s="11" t="inlineStr">
        <is>
          <t>2024年10月13日，“乡情京韵颂盛世，凝心铸魂促振兴”第35届北京农民艺术节“乡村大舞台”昌平区专场展演在兴寿镇秦城村成功举办。</t>
        </is>
      </c>
      <c r="J88" s="12" t="inlineStr">
        <is>
          <t>乡情京韵颂盛世 凝心铸魂促振兴 第35届北京农民艺术节“乡村大舞台” 昌平区专场展演成功举办</t>
        </is>
      </c>
      <c r="K88" s="13" t="n"/>
    </row>
    <row r="89" ht="60" customHeight="1" s="58">
      <c r="A89" s="6" t="n">
        <v>88</v>
      </c>
      <c r="B89" s="7" t="inlineStr">
        <is>
          <t>大型会议和展览
Significant Conferences and Exhibitions</t>
        </is>
      </c>
      <c r="C89" s="19" t="inlineStr">
        <is>
          <t>https://content-static.cctvnews.cctv.com/snow-book/index.html?item_id=4562136609508553125</t>
        </is>
      </c>
      <c r="D89" s="59" t="n">
        <v>45462</v>
      </c>
      <c r="E89" s="59" t="n">
        <v>45466</v>
      </c>
      <c r="F89" s="9" t="n"/>
      <c r="G89" s="10" t="inlineStr">
        <is>
          <t>北京国际图书博览会</t>
        </is>
      </c>
      <c r="H89" s="10" t="inlineStr">
        <is>
          <t>Beijing International Book Fair</t>
        </is>
      </c>
      <c r="I89" s="11" t="inlineStr">
        <is>
          <t>第三十届北京国际图书博览会（以下简称图博会、BIBF）将于6月19日至23日在北京国家会议中心举办，本届图博会以“深化文明互鉴，合作共赢未来”为主题，书展扩大展览面积至5.5万平方米，共吸引71个国家和地区的1600家展商现场参展，将有22万种中外图书在图博会亮相。</t>
        </is>
      </c>
      <c r="J89" s="12" t="inlineStr">
        <is>
          <t>第三十届北京国际图书博览会将于6月19日至23日举办</t>
        </is>
      </c>
      <c r="K89" s="13" t="n"/>
    </row>
    <row r="90" ht="48" customHeight="1" s="58">
      <c r="A90" s="6" t="n">
        <v>89</v>
      </c>
      <c r="B90" s="7" t="inlineStr">
        <is>
          <t>大型会议和展览
Significant Conferences and Exhibitions</t>
        </is>
      </c>
      <c r="C90" s="19" t="inlineStr">
        <is>
          <t>https://app.gmdaily.cn/as/opened/n/802eb324fb9f485692a6982e938536e9</t>
        </is>
      </c>
      <c r="D90" s="59" t="n">
        <v>45464</v>
      </c>
      <c r="E90" s="59" t="n">
        <v>45464</v>
      </c>
      <c r="F90" s="9" t="n"/>
      <c r="G90" s="10" t="inlineStr">
        <is>
          <t>2024北京国际出版论坛</t>
        </is>
      </c>
      <c r="H90" s="10" t="inlineStr">
        <is>
          <t>2024 Beijing International Publishing Forum</t>
        </is>
      </c>
      <c r="I90" s="11" t="inlineStr">
        <is>
          <t>北京国际出版论坛是北京国际图书博览会的品牌活动，也是探讨全球出版前沿议题的重要平台。21日，以“新质生产力与出版创新”为主题的2024北京国际出版论坛在国家会议中心举行</t>
        </is>
      </c>
      <c r="J90" s="12" t="inlineStr">
        <is>
          <t>2024北京国际出版论坛举行</t>
        </is>
      </c>
      <c r="K90" s="13" t="n"/>
    </row>
    <row r="91" ht="36" customHeight="1" s="58">
      <c r="A91" s="6" t="n">
        <v>90</v>
      </c>
      <c r="B91" s="7" t="inlineStr">
        <is>
          <t>文娱活动
Cultural and Entertainment Activities</t>
        </is>
      </c>
      <c r="C91" s="19" t="inlineStr">
        <is>
          <t>https://www.beijing.gov.cn/fwcj/calendar/whyc/665891e9a02c360a60320314.html</t>
        </is>
      </c>
      <c r="D91" s="59" t="n">
        <v>45465</v>
      </c>
      <c r="E91" s="59" t="n">
        <v>45466</v>
      </c>
      <c r="F91" s="9" t="n"/>
      <c r="G91" s="10" t="inlineStr">
        <is>
          <t>苏打绿演唱会</t>
        </is>
      </c>
      <c r="H91" s="10" t="inlineStr">
        <is>
          <t>Sodagreen Concert</t>
        </is>
      </c>
      <c r="I91" s="11" t="inlineStr">
        <is>
          <t>苏打绿二十年一刻演唱会
演出时间：2024年6月22日至23日 19:00
地点：华熙LIVE·五棵松</t>
        </is>
      </c>
      <c r="J91" s="12" t="inlineStr">
        <is>
          <t>苏打绿二十年一刻演唱会</t>
        </is>
      </c>
      <c r="K91" s="13" t="n"/>
    </row>
    <row r="92" ht="36" customHeight="1" s="58">
      <c r="A92" s="6" t="n">
        <v>91</v>
      </c>
      <c r="B92" s="7" t="inlineStr">
        <is>
          <t>文娱活动
Cultural and Entertainment Activities</t>
        </is>
      </c>
      <c r="C92" s="19" t="inlineStr">
        <is>
          <t>https://www.beijing.gov.cn/fwcj/calendar/whyc/66589227a02c360a6032034b.html</t>
        </is>
      </c>
      <c r="D92" s="59" t="n">
        <v>45465</v>
      </c>
      <c r="E92" s="59" t="n">
        <v>45465</v>
      </c>
      <c r="F92" s="9" t="n"/>
      <c r="G92" s="10" t="inlineStr">
        <is>
          <t>郁可唯演唱会</t>
        </is>
      </c>
      <c r="H92" s="10" t="inlineStr">
        <is>
          <t>Yu Kewei Concert</t>
        </is>
      </c>
      <c r="I92" s="11" t="inlineStr">
        <is>
          <t>2024郁可唯“终身浪漫的开始”演唱会
演出时间：2024年6月22日 19:30
地点：国家体育馆</t>
        </is>
      </c>
      <c r="J92" s="12" t="inlineStr">
        <is>
          <t>2024郁可唯“终身浪漫的开始”演唱会</t>
        </is>
      </c>
      <c r="K92" s="13" t="n"/>
    </row>
    <row r="93" ht="36" customHeight="1" s="58">
      <c r="A93" s="6" t="n">
        <v>92</v>
      </c>
      <c r="B93" s="7" t="inlineStr">
        <is>
          <t>高级别政府会议
High-profile Government Meetings</t>
        </is>
      </c>
      <c r="C93" s="19" t="inlineStr">
        <is>
          <t>https://content-static.cctvnews.cctv.com/snow-book/index.html?item_id=12788362759864191615</t>
        </is>
      </c>
      <c r="D93" s="59" t="n">
        <v>45468</v>
      </c>
      <c r="E93" s="59" t="n">
        <v>45471</v>
      </c>
      <c r="F93" s="9" t="n"/>
      <c r="G93" s="10" t="inlineStr">
        <is>
          <t>十四届全国人大常委会第十次会议</t>
        </is>
      </c>
      <c r="H93" s="10" t="inlineStr">
        <is>
          <t>The 10th Meeting of the Standing Committee of the 14th National People's Congress</t>
        </is>
      </c>
      <c r="I93" s="11" t="inlineStr">
        <is>
          <t>发言人黄海华在会上介绍，十四届全国人大常委会第二十六次委员长会议决定，十四届全国人大常委会第十次会议于6月25日至28日在北京举行。</t>
        </is>
      </c>
      <c r="J93" s="12" t="inlineStr">
        <is>
          <t>十四届全国人大常委会第十次会议于6月25日至28日在北京举行</t>
        </is>
      </c>
      <c r="K93" s="13" t="n"/>
    </row>
    <row r="94" ht="36" customHeight="1" s="58">
      <c r="A94" s="6" t="n">
        <v>93</v>
      </c>
      <c r="B94" s="7" t="inlineStr">
        <is>
          <t>极端天气及自然灾害
Extreme Weather &amp; Natural Disasters</t>
        </is>
      </c>
      <c r="C94" s="19" t="inlineStr">
        <is>
          <t>http://mp.weixin.qq.com/s?__biz=MzIwNDM2NTgzMg==&amp;mid=2247621286&amp;idx=2&amp;sn=edbf02c809521255d49d639cfda854bf</t>
        </is>
      </c>
      <c r="D94" s="59" t="n">
        <v>45468</v>
      </c>
      <c r="E94" s="59" t="n">
        <v>45469</v>
      </c>
      <c r="F94" s="9" t="inlineStr">
        <is>
          <t>High</t>
        </is>
      </c>
      <c r="G94" s="10" t="inlineStr">
        <is>
          <t>南方强降水</t>
        </is>
      </c>
      <c r="H94" s="10" t="inlineStr">
        <is>
          <t>Heavy rainfall in the south</t>
        </is>
      </c>
      <c r="I94" s="11" t="inlineStr">
        <is>
          <t>6月24日至27日，江南北部、江淮等地有持续性强降水，中国铁路上海局集团有限公司计划于6月25日至26日停运上述线路部分区段旅客列车。</t>
        </is>
      </c>
      <c r="J94" s="12" t="inlineStr">
        <is>
          <t>暴雨红色预警继续！长三角多条铁路列车停运！</t>
        </is>
      </c>
      <c r="K94" s="13" t="n"/>
    </row>
    <row r="95" ht="72" customHeight="1" s="58">
      <c r="A95" s="6" t="n">
        <v>94</v>
      </c>
      <c r="B95" s="7" t="inlineStr">
        <is>
          <t>体育赛事
Sports Events</t>
        </is>
      </c>
      <c r="C95" s="19" t="inlineStr">
        <is>
          <t>https://www.beijing.gov.cn/fwcj/calendar/tyss/6658185381a0c418cb56d835.html</t>
        </is>
      </c>
      <c r="D95" s="59" t="n">
        <v>45469</v>
      </c>
      <c r="E95" s="59" t="n">
        <v>45469</v>
      </c>
      <c r="F95" s="9" t="inlineStr">
        <is>
          <t>High</t>
        </is>
      </c>
      <c r="G95" s="10" t="inlineStr">
        <is>
          <t>2024年中国足球协会超级联赛</t>
        </is>
      </c>
      <c r="H95" s="10" t="inlineStr">
        <is>
          <t>2024 Chinese Football Association Super League</t>
        </is>
      </c>
      <c r="I95" s="11" t="inlineStr">
        <is>
          <t>赛事名称：2024年中国足球协会超级联赛（北京赛区）（北京国安VS沧州雄狮）
赛事级别：全国性体育赛事
赛事类型：足球
比赛时间：2024年6月26日 20:00
场馆名称：北京工人体育场</t>
        </is>
      </c>
      <c r="J95" s="12" t="inlineStr">
        <is>
          <t>2024年中国足球协会超级联赛（北京赛区）（北京国安VS沧州雄狮）</t>
        </is>
      </c>
      <c r="K95" s="13" t="n"/>
    </row>
    <row r="96" ht="36" customHeight="1" s="58">
      <c r="A96" s="6" t="n">
        <v>95</v>
      </c>
      <c r="B96" s="7" t="inlineStr">
        <is>
          <t>文娱活动
Cultural and Entertainment Activities</t>
        </is>
      </c>
      <c r="C96" s="19" t="inlineStr">
        <is>
          <t>https://www.beijing.gov.cn/fwcj/calendar/whyc/665891cba02c360a60320300.html</t>
        </is>
      </c>
      <c r="D96" s="59" t="n">
        <v>45472</v>
      </c>
      <c r="E96" s="59" t="n">
        <v>45472</v>
      </c>
      <c r="F96" s="9" t="n"/>
      <c r="G96" s="10" t="inlineStr">
        <is>
          <t>房东的猫演唱会</t>
        </is>
      </c>
      <c r="H96" s="10" t="inlineStr">
        <is>
          <t>Landlord's Cat Concert</t>
        </is>
      </c>
      <c r="I96" s="11" t="inlineStr">
        <is>
          <t>房东的猫「世界/青年」2024巡回演唱会
演出时间：2024年6月29日 19:00
地点：首都体育馆</t>
        </is>
      </c>
      <c r="J96" s="12" t="inlineStr">
        <is>
          <t>房东的猫「世界/青年」2024巡回演唱会</t>
        </is>
      </c>
      <c r="K96" s="13" t="n"/>
    </row>
    <row r="97" ht="36" customHeight="1" s="58">
      <c r="A97" s="6" t="n">
        <v>96</v>
      </c>
      <c r="B97" s="7" t="inlineStr">
        <is>
          <t>文娱活动
Cultural and Entertainment Activities</t>
        </is>
      </c>
      <c r="C97" s="19" t="inlineStr">
        <is>
          <t>https://www.beijing.gov.cn/fwcj/calendar/whyc/66589221a02c360a60320345.html</t>
        </is>
      </c>
      <c r="D97" s="59" t="n">
        <v>45472</v>
      </c>
      <c r="E97" s="59" t="n">
        <v>45472</v>
      </c>
      <c r="F97" s="9" t="n"/>
      <c r="G97" s="10" t="inlineStr">
        <is>
          <t>马思唯演唱会</t>
        </is>
      </c>
      <c r="H97" s="10" t="inlineStr">
        <is>
          <t>Ma Siwei Concert</t>
        </is>
      </c>
      <c r="I97" s="11" t="inlineStr">
        <is>
          <t>2024马思唯“黑马季节 Dark Horse Season”演唱会
演出时间：2024年6月29日 19:30
地点：国家体育馆</t>
        </is>
      </c>
      <c r="J97" s="12" t="inlineStr">
        <is>
          <t>2024马思唯“黑马季节 Dark Horse Season”演唱会</t>
        </is>
      </c>
      <c r="K97" s="13" t="n"/>
    </row>
    <row r="98" ht="36" customHeight="1" s="58">
      <c r="A98" s="6" t="n">
        <v>97</v>
      </c>
      <c r="B98" s="7" t="inlineStr">
        <is>
          <t>文娱活动
Cultural and Entertainment Activities</t>
        </is>
      </c>
      <c r="C98" s="19" t="inlineStr">
        <is>
          <t>https://www.beijing.gov.cn/fwcj/calendar/whyc/665891e3a02c360a6032030e.html</t>
        </is>
      </c>
      <c r="D98" s="59" t="n">
        <v>45472</v>
      </c>
      <c r="E98" s="59" t="n">
        <v>45473</v>
      </c>
      <c r="F98" s="9" t="n"/>
      <c r="G98" s="10" t="inlineStr">
        <is>
          <t>陶喆演唱会</t>
        </is>
      </c>
      <c r="H98" s="10" t="inlineStr">
        <is>
          <t>Tao Zhe Concert</t>
        </is>
      </c>
      <c r="I98" s="11" t="inlineStr">
        <is>
          <t>2024 陶喆 Soul Power II 演唱会
演出时间：2024年6月29日至30日 19:00
地点：华熙LIVE·五棵松</t>
        </is>
      </c>
      <c r="J98" s="12" t="inlineStr">
        <is>
          <t>2024 陶喆 Soul Power II 演唱会</t>
        </is>
      </c>
      <c r="K98" s="13" t="n"/>
    </row>
    <row r="99" ht="36" customHeight="1" s="58">
      <c r="A99" s="6" t="n">
        <v>98</v>
      </c>
      <c r="B99" s="7" t="inlineStr">
        <is>
          <t>文娱活动
Cultural and Entertainment Activities</t>
        </is>
      </c>
      <c r="C99" s="19" t="inlineStr">
        <is>
          <t>https://www.beijing.gov.cn/fwcj/calendar/whyc/6658920aa02c360a60320332.html</t>
        </is>
      </c>
      <c r="D99" s="59" t="n">
        <v>45472</v>
      </c>
      <c r="E99" s="59" t="n">
        <v>45472</v>
      </c>
      <c r="F99" s="9" t="n"/>
      <c r="G99" s="10" t="inlineStr">
        <is>
          <t>张信哲演唱会</t>
        </is>
      </c>
      <c r="H99" s="10" t="inlineStr">
        <is>
          <t>Zhang Xinzhe Concert</t>
        </is>
      </c>
      <c r="I99" s="11" t="inlineStr">
        <is>
          <t>2024张信哲「未来式终极版」世界巡回演唱会
演出时间：2024年6月29日 19:00
剧场名称：国家体育场</t>
        </is>
      </c>
      <c r="J99" s="12" t="inlineStr">
        <is>
          <t>2024张信哲「未来式终极版」世界巡回演唱会</t>
        </is>
      </c>
      <c r="K99" s="13" t="n"/>
    </row>
    <row r="100" ht="72" customHeight="1" s="58">
      <c r="A100" s="6" t="n">
        <v>99</v>
      </c>
      <c r="B100" s="7" t="inlineStr">
        <is>
          <t>体育赛事
Sports Events</t>
        </is>
      </c>
      <c r="C100" s="19" t="inlineStr">
        <is>
          <t>https://www.beijing.gov.cn/fwcj/calendar/tyss/6658185d81a0c418cb56d837.html</t>
        </is>
      </c>
      <c r="D100" s="59" t="n">
        <v>45473</v>
      </c>
      <c r="E100" s="59" t="n">
        <v>45473</v>
      </c>
      <c r="F100" s="9" t="inlineStr">
        <is>
          <t>High</t>
        </is>
      </c>
      <c r="G100" s="10" t="inlineStr">
        <is>
          <t>2024年中国足球协会超级联赛</t>
        </is>
      </c>
      <c r="H100" s="10" t="inlineStr">
        <is>
          <t>2024 Chinese Football Association Super League</t>
        </is>
      </c>
      <c r="I100" s="11" t="inlineStr">
        <is>
          <t>赛事名称：2024年中国足球协会超级联赛（北京赛区）（北京国安VS山东泰安）
赛事级别：全国性体育赛事
赛事类型：足球
比赛时间：2024年6月30日 20:00
场馆名称：北京工人体育场</t>
        </is>
      </c>
      <c r="J100" s="12" t="inlineStr">
        <is>
          <t>2024年中国足球协会超级联赛（北京赛区）（北京国安VS山东泰安）</t>
        </is>
      </c>
      <c r="K100" s="13" t="n"/>
    </row>
    <row r="101" ht="60" customHeight="1" s="58">
      <c r="A101" s="6" t="n">
        <v>100</v>
      </c>
      <c r="B101" s="7" t="inlineStr">
        <is>
          <t>文娱活动
Cultural and Entertainment Activities</t>
        </is>
      </c>
      <c r="C101" s="19" t="inlineStr">
        <is>
          <t>http://www.yidianzixun.com/article/0vejMt7y</t>
        </is>
      </c>
      <c r="D101" s="59" t="n">
        <v>45474</v>
      </c>
      <c r="E101" s="59" t="n">
        <v>45626</v>
      </c>
      <c r="F101" s="9" t="n"/>
      <c r="G101" s="10" t="inlineStr">
        <is>
          <t>北京大学生音乐节</t>
        </is>
      </c>
      <c r="H101" s="10" t="inlineStr">
        <is>
          <t>Beijing University Student Music Festival</t>
        </is>
      </c>
      <c r="I101" s="11" t="inlineStr">
        <is>
          <t>7月1日，2024年北京大学生音乐节在中国音乐学院国音堂音乐厅开幕。本次音乐节活动将持续至11月，在此期间，音乐节将采用线上线下双线联动的形式开展，举办开幕式、节目展演、教学公开课、大师工作坊、闭幕式等多类别、多层次的活动。</t>
        </is>
      </c>
      <c r="J101" s="12" t="inlineStr">
        <is>
          <t>2024年北京大学生音乐节开幕</t>
        </is>
      </c>
      <c r="K101" s="13" t="n"/>
    </row>
    <row r="102" ht="48" customHeight="1" s="58">
      <c r="A102" s="6" t="n">
        <v>101</v>
      </c>
      <c r="B102" s="7" t="inlineStr">
        <is>
          <t>大型会议和展览
Significant Conferences and Exhibitions</t>
        </is>
      </c>
      <c r="C102" s="19" t="inlineStr">
        <is>
          <t>https://www.yoojia.com/article/9309847114502132724.html</t>
        </is>
      </c>
      <c r="D102" s="59" t="n">
        <v>45475</v>
      </c>
      <c r="E102" s="59" t="n">
        <v>45478</v>
      </c>
      <c r="F102" s="9" t="n"/>
      <c r="G102" s="10" t="inlineStr">
        <is>
          <t>2024全球数字经济大会</t>
        </is>
      </c>
      <c r="H102" s="10" t="inlineStr">
        <is>
          <t>2024 Global Digital Economy Conference</t>
        </is>
      </c>
      <c r="I102" s="11" t="inlineStr">
        <is>
          <t>2024全球数字经济大会将于7月2日至5日在北京举行，聚焦数字安全、互联网3.0、数字化转型等前沿议题。本届大会首设新技术、新产品发布区，众多前沿技术和产品将在大会现场首发、首秀</t>
        </is>
      </c>
      <c r="J102" s="12" t="inlineStr">
        <is>
          <t>2024全球数字经济大会7月在北京举办</t>
        </is>
      </c>
      <c r="K102" s="13" t="n"/>
    </row>
    <row r="103" ht="36" customHeight="1" s="58">
      <c r="A103" s="6" t="n">
        <v>102</v>
      </c>
      <c r="B103" s="7" t="inlineStr">
        <is>
          <t>文娱活动
Cultural and Entertainment Activities</t>
        </is>
      </c>
      <c r="C103" s="19" t="inlineStr">
        <is>
          <t>https://www.beijing.gov.cn/fwcj/calendar/whyc/667d86ac8fe19c19440d01fe.html</t>
        </is>
      </c>
      <c r="D103" s="59" t="n">
        <v>45479</v>
      </c>
      <c r="E103" s="59" t="n">
        <v>45479</v>
      </c>
      <c r="F103" s="9" t="n"/>
      <c r="G103" s="10" t="inlineStr">
        <is>
          <t>动力火车演唱会</t>
        </is>
      </c>
      <c r="H103" s="10" t="inlineStr">
        <is>
          <t>Power Train Concert</t>
        </is>
      </c>
      <c r="I103" s="11" t="inlineStr">
        <is>
          <t>动力火车“都是因为爱”演唱会
演出时间：2024年7月6日 19:00
地点：国家体育馆</t>
        </is>
      </c>
      <c r="J103" s="12" t="inlineStr">
        <is>
          <t>动力火车“都是因为爱”演唱会</t>
        </is>
      </c>
      <c r="K103" s="13" t="n"/>
    </row>
    <row r="104" ht="36" customHeight="1" s="58">
      <c r="A104" s="6" t="n">
        <v>103</v>
      </c>
      <c r="B104" s="7" t="inlineStr">
        <is>
          <t>文娱活动
Cultural and Entertainment Activities</t>
        </is>
      </c>
      <c r="C104" s="19" t="inlineStr">
        <is>
          <t>https://www.beijing.gov.cn/fwcj/calendar/whyc/667d86988fe19c19440d01ee.html</t>
        </is>
      </c>
      <c r="D104" s="59" t="n">
        <v>45479</v>
      </c>
      <c r="E104" s="59" t="n">
        <v>45479</v>
      </c>
      <c r="F104" s="9" t="n"/>
      <c r="G104" s="10" t="inlineStr">
        <is>
          <t>张碧晨演唱会</t>
        </is>
      </c>
      <c r="H104" s="10" t="inlineStr">
        <is>
          <t>Zhang Bichen Concert</t>
        </is>
      </c>
      <c r="I104" s="11" t="inlineStr">
        <is>
          <t>张碧晨「今儿个开心」十周年限定演唱会
演出时间：2024年7月6日 19:30
地点：华熙LIVE·五棵松（原凯迪拉克中心主馆）</t>
        </is>
      </c>
      <c r="J104" s="12" t="inlineStr">
        <is>
          <t>张碧晨「今儿个开心」十周年限定演唱会</t>
        </is>
      </c>
      <c r="K104" s="13" t="n"/>
    </row>
    <row r="105" ht="72" customHeight="1" s="58">
      <c r="A105" s="6" t="n">
        <v>104</v>
      </c>
      <c r="B105" s="7" t="inlineStr">
        <is>
          <t>体育赛事
Sports Events</t>
        </is>
      </c>
      <c r="C105" s="19" t="inlineStr">
        <is>
          <t>https://www.beijing.gov.cn/fwcj/calendar/tyss/667d87598fe19c19440d025a.html</t>
        </is>
      </c>
      <c r="D105" s="59" t="n">
        <v>45480</v>
      </c>
      <c r="E105" s="59" t="n">
        <v>45480</v>
      </c>
      <c r="F105" s="9" t="inlineStr">
        <is>
          <t>High</t>
        </is>
      </c>
      <c r="G105" s="10" t="inlineStr">
        <is>
          <t>2024年中国足球协会超级联赛</t>
        </is>
      </c>
      <c r="H105" s="10" t="inlineStr">
        <is>
          <t>2024 Chinese Football Association Super League</t>
        </is>
      </c>
      <c r="I105" s="11" t="inlineStr">
        <is>
          <t>赛事名称：2024年中国足球协会超级联赛（北京赛区）（北京国安VS武汉三镇）
赛事级别：全国性体育赛事
赛事类型：足球
比赛时间：2024年7月7日 19:35
场馆名称：北京工人体育场</t>
        </is>
      </c>
      <c r="J105" s="12" t="inlineStr">
        <is>
          <t>2024年中国足球协会超级联赛（北京赛区）（北京国安VS武汉三镇）</t>
        </is>
      </c>
      <c r="K105" s="13" t="n"/>
    </row>
    <row r="106" ht="36" customHeight="1" s="58">
      <c r="A106" s="6" t="n">
        <v>105</v>
      </c>
      <c r="B106" s="7" t="inlineStr">
        <is>
          <t>高级别政府会议
High-profile Government Meetings</t>
        </is>
      </c>
      <c r="C106" s="19" t="inlineStr">
        <is>
          <t>https://content-static.cctvnews.cctv.com/snow-book/index.html?item_id=16362578629558246695</t>
        </is>
      </c>
      <c r="D106" s="59" t="n">
        <v>45484</v>
      </c>
      <c r="E106" s="59" t="n">
        <v>45486</v>
      </c>
      <c r="F106" s="9" t="n"/>
      <c r="G106" s="10" t="inlineStr">
        <is>
          <t>全球共享发展行动论坛第二届高级别会议</t>
        </is>
      </c>
      <c r="H106" s="10" t="inlineStr">
        <is>
          <t>The Second High Level Meeting of the Global Forum on Shared Development Action</t>
        </is>
      </c>
      <c r="I106" s="11" t="inlineStr">
        <is>
          <t>记者今天（7月5日）从国家国际发展合作署了解到，全球共享发展行动论坛第二届高级别会议将于7月11日至13日在北京举行。</t>
        </is>
      </c>
      <c r="J106" s="12" t="inlineStr">
        <is>
          <t>全球共享发展行动论坛第二届高级别会议将在北京举行</t>
        </is>
      </c>
      <c r="K106" s="13" t="n"/>
    </row>
    <row r="107" ht="48" customHeight="1" s="58">
      <c r="A107" s="6" t="n">
        <v>106</v>
      </c>
      <c r="B107" s="7" t="inlineStr">
        <is>
          <t>文娱活动
Cultural and Entertainment Activities</t>
        </is>
      </c>
      <c r="C107" s="19" t="inlineStr">
        <is>
          <t>https://www.beijing.gov.cn/fwcj/calendar/whyc/667d86b48fe19c19440d0204.html</t>
        </is>
      </c>
      <c r="D107" s="59" t="n">
        <v>45485</v>
      </c>
      <c r="E107" s="59" t="n">
        <v>45493</v>
      </c>
      <c r="F107" s="9" t="inlineStr">
        <is>
          <t>High</t>
        </is>
      </c>
      <c r="G107" s="10" t="inlineStr">
        <is>
          <t>薛之谦演唱会</t>
        </is>
      </c>
      <c r="H107" s="10" t="inlineStr">
        <is>
          <t>Jacky Xue Concert</t>
        </is>
      </c>
      <c r="I107" s="11" t="inlineStr">
        <is>
          <t>薛之谦“天外来物”演唱会
演出时间：2024年7月12日、13日、14日、17日、19日、20日 19:00
剧场名称：国家体育场</t>
        </is>
      </c>
      <c r="J107" s="12" t="inlineStr">
        <is>
          <t>薛之谦“天外来物”演唱会</t>
        </is>
      </c>
      <c r="K107" s="13" t="n"/>
    </row>
    <row r="108" ht="48" customHeight="1" s="58">
      <c r="A108" s="6" t="n">
        <v>107</v>
      </c>
      <c r="B108" s="7" t="inlineStr">
        <is>
          <t>大型会议和展览
Significant Conferences and Exhibitions</t>
        </is>
      </c>
      <c r="C108" s="19" t="inlineStr">
        <is>
          <t>https://www.yoojia.com/article/9156174734995408579.html</t>
        </is>
      </c>
      <c r="D108" s="59" t="n">
        <v>45486</v>
      </c>
      <c r="E108" s="59" t="n">
        <v>45489</v>
      </c>
      <c r="F108" s="9" t="n"/>
      <c r="G108" s="10" t="inlineStr">
        <is>
          <t>中国北京国际科技产业博览会</t>
        </is>
      </c>
      <c r="H108" s="10" t="inlineStr">
        <is>
          <t>China Beijing International Science and Technology Industry Expo</t>
        </is>
      </c>
      <c r="I108" s="11" t="inlineStr">
        <is>
          <t>日前，第二十六届中国北京国际科技产业博览会（简称北京科博会）在北京国家会议中心举办。本届北京科博会以“实施创新驱动发展战略 增强高质量发展动能”为主题，展出1000余项科技创新成果，300多项最新技术和产品首发首展</t>
        </is>
      </c>
      <c r="J108" s="12" t="inlineStr">
        <is>
          <t>第二十六届中国北京国际科技产业博览会举办</t>
        </is>
      </c>
      <c r="K108" s="13" t="n"/>
    </row>
    <row r="109" ht="36" customHeight="1" s="58">
      <c r="A109" s="6" t="n">
        <v>108</v>
      </c>
      <c r="B109" s="7" t="inlineStr">
        <is>
          <t>文娱活动
Cultural and Entertainment Activities</t>
        </is>
      </c>
      <c r="C109" s="19" t="inlineStr">
        <is>
          <t>https://www.beijing.gov.cn/fwcj/calendar/whyc/667d86948fe19c19440d01ea.html</t>
        </is>
      </c>
      <c r="D109" s="59" t="n">
        <v>45486</v>
      </c>
      <c r="E109" s="59" t="n">
        <v>45487</v>
      </c>
      <c r="F109" s="9" t="n"/>
      <c r="G109" s="10" t="inlineStr">
        <is>
          <t>梁静茹演唱会</t>
        </is>
      </c>
      <c r="H109" s="10" t="inlineStr">
        <is>
          <t>Fish Leong Concert</t>
        </is>
      </c>
      <c r="I109" s="11" t="inlineStr">
        <is>
          <t>2024“当我们谈论爱情”梁静茹世界巡回演唱会
演出时间：2024年7月13日-7月14日 19:00
地点：华熙LIVE·五棵松（原凯迪拉克中心主馆）</t>
        </is>
      </c>
      <c r="J109" s="12" t="inlineStr">
        <is>
          <t>2024“当我们谈论爱情”梁静茹世界巡回演唱会</t>
        </is>
      </c>
      <c r="K109" s="13" t="n"/>
    </row>
    <row r="110" ht="36" customHeight="1" s="58">
      <c r="A110" s="6" t="n">
        <v>109</v>
      </c>
      <c r="B110" s="7" t="inlineStr">
        <is>
          <t>高级别政府会议
High-profile Government Meetings</t>
        </is>
      </c>
      <c r="C110" s="19" t="inlineStr">
        <is>
          <t>http://mp.weixin.qq.com/s?__biz=MzA4NDI3NjcyNA==&amp;mid=2650056696&amp;idx=1&amp;sn=4250243a0a889e61bfea187172326583</t>
        </is>
      </c>
      <c r="D110" s="59" t="n">
        <v>45488</v>
      </c>
      <c r="E110" s="59" t="n">
        <v>45488</v>
      </c>
      <c r="F110" s="9" t="inlineStr">
        <is>
          <t>High</t>
        </is>
      </c>
      <c r="G110" s="10" t="inlineStr">
        <is>
          <t>党的二十届三中全会</t>
        </is>
      </c>
      <c r="H110" s="10" t="inlineStr">
        <is>
          <t>The Third Plenary Session of the 20th Central Committee of the Communist Party of China</t>
        </is>
      </c>
      <c r="I110" s="11" t="inlineStr">
        <is>
          <t>中国共产党第二十届中央委员会第三次全体会议15日上午在北京开始举行。中央委员会总书记习近平代表中央政治局向全会作工作报告。</t>
        </is>
      </c>
      <c r="J110" s="12" t="inlineStr">
        <is>
          <t>中国共产党第二十届中央委员会第三次全体会议在北京开始举行</t>
        </is>
      </c>
      <c r="K110" s="13" t="n"/>
    </row>
    <row r="111" ht="36" customHeight="1" s="58">
      <c r="A111" s="6" t="n">
        <v>110</v>
      </c>
      <c r="B111" s="7" t="inlineStr">
        <is>
          <t>大型会议和展览
Significant Conferences and Exhibitions</t>
        </is>
      </c>
      <c r="C111" s="19" t="inlineStr">
        <is>
          <t>https://www.yoojia.com/article/4716527820598401146.html</t>
        </is>
      </c>
      <c r="D111" s="59" t="n">
        <v>45489</v>
      </c>
      <c r="E111" s="59" t="n">
        <v>45491</v>
      </c>
      <c r="F111" s="9" t="n"/>
      <c r="G111" s="10" t="inlineStr">
        <is>
          <t>博鳌亚洲论坛全球健康论坛第三届大会</t>
        </is>
      </c>
      <c r="H111" s="10" t="inlineStr">
        <is>
          <t>The 3rd Boao Forum for Asia Global Health Forum Conference</t>
        </is>
      </c>
      <c r="I111" s="11" t="inlineStr">
        <is>
          <t>博鳌亚洲论坛全球健康论坛第三届大会由博鳌亚洲论坛和北京市政府联合主办，主题为“健康无处不在——可持续发展的2030时代</t>
        </is>
      </c>
      <c r="J111" s="12" t="inlineStr">
        <is>
          <t>关于博鳌亚洲论坛全球健康论坛第三届大会期间对部分道路采取临时交通管理措施的通告</t>
        </is>
      </c>
      <c r="K111" s="13" t="n"/>
    </row>
    <row r="112" ht="36" customHeight="1" s="58">
      <c r="A112" s="6" t="n">
        <v>111</v>
      </c>
      <c r="B112" s="7" t="inlineStr">
        <is>
          <t>高级别政府会议
High-profile Government Meetings</t>
        </is>
      </c>
      <c r="C112" s="19" t="inlineStr">
        <is>
          <t>http://epaper.gmw.cn/gmrb/html/2024-07/20/nw.D110000gmrb_20240720_5-02.htm</t>
        </is>
      </c>
      <c r="D112" s="59" t="n">
        <v>45492</v>
      </c>
      <c r="E112" s="59" t="n">
        <v>45492</v>
      </c>
      <c r="F112" s="9" t="n"/>
      <c r="G112" s="10" t="inlineStr">
        <is>
          <t>中共全国政协党组会议</t>
        </is>
      </c>
      <c r="H112" s="10" t="inlineStr">
        <is>
          <t>Party Group Meeting of the National Committee of the Chinese People's Political Consultative Conference</t>
        </is>
      </c>
      <c r="I112" s="11" t="inlineStr">
        <is>
          <t>中共全国政协党组19日召开会议，中共中央政治局常委、全国政协主席、党组书记王沪宁主持并讲话。</t>
        </is>
      </c>
      <c r="J112" s="12" t="inlineStr">
        <is>
          <t>中共全国政协党组召开会议</t>
        </is>
      </c>
      <c r="K112" s="13" t="n"/>
    </row>
    <row r="113" ht="72" customHeight="1" s="58">
      <c r="A113" s="6" t="n">
        <v>112</v>
      </c>
      <c r="B113" s="7" t="inlineStr">
        <is>
          <t>体育赛事
Sports Events</t>
        </is>
      </c>
      <c r="C113" s="19" t="inlineStr">
        <is>
          <t>https://www.beijing.gov.cn/fwcj/calendar/tyss/6687c2cd8fe19c19440d045b.html</t>
        </is>
      </c>
      <c r="D113" s="59" t="n">
        <v>45494</v>
      </c>
      <c r="E113" s="59" t="n">
        <v>45494</v>
      </c>
      <c r="F113" s="9" t="inlineStr">
        <is>
          <t>High</t>
        </is>
      </c>
      <c r="G113" s="10" t="inlineStr">
        <is>
          <t>2024年中国足球协会超级联赛</t>
        </is>
      </c>
      <c r="H113" s="10" t="inlineStr">
        <is>
          <t>2024 Chinese Football Association Super League</t>
        </is>
      </c>
      <c r="I113" s="11" t="inlineStr">
        <is>
          <t>赛事名称：2024年中国足球协会超级联赛（北京赛区）（北京国安VS天津津门虎）
赛事级别：全国性体育赛事
赛事类型：足球
比赛时间：2024年7月21日 19:35
场馆名称：北京工人体育场</t>
        </is>
      </c>
      <c r="J113" s="12" t="inlineStr">
        <is>
          <t>2024年中国足球协会超级联赛（北京赛区）（北京国安VS天津津门虎）</t>
        </is>
      </c>
      <c r="K113" s="13" t="n"/>
    </row>
    <row r="114" ht="24" customHeight="1" s="58">
      <c r="A114" s="6" t="n">
        <v>113</v>
      </c>
      <c r="B114" s="7" t="inlineStr">
        <is>
          <t>极端天气及自然灾害
Extreme Weather &amp; Natural Disasters</t>
        </is>
      </c>
      <c r="C114" s="19" t="inlineStr">
        <is>
          <t>http://mp.weixin.qq.com/s?__biz=MzAxMjcyOTI1Nw==&amp;mid=2650491396&amp;idx=1&amp;sn=504e0e379b609fc41d8cffcd21d0964a</t>
        </is>
      </c>
      <c r="D114" s="59" t="n">
        <v>45496</v>
      </c>
      <c r="E114" s="59" t="n">
        <v>45498</v>
      </c>
      <c r="F114" s="9" t="inlineStr">
        <is>
          <t>High</t>
        </is>
      </c>
      <c r="G114" s="10" t="inlineStr">
        <is>
          <t>北京暴雨</t>
        </is>
      </c>
      <c r="H114" s="10" t="inlineStr">
        <is>
          <t>Rainstorm in Beijing</t>
        </is>
      </c>
      <c r="I114" s="11" t="inlineStr">
        <is>
          <t>北京发布暴雨黄色预警！明日市郊铁路部分列车临时停运</t>
        </is>
      </c>
      <c r="J114" s="12" t="inlineStr">
        <is>
          <t>北京发布暴雨黄色预警！明日市郊铁路部分列车临时停运、这些景区闭园</t>
        </is>
      </c>
      <c r="K114" s="13" t="n"/>
    </row>
    <row r="115" ht="24" customHeight="1" s="58">
      <c r="A115" s="6" t="n">
        <v>114</v>
      </c>
      <c r="B115" s="7" t="inlineStr">
        <is>
          <t>极端天气及自然灾害
Extreme Weather &amp; Natural Disasters</t>
        </is>
      </c>
      <c r="C115" s="19" t="inlineStr">
        <is>
          <t>http://mp.weixin.qq.com/s?__biz=MzA4NTEyMjQwNA==&amp;mid=2650606965&amp;idx=1&amp;sn=623b3897dbfd679944c270f85b888780</t>
        </is>
      </c>
      <c r="D115" s="59" t="n">
        <v>45497</v>
      </c>
      <c r="E115" s="59" t="n">
        <v>45499</v>
      </c>
      <c r="F115" s="9" t="inlineStr">
        <is>
          <t>High</t>
        </is>
      </c>
      <c r="G115" s="10" t="inlineStr">
        <is>
          <t>台风“格美”</t>
        </is>
      </c>
      <c r="H115" s="10" t="inlineStr">
        <is>
          <t>Typhoon "Gemei"</t>
        </is>
      </c>
      <c r="I115" s="11" t="inlineStr">
        <is>
          <t>中央气象台7月24日10时发布台风红色预警，受台风天气影响，多地高铁停运，航班取消！</t>
        </is>
      </c>
      <c r="J115" s="12" t="inlineStr">
        <is>
          <t>商旅资讯 | 今年首个台风红色预警，25日至26日多地航班及列车停运！</t>
        </is>
      </c>
      <c r="K115" s="13" t="n"/>
    </row>
    <row r="116" ht="36" customHeight="1" s="58">
      <c r="A116" s="6" t="n">
        <v>115</v>
      </c>
      <c r="B116" s="7" t="inlineStr">
        <is>
          <t>极端天气及自然灾害
Extreme Weather &amp; Natural Disasters</t>
        </is>
      </c>
      <c r="C116" s="19" t="inlineStr">
        <is>
          <t>http://mp.weixin.qq.com/s?__biz=MjM5MDg1MDY4MQ==&amp;mid=2247650028&amp;idx=1&amp;sn=7a2c8dffe0dda5211b07d2e6be78af60</t>
        </is>
      </c>
      <c r="D116" s="59" t="n">
        <v>45498</v>
      </c>
      <c r="E116" s="59" t="n">
        <v>45500</v>
      </c>
      <c r="F116" s="9" t="inlineStr">
        <is>
          <t>High</t>
        </is>
      </c>
      <c r="G116" s="10" t="inlineStr">
        <is>
          <t>台风“格美”</t>
        </is>
      </c>
      <c r="H116" s="10" t="inlineStr">
        <is>
          <t>Typhoon "Gemei"</t>
        </is>
      </c>
      <c r="I116" s="11" t="inlineStr">
        <is>
          <t>吉林省启动防汛防台风四级应急响应！长春站多趟旅客列车停运</t>
        </is>
      </c>
      <c r="J116" s="12" t="inlineStr">
        <is>
          <t>吉林省启动防汛防台风四级应急响应！长春站多趟旅客列车停运！8～9级雷暴大风、大到暴雨、大暴雨！吉林省、长春市连发预警→</t>
        </is>
      </c>
      <c r="K116" s="13" t="n"/>
    </row>
    <row r="117" ht="36" customHeight="1" s="58">
      <c r="A117" s="6" t="n">
        <v>116</v>
      </c>
      <c r="B117" s="7" t="inlineStr">
        <is>
          <t>文娱活动
Cultural and Entertainment Activities</t>
        </is>
      </c>
      <c r="C117" s="19" t="inlineStr">
        <is>
          <t>https://www.beijing.gov.cn/fwcj/calendar/whyc/667d868c8fe19c19440d01e4.html</t>
        </is>
      </c>
      <c r="D117" s="59" t="n">
        <v>45498</v>
      </c>
      <c r="E117" s="59" t="n">
        <v>45501</v>
      </c>
      <c r="F117" s="9" t="inlineStr">
        <is>
          <t>High</t>
        </is>
      </c>
      <c r="G117" s="10" t="inlineStr">
        <is>
          <t>刘德华演唱会</t>
        </is>
      </c>
      <c r="H117" s="10" t="inlineStr">
        <is>
          <t>Andy Lau Concert</t>
        </is>
      </c>
      <c r="I117" s="11" t="inlineStr">
        <is>
          <t>今天…is the Day刘德华演唱会2024
演出时间：2024年7月25日-7月28日 19:00
地点：华熙LIVE·五棵松（原凯迪拉克中心主馆）</t>
        </is>
      </c>
      <c r="J117" s="12" t="inlineStr">
        <is>
          <t>今天…is the Day刘德华演唱会2024</t>
        </is>
      </c>
      <c r="K117" s="13" t="n"/>
    </row>
    <row r="118" ht="24" customHeight="1" s="58">
      <c r="A118" s="6" t="n">
        <v>117</v>
      </c>
      <c r="B118" s="7" t="inlineStr">
        <is>
          <t>极端天气及自然灾害
Extreme Weather &amp; Natural Disasters</t>
        </is>
      </c>
      <c r="C118" s="19" t="inlineStr">
        <is>
          <t>http://mp.weixin.qq.com/s?__biz=MzA3NzIwMjkxNQ==&amp;mid=2649580271&amp;idx=1&amp;sn=d600c881865aaf036786601d7988b61a</t>
        </is>
      </c>
      <c r="D118" s="59" t="n">
        <v>45500</v>
      </c>
      <c r="E118" s="59" t="n">
        <v>45502</v>
      </c>
      <c r="F118" s="9" t="inlineStr">
        <is>
          <t>High</t>
        </is>
      </c>
      <c r="G118" s="10" t="inlineStr">
        <is>
          <t>台风“格美”</t>
        </is>
      </c>
      <c r="H118" s="10" t="inlineStr">
        <is>
          <t>Typhoon "Gemei"</t>
        </is>
      </c>
      <c r="I118" s="11" t="inlineStr">
        <is>
          <t>受台风“格美”影响，部分进出海南岛旅客列车停运</t>
        </is>
      </c>
      <c r="J118" s="12" t="inlineStr">
        <is>
          <t>海口雷电黄色预警生效中！受降雨影响，部分进出岛旅客列车停运，未来一周海南局地将迎暴雨……</t>
        </is>
      </c>
      <c r="K118" s="13" t="n"/>
    </row>
    <row r="119" ht="24" customHeight="1" s="58">
      <c r="A119" s="6" t="n">
        <v>118</v>
      </c>
      <c r="B119" s="7" t="inlineStr">
        <is>
          <t>极端天气及自然灾害
Extreme Weather &amp; Natural Disasters</t>
        </is>
      </c>
      <c r="C119" s="19" t="inlineStr">
        <is>
          <t>http://mp.weixin.qq.com/s?__biz=MjM5MDQyODY0MA==&amp;mid=2649611966&amp;idx=1&amp;sn=68222f1537b8f2ebec56b32f879ea883</t>
        </is>
      </c>
      <c r="D119" s="59" t="n">
        <v>45500</v>
      </c>
      <c r="E119" s="59" t="n">
        <v>45500</v>
      </c>
      <c r="F119" s="9" t="inlineStr">
        <is>
          <t>High</t>
        </is>
      </c>
      <c r="G119" s="10" t="inlineStr">
        <is>
          <t>台风“格美”</t>
        </is>
      </c>
      <c r="H119" s="10" t="inlineStr">
        <is>
          <t>Typhoon "Gemei"</t>
        </is>
      </c>
      <c r="I119" s="11" t="inlineStr">
        <is>
          <t>受台风“格美”外围环流影响，同时叠加西南季风，广东多地今日继续有暴雨，梅汕高铁、汕汕高铁列车全部停运</t>
        </is>
      </c>
      <c r="J119" s="12" t="inlineStr">
        <is>
          <t>暴雨红色预警！深圳机场大面积航延预警生效，部分列车停运</t>
        </is>
      </c>
      <c r="K119" s="13" t="n"/>
    </row>
    <row r="120" ht="36" customHeight="1" s="58">
      <c r="A120" s="6" t="n">
        <v>119</v>
      </c>
      <c r="B120" s="7" t="inlineStr">
        <is>
          <t>文娱活动
Cultural and Entertainment Activities</t>
        </is>
      </c>
      <c r="C120" s="19" t="inlineStr">
        <is>
          <t>https://www.beijing.gov.cn/fwcj/calendar/whyc/667d86a08fe19c19440d01f4.html</t>
        </is>
      </c>
      <c r="D120" s="59" t="n">
        <v>45500</v>
      </c>
      <c r="E120" s="59" t="n">
        <v>45500</v>
      </c>
      <c r="F120" s="9" t="n"/>
      <c r="G120" s="10" t="inlineStr">
        <is>
          <t>好妹妹演唱会</t>
        </is>
      </c>
      <c r="H120" s="10" t="inlineStr">
        <is>
          <t>Good Sister Concert</t>
        </is>
      </c>
      <c r="I120" s="11" t="inlineStr">
        <is>
          <t>2024好妹妹「 让我拥抱你 」演唱会
演出时间：2024年7月27日 19:00
地点：国家体育馆</t>
        </is>
      </c>
      <c r="J120" s="12" t="inlineStr">
        <is>
          <t>2024好妹妹「 让我拥抱你 」演唱会</t>
        </is>
      </c>
      <c r="K120" s="13" t="n"/>
    </row>
    <row r="121" ht="36" customHeight="1" s="58">
      <c r="A121" s="6" t="n">
        <v>120</v>
      </c>
      <c r="B121" s="7" t="inlineStr">
        <is>
          <t>大型会议和展览
Significant Conferences and Exhibitions</t>
        </is>
      </c>
      <c r="C121" s="19" t="inlineStr">
        <is>
          <t>https://www.yoojia.com/article/4013448124877476894.html</t>
        </is>
      </c>
      <c r="D121" s="59" t="n">
        <v>45506</v>
      </c>
      <c r="E121" s="59" t="n">
        <v>45509</v>
      </c>
      <c r="F121" s="9" t="n"/>
      <c r="G121" s="10" t="inlineStr">
        <is>
          <t>北京国际珠宝展</t>
        </is>
      </c>
      <c r="H121" s="10" t="inlineStr">
        <is>
          <t>Beijing International Jewelry Exhibition</t>
        </is>
      </c>
      <c r="I121" s="11" t="inlineStr">
        <is>
          <t>2024年8月2日—5日，2024北京国际珠宝展在北京中国国际展览中心顺义馆正式举办。</t>
        </is>
      </c>
      <c r="J121" s="12" t="inlineStr">
        <is>
          <t>【惊艳！中国传统元素点亮北京国际珠宝展[哇]】2024北京国际珠宝展正在北京举行，中国传统元素成为本届展会最大亮点。</t>
        </is>
      </c>
      <c r="K121" s="13" t="n"/>
    </row>
    <row r="122" ht="36" customHeight="1" s="58">
      <c r="A122" s="6" t="n">
        <v>121</v>
      </c>
      <c r="B122" s="7" t="inlineStr">
        <is>
          <t>文娱活动
Cultural and Entertainment Activities</t>
        </is>
      </c>
      <c r="C122" s="19" t="inlineStr">
        <is>
          <t>https://www.beijing.gov.cn/fwcj/calendar/whyc/66a8f5307918915b23debac3.html</t>
        </is>
      </c>
      <c r="D122" s="59" t="n">
        <v>45506</v>
      </c>
      <c r="E122" s="59" t="n">
        <v>45515</v>
      </c>
      <c r="F122" s="9" t="inlineStr">
        <is>
          <t>High</t>
        </is>
      </c>
      <c r="G122" s="10" t="inlineStr">
        <is>
          <t>张杰演唱会</t>
        </is>
      </c>
      <c r="H122" s="10" t="inlineStr">
        <is>
          <t>Zhang Jie Concert</t>
        </is>
      </c>
      <c r="I122" s="11" t="inlineStr">
        <is>
          <t>2024张杰未·LIVE—「开往1982」演唱会
演出时间：8月2日-4日、8月9日-11日
演出场馆：国家体育场-鸟巢</t>
        </is>
      </c>
      <c r="J122" s="12" t="inlineStr">
        <is>
          <t>2024张杰未·LIVE—「开往1982」演唱会</t>
        </is>
      </c>
      <c r="K122" s="13" t="n"/>
    </row>
    <row r="123" ht="72" customHeight="1" s="58">
      <c r="A123" s="6" t="n">
        <v>122</v>
      </c>
      <c r="B123" s="7" t="inlineStr">
        <is>
          <t>体育赛事
Sports Events</t>
        </is>
      </c>
      <c r="C123" s="19" t="inlineStr">
        <is>
          <t>https://www.beijing.gov.cn/fwcj/calendar/tyss/66a8f5247918915b23debab7.html</t>
        </is>
      </c>
      <c r="D123" s="59" t="n">
        <v>45508</v>
      </c>
      <c r="E123" s="59" t="n">
        <v>45508</v>
      </c>
      <c r="F123" s="9" t="inlineStr">
        <is>
          <t>High</t>
        </is>
      </c>
      <c r="G123" s="10" t="inlineStr">
        <is>
          <t>2024年中国足球协会超级联赛</t>
        </is>
      </c>
      <c r="H123" s="10" t="inlineStr">
        <is>
          <t>2024 Chinese Football Association Super League</t>
        </is>
      </c>
      <c r="I123" s="11" t="inlineStr">
        <is>
          <t>赛事名称：2024年中国足球协会超级联赛（北京赛区）（北京国安VS上海申花）
赛事级别：全国性体育赛事
赛事类型：足球
比赛时间：2024年8月4日 19:35
场馆名称：北京工人体育场</t>
        </is>
      </c>
      <c r="J123" s="12" t="inlineStr">
        <is>
          <t>2024年中国足球协会超级联赛（北京赛区）（北京国安VS上海申花）</t>
        </is>
      </c>
      <c r="K123" s="13" t="n"/>
    </row>
    <row r="124" ht="36" customHeight="1" s="58">
      <c r="A124" s="6" t="n">
        <v>123</v>
      </c>
      <c r="B124" s="7" t="inlineStr">
        <is>
          <t>文娱活动
Cultural and Entertainment Activities</t>
        </is>
      </c>
      <c r="C124" s="19" t="inlineStr">
        <is>
          <t>https://www.beijing.gov.cn/fwcj/calendar/whyc/66a8f52c7918915b23debabf.html</t>
        </is>
      </c>
      <c r="D124" s="59" t="n">
        <v>45508</v>
      </c>
      <c r="E124" s="59" t="n">
        <v>45508</v>
      </c>
      <c r="F124" s="9" t="n"/>
      <c r="G124" s="10" t="inlineStr">
        <is>
          <t>A-Lin演唱会</t>
        </is>
      </c>
      <c r="H124" s="10" t="inlineStr">
        <is>
          <t>A-Lin Concert</t>
        </is>
      </c>
      <c r="I124" s="11" t="inlineStr">
        <is>
          <t>A-Lin黄丽玲「A-LINK with PASSENGERS」2024演唱会
演出时间：2024年8月4日 19:00
地点：华熙LIVE·五棵松</t>
        </is>
      </c>
      <c r="J124" s="12" t="inlineStr">
        <is>
          <t>A-Lin黄丽玲「A-LINK with PASSENGERS」2024演唱会</t>
        </is>
      </c>
      <c r="K124" s="13" t="n"/>
    </row>
    <row r="125" ht="36" customHeight="1" s="58">
      <c r="A125" s="6" t="n">
        <v>124</v>
      </c>
      <c r="B125" s="7" t="inlineStr">
        <is>
          <t>文娱活动
Cultural and Entertainment Activities</t>
        </is>
      </c>
      <c r="C125" s="19" t="inlineStr">
        <is>
          <t>https://www.beijing.gov.cn/fwcj/calendar/whyc/66a8f52a7918915b23debabd.html</t>
        </is>
      </c>
      <c r="D125" s="59" t="n">
        <v>45514</v>
      </c>
      <c r="E125" s="59" t="n">
        <v>45514</v>
      </c>
      <c r="F125" s="9" t="n"/>
      <c r="G125" s="10" t="inlineStr">
        <is>
          <t>Twins演唱会</t>
        </is>
      </c>
      <c r="H125" s="10" t="inlineStr">
        <is>
          <t>Twins Concert</t>
        </is>
      </c>
      <c r="I125" s="11" t="inlineStr">
        <is>
          <t>Twins Spirit 22 演唱会
演出时间：2024年8月10日 19:30
地点：华熙LIVE·五棵松</t>
        </is>
      </c>
      <c r="J125" s="12" t="inlineStr">
        <is>
          <t>Twins Spirit 22 演唱会</t>
        </is>
      </c>
      <c r="K125" s="13" t="n"/>
    </row>
    <row r="126" ht="72" customHeight="1" s="58">
      <c r="A126" s="6" t="n">
        <v>125</v>
      </c>
      <c r="B126" s="7" t="inlineStr">
        <is>
          <t>体育赛事
Sports Events</t>
        </is>
      </c>
      <c r="C126" s="19" t="inlineStr">
        <is>
          <t>https://www.beijing.gov.cn/fwcj/calendar/tyss/66a8f5227918915b23debab5.html</t>
        </is>
      </c>
      <c r="D126" s="59" t="n">
        <v>45520</v>
      </c>
      <c r="E126" s="59" t="n">
        <v>45520</v>
      </c>
      <c r="F126" s="9" t="inlineStr">
        <is>
          <t>High</t>
        </is>
      </c>
      <c r="G126" s="10" t="inlineStr">
        <is>
          <t>2024年中国足球协会超级联赛</t>
        </is>
      </c>
      <c r="H126" s="10" t="inlineStr">
        <is>
          <t>2024 Chinese Football Association Super League</t>
        </is>
      </c>
      <c r="I126" s="11" t="inlineStr">
        <is>
          <t>赛事名称：2024年中国足球协会超级联赛（北京赛区）（北京国安VS浙江俱乐部）
赛事级别：全国性体育赛事
赛事类型：足球
比赛时间：2024年8月16日 20:00
场馆名称：北京工人体育场</t>
        </is>
      </c>
      <c r="J126" s="12" t="inlineStr">
        <is>
          <t>2024年中国足球协会超级联赛（北京赛区）（北京国安VS浙江俱乐部）</t>
        </is>
      </c>
      <c r="K126" s="13" t="n"/>
    </row>
    <row r="127" ht="36" customHeight="1" s="58">
      <c r="A127" s="6" t="n">
        <v>126</v>
      </c>
      <c r="B127" s="7" t="inlineStr">
        <is>
          <t>体育赛事
Sports Events</t>
        </is>
      </c>
      <c r="C127" s="19" t="inlineStr">
        <is>
          <t>http://a.mp.uc.cn/article.html?uc_param_str=&amp;from=media#!wm_cid=637038160211089408!!wm_aid=3025580808349573883!!wm_id=857dfb71acf84cf1b6119ca350c99661</t>
        </is>
      </c>
      <c r="D127" s="59" t="n">
        <v>45520</v>
      </c>
      <c r="E127" s="59" t="n">
        <v>45520</v>
      </c>
      <c r="F127" s="9" t="n"/>
      <c r="G127" s="10" t="inlineStr">
        <is>
          <t>“跃动中轴”北京中轴线线上马拉松</t>
        </is>
      </c>
      <c r="H127" s="10" t="inlineStr">
        <is>
          <t>Jumping the Central Axis "Beijing Central Axis Marathon</t>
        </is>
      </c>
      <c r="I127" s="11" t="inlineStr">
        <is>
          <t>16日上午，北京正阳门箭楼前跑团汇聚，由北京京企中轴线保护公益基金会联合“悦跑圈”共同发起的“跃动中轴”北京中轴线线上马拉松新闻发布会暨启动仪式在此举行。</t>
        </is>
      </c>
      <c r="J127" s="12" t="inlineStr">
        <is>
          <t>“跃动中轴”北京中轴线线上马拉松开跑</t>
        </is>
      </c>
      <c r="K127" s="13" t="n"/>
    </row>
    <row r="128" ht="36" customHeight="1" s="58">
      <c r="A128" s="6" t="n">
        <v>127</v>
      </c>
      <c r="B128" s="7" t="inlineStr">
        <is>
          <t>文娱活动
Cultural and Entertainment Activities</t>
        </is>
      </c>
      <c r="C128" s="19" t="inlineStr">
        <is>
          <t>https://www.beijing.gov.cn/fwcj/calendar/whyc/66a8f5287918915b23debabb.html</t>
        </is>
      </c>
      <c r="D128" s="59" t="n">
        <v>45521</v>
      </c>
      <c r="E128" s="59" t="n">
        <v>45521</v>
      </c>
      <c r="F128" s="9" t="n"/>
      <c r="G128" s="10" t="inlineStr">
        <is>
          <t>汪峰演唱会</t>
        </is>
      </c>
      <c r="H128" s="10" t="inlineStr">
        <is>
          <t>Wang Feng Concert</t>
        </is>
      </c>
      <c r="I128" s="11" t="inlineStr">
        <is>
          <t>2024汪峰「灿烂的你」演唱会
演出时间：2024年8月17日 19:30
地点：华熙LIVE·五棵松</t>
        </is>
      </c>
      <c r="J128" s="12" t="inlineStr">
        <is>
          <t>2024汪峰「灿烂的你」演唱会</t>
        </is>
      </c>
      <c r="K128" s="13" t="n"/>
    </row>
    <row r="129" ht="36" customHeight="1" s="58">
      <c r="A129" s="6" t="n">
        <v>128</v>
      </c>
      <c r="B129" s="7" t="inlineStr">
        <is>
          <t>文娱活动
Cultural and Entertainment Activities</t>
        </is>
      </c>
      <c r="C129" s="19" t="inlineStr">
        <is>
          <t>https://www.beijing.gov.cn/fwcj/calendar/whyc/66a8f52e7918915b23debac1.html</t>
        </is>
      </c>
      <c r="D129" s="59" t="n">
        <v>45521</v>
      </c>
      <c r="E129" s="59" t="n">
        <v>45521</v>
      </c>
      <c r="F129" s="9" t="n"/>
      <c r="G129" s="10" t="inlineStr">
        <is>
          <t>徐怀钰演唱会</t>
        </is>
      </c>
      <c r="H129" s="10" t="inlineStr">
        <is>
          <t>Xu Huaiyu Concert</t>
        </is>
      </c>
      <c r="I129" s="11" t="inlineStr">
        <is>
          <t>徐怀钰2024“倒数三秒”演唱会
演出时间：2024年8月17日 19:00
地点：首都体育馆</t>
        </is>
      </c>
      <c r="J129" s="12" t="inlineStr">
        <is>
          <t>徐怀钰2024“倒数三秒”演唱会</t>
        </is>
      </c>
      <c r="K129" s="13" t="n"/>
    </row>
    <row r="130" ht="24" customHeight="1" s="58">
      <c r="A130" s="6" t="n">
        <v>129</v>
      </c>
      <c r="B130" s="7" t="inlineStr">
        <is>
          <t>文娱活动
Cultural and Entertainment Activities</t>
        </is>
      </c>
      <c r="C130" s="19" t="inlineStr">
        <is>
          <t>http://a.mp.uc.cn/article.html?uc_param_str=&amp;from=media#!wm_cid=638101250325352448!!wm_aid=6027341707086098512!!wm_id=b6ce593ab37949ec8a900202a616f945</t>
        </is>
      </c>
      <c r="D130" s="59" t="n">
        <v>45526</v>
      </c>
      <c r="E130" s="59" t="n">
        <v>45529</v>
      </c>
      <c r="F130" s="9" t="inlineStr">
        <is>
          <t>High</t>
        </is>
      </c>
      <c r="G130" s="10" t="inlineStr">
        <is>
          <t>邓紫棋演唱会</t>
        </is>
      </c>
      <c r="H130" s="10" t="inlineStr">
        <is>
          <t>Deng Ziqi Concert</t>
        </is>
      </c>
      <c r="I130" s="11" t="inlineStr">
        <is>
          <t>邓紫棋IAMGLORIA 世界巡回演唱会-北京站
演出场馆：国家体育场-鸟巢</t>
        </is>
      </c>
      <c r="J130" s="12" t="inlineStr">
        <is>
          <t>北京朝阳又来一波演唱会！玛丽亚·凯莉、杨千嬅、周深……</t>
        </is>
      </c>
      <c r="K130" s="13" t="n"/>
    </row>
    <row r="131" ht="48" customHeight="1" s="58">
      <c r="A131" s="6" t="n">
        <v>130</v>
      </c>
      <c r="B131" s="7" t="inlineStr">
        <is>
          <t>大型会议和展览
Significant Conferences and Exhibitions</t>
        </is>
      </c>
      <c r="C131" s="19" t="inlineStr">
        <is>
          <t>http://www.beijing.xinhua.org/20240824/02685b6df8544850a460423b46286c23/c.html</t>
        </is>
      </c>
      <c r="D131" s="59" t="n">
        <v>45527</v>
      </c>
      <c r="E131" s="59" t="n">
        <v>45529</v>
      </c>
      <c r="F131" s="9" t="n"/>
      <c r="G131" s="10" t="inlineStr">
        <is>
          <t>2024北京朝阳国际精酿啤酒节</t>
        </is>
      </c>
      <c r="H131" s="10" t="inlineStr">
        <is>
          <t>2024 Beijing Chaoyang International Craft Beer Festival</t>
        </is>
      </c>
      <c r="I131" s="11" t="inlineStr">
        <is>
          <t>当日，2024北京朝阳国际精酿啤酒节在北京市朝阳区朝阳公园万人广场举办。啤酒节云集百余家国内外精酿啤酒品牌，供消费者们品尝，并举办形式多样的啤酒文化活动。啤酒节将举办至8月25日。</t>
        </is>
      </c>
      <c r="J131" s="12" t="inlineStr">
        <is>
          <t>2024北京朝阳国际精酿啤酒节举办</t>
        </is>
      </c>
      <c r="K131" s="13" t="n"/>
    </row>
    <row r="132" ht="36" customHeight="1" s="58">
      <c r="A132" s="6" t="n">
        <v>131</v>
      </c>
      <c r="B132" s="7" t="inlineStr">
        <is>
          <t>文娱活动
Cultural and Entertainment Activities</t>
        </is>
      </c>
      <c r="C132" s="19" t="inlineStr">
        <is>
          <t>https://www.beijing.gov.cn/fwcj/calendar/whyc/66a8f5267918915b23debab9.html</t>
        </is>
      </c>
      <c r="D132" s="59" t="n">
        <v>45528</v>
      </c>
      <c r="E132" s="59" t="n">
        <v>45528</v>
      </c>
      <c r="F132" s="9" t="n"/>
      <c r="G132" s="10" t="inlineStr">
        <is>
          <t>周兴哲演唱会</t>
        </is>
      </c>
      <c r="H132" s="10" t="inlineStr">
        <is>
          <t>Zhou Xingzhe Concert</t>
        </is>
      </c>
      <c r="I132" s="11" t="inlineStr">
        <is>
          <t>Eric周兴哲Odyssey旅程演唱会
演出时间：2024年8月24日 19:30
地点：华熙LIVE·五棵松</t>
        </is>
      </c>
      <c r="J132" s="12" t="inlineStr">
        <is>
          <t>Eric周兴哲Odyssey旅程演唱会</t>
        </is>
      </c>
      <c r="K132" s="13" t="n"/>
    </row>
    <row r="133" ht="36" customHeight="1" s="58">
      <c r="A133" s="6" t="n">
        <v>132</v>
      </c>
      <c r="B133" s="7" t="inlineStr">
        <is>
          <t>文娱活动
Cultural and Entertainment Activities</t>
        </is>
      </c>
      <c r="C133" s="19" t="inlineStr">
        <is>
          <t>https://xhpfmapi.zhongguowangshi.com/vh512/share/12167704</t>
        </is>
      </c>
      <c r="D133" s="59" t="n">
        <v>45533</v>
      </c>
      <c r="E133" s="59" t="n"/>
      <c r="F133" s="9" t="n"/>
      <c r="G133" s="10" t="inlineStr">
        <is>
          <t>北京经开区第四届“大都东南”科技艺术节</t>
        </is>
      </c>
      <c r="H133" s="10" t="inlineStr">
        <is>
          <t>The 4th "Dadu Southeast" Science and Technology Art Festival in Beijing Economic Development Zone</t>
        </is>
      </c>
      <c r="I133" s="11" t="inlineStr">
        <is>
          <t>以“七十五载初心如磐 万里扶摇风鹏正举”为主题的第四届“大都东南”科技艺术节开幕盛典暨视听北京之夜在北京智慧电竞赛事中心正式启动</t>
        </is>
      </c>
      <c r="J133" s="12" t="inlineStr">
        <is>
          <t>北京经开区第四届“大都东南”科技艺术节正式启幕</t>
        </is>
      </c>
      <c r="K133" s="13" t="n"/>
    </row>
    <row r="134" ht="36" customHeight="1" s="58">
      <c r="A134" s="6" t="n">
        <v>133</v>
      </c>
      <c r="B134" s="7" t="inlineStr">
        <is>
          <t>大型会议和展览
Significant Conferences and Exhibitions</t>
        </is>
      </c>
      <c r="C134" s="19" t="inlineStr">
        <is>
          <t>https://www.beijing.gov.cn/fwcj/calendar/bwgzl/66f801817918915b23dedaed.html</t>
        </is>
      </c>
      <c r="D134" s="59" t="n">
        <v>45534</v>
      </c>
      <c r="E134" s="59" t="n">
        <v>45596</v>
      </c>
      <c r="F134" s="9" t="n"/>
      <c r="G134" s="10" t="inlineStr">
        <is>
          <t>千秋佳人：故宫博物院藏历代人物画特展（第四期）</t>
        </is>
      </c>
      <c r="H134" s="10" t="inlineStr">
        <is>
          <t>Qianqiu Jiaren: Special Exhibition of Historical and Contemporary Figure Paintings in the Palace Museum (Issue 4)</t>
        </is>
      </c>
      <c r="I134" s="11" t="inlineStr">
        <is>
          <t>展览时间：2024年8月30日 至 2024年10月31日
场馆名称：故宫博物院</t>
        </is>
      </c>
      <c r="J134" s="12" t="inlineStr">
        <is>
          <t>千秋佳人：故宫博物院藏历代人物画特展（第四期）</t>
        </is>
      </c>
      <c r="K134" s="13" t="n"/>
    </row>
    <row r="135" ht="24" customHeight="1" s="58">
      <c r="A135" s="6" t="n">
        <v>134</v>
      </c>
      <c r="B135" s="7" t="inlineStr">
        <is>
          <t>文娱活动
Cultural and Entertainment Activities</t>
        </is>
      </c>
      <c r="C135" s="19" t="inlineStr">
        <is>
          <t>http://a.mp.uc.cn/article.html?uc_param_str=&amp;from=media#!wm_cid=638101250325352448!!wm_aid=6027341707086098512!!wm_id=b6ce593ab37949ec8a900202a616f944</t>
        </is>
      </c>
      <c r="D135" s="59" t="n">
        <v>45535</v>
      </c>
      <c r="E135" s="59" t="n">
        <v>45535</v>
      </c>
      <c r="F135" s="9" t="n"/>
      <c r="G135" s="10" t="inlineStr">
        <is>
          <t>告五人演唱会</t>
        </is>
      </c>
      <c r="H135" s="10" t="inlineStr">
        <is>
          <t>Tell the Five Concert</t>
        </is>
      </c>
      <c r="I135" s="11" t="inlineStr">
        <is>
          <t>告五人（Accusefive），中国台湾乐团
演出场馆：工人体育场</t>
        </is>
      </c>
      <c r="J135" s="12" t="inlineStr">
        <is>
          <t>北京朝阳又来一波演唱会！玛丽亚·凯莉、杨千嬅、周深……</t>
        </is>
      </c>
      <c r="K135" s="13" t="n"/>
    </row>
    <row r="136" ht="24" customHeight="1" s="58">
      <c r="A136" s="6" t="n">
        <v>135</v>
      </c>
      <c r="B136" s="7" t="inlineStr">
        <is>
          <t>极端天气及自然灾害
Extreme Weather &amp; Natural Disasters</t>
        </is>
      </c>
      <c r="C136" s="19" t="inlineStr">
        <is>
          <t>http://mp.weixin.qq.com/s?__biz=MjM5MjUxNjI2Mg==&amp;mid=2648250216&amp;idx=2&amp;sn=3137a018357e1fdc8e27cfc1225c226d</t>
        </is>
      </c>
      <c r="D136" s="59" t="n">
        <v>45537</v>
      </c>
      <c r="E136" s="59" t="n">
        <v>45538</v>
      </c>
      <c r="F136" s="9" t="n"/>
      <c r="G136" s="10" t="inlineStr">
        <is>
          <t>新疆公路沿线大风及暴雨蓝色预警</t>
        </is>
      </c>
      <c r="H136" s="10" t="inlineStr">
        <is>
          <t>Blue warning of strong wind and rainstorm along Xinjiang highway</t>
        </is>
      </c>
      <c r="I136" s="11" t="inlineStr">
        <is>
          <t>新疆公路沿线大风及暴雨蓝色预警，铁路部分列车停运</t>
        </is>
      </c>
      <c r="J136" s="12" t="inlineStr">
        <is>
          <t>新疆公路沿线大风、暴雨蓝色预警齐发！铁路部分列车停运~</t>
        </is>
      </c>
      <c r="K136" s="13" t="n"/>
    </row>
    <row r="137" ht="60" customHeight="1" s="58">
      <c r="A137" s="6" t="n">
        <v>136</v>
      </c>
      <c r="B137" s="7" t="inlineStr">
        <is>
          <t>高级别政府会议
High-profile Government Meetings</t>
        </is>
      </c>
      <c r="C137" s="19" t="inlineStr">
        <is>
          <t>http://mp.weixin.qq.com/s?__biz=MzA4NDI3NjcyNA==&amp;mid=2650060704&amp;idx=1&amp;sn=6d60f4395b1a47ef4a152d7b7a2b8e80</t>
        </is>
      </c>
      <c r="D137" s="59" t="n">
        <v>45539</v>
      </c>
      <c r="E137" s="59" t="n">
        <v>45541</v>
      </c>
      <c r="F137" s="9" t="inlineStr">
        <is>
          <t>High</t>
        </is>
      </c>
      <c r="G137" s="10" t="inlineStr">
        <is>
          <t>中非合作论坛</t>
        </is>
      </c>
      <c r="H137" s="10" t="inlineStr">
        <is>
          <t>Forum on China Africa Cooperation</t>
        </is>
      </c>
      <c r="I137" s="11" t="inlineStr">
        <is>
          <t>外交部发言人华春莹7月30日宣布：2024年中非合作论坛峰会将于9月4日至6日在北京举行。本次峰会主题为“携手推进现代化，共筑高水平中非命运共同体”。中非合作论坛非方成员领导人将应邀与会，有关非洲地区组织和国际组织代表将出席峰会有关活动。</t>
        </is>
      </c>
      <c r="J137" s="12" t="inlineStr">
        <is>
          <t>2024年中非合作论坛峰会将于9月4日至6日在北京举行</t>
        </is>
      </c>
      <c r="K137" s="13" t="n"/>
    </row>
    <row r="138" ht="36" customHeight="1" s="58">
      <c r="A138" s="6" t="n">
        <v>137</v>
      </c>
      <c r="B138" s="7" t="inlineStr">
        <is>
          <t>极端天气及自然灾害
Extreme Weather &amp; Natural Disasters</t>
        </is>
      </c>
      <c r="C138" s="19" t="inlineStr">
        <is>
          <t>http://mp.weixin.qq.com/s?__biz=MzAwNjc1MDA5Mg==&amp;mid=2655870508&amp;idx=1&amp;sn=52c6035026a46ebb923308a8d7b96032</t>
        </is>
      </c>
      <c r="D138" s="59" t="n">
        <v>45540</v>
      </c>
      <c r="E138" s="59" t="n">
        <v>45541</v>
      </c>
      <c r="F138" s="9" t="n"/>
      <c r="G138" s="10" t="inlineStr">
        <is>
          <t>台风“摩羯”</t>
        </is>
      </c>
      <c r="H138" s="10" t="inlineStr">
        <is>
          <t>Typhoon Capricorn</t>
        </is>
      </c>
      <c r="I138" s="11" t="inlineStr">
        <is>
          <t>受台风影响海南、广东多地停航停运</t>
        </is>
      </c>
      <c r="J138" s="12" t="inlineStr">
        <is>
          <t>资讯速递 | 中央气象台发布台风红色预警；受台风影响海南、广东多地停航停运；中国对多国开放签证在线办理；欧洲机场将实行三大新措施</t>
        </is>
      </c>
      <c r="K138" s="13" t="n"/>
    </row>
    <row r="139" ht="36" customHeight="1" s="58">
      <c r="A139" s="6" t="n">
        <v>138</v>
      </c>
      <c r="B139" s="7" t="inlineStr">
        <is>
          <t>大型会议和展览
Significant Conferences and Exhibitions</t>
        </is>
      </c>
      <c r="C139" s="19" t="inlineStr">
        <is>
          <t>https://www.yoojia.com/article/8671191739488672232.html</t>
        </is>
      </c>
      <c r="D139" s="59" t="n">
        <v>45542</v>
      </c>
      <c r="E139" s="59" t="n">
        <v>45543</v>
      </c>
      <c r="F139" s="9" t="n"/>
      <c r="G139" s="10" t="inlineStr">
        <is>
          <t>2024北京国际铁人三项挑战赛</t>
        </is>
      </c>
      <c r="H139" s="10" t="inlineStr">
        <is>
          <t>2024 Beijing International Triathlon Challenge</t>
        </is>
      </c>
      <c r="I139" s="11" t="inlineStr">
        <is>
          <t>“2024北京国际铁人三项挑战赛”将于9月7日至8日在北京市延庆区北京世园国际旅游度假区开赛，其中半程分龄组比赛将在9月7日举行，全程分龄组比赛将在9月8日举行</t>
        </is>
      </c>
      <c r="J139" s="12" t="inlineStr">
        <is>
          <t>2024北京国际铁人三项挑战赛将于9月在北京延庆举办</t>
        </is>
      </c>
      <c r="K139" s="13" t="n"/>
    </row>
    <row r="140" ht="48" customHeight="1" s="58">
      <c r="A140" s="6" t="n">
        <v>139</v>
      </c>
      <c r="B140" s="7" t="inlineStr">
        <is>
          <t>文娱活动
Cultural and Entertainment Activities</t>
        </is>
      </c>
      <c r="C140" s="19" t="inlineStr">
        <is>
          <t>https://www.xiaohongshu.com/discovery/item/66e6e6010000000012011550</t>
        </is>
      </c>
      <c r="D140" s="59" t="n">
        <v>45542</v>
      </c>
      <c r="E140" s="59" t="n">
        <v>45543</v>
      </c>
      <c r="F140" s="9" t="inlineStr">
        <is>
          <t>High</t>
        </is>
      </c>
      <c r="G140" s="10" t="inlineStr">
        <is>
          <t>华晨宇火星演唱会</t>
        </is>
      </c>
      <c r="H140" s="10" t="inlineStr">
        <is>
          <t>Huachen Yu Mars Concert</t>
        </is>
      </c>
      <c r="I140" s="11" t="inlineStr">
        <is>
          <t>日前，#2024华晨宇火星演唱会北京站 在鸟巢开唱。</t>
        </is>
      </c>
      <c r="J140" s="12" t="inlineStr">
        <is>
          <t>日前，#2024华晨宇火星演唱会北京站[话题]# 在鸟巢开唱。在接受我们独家专访时，#华晨宇[话题]# 表示，能够和大家一起享受音乐是一件美好的事情，平时他还会通过看电影来获得创作灵感。</t>
        </is>
      </c>
      <c r="K140" s="13" t="n"/>
    </row>
    <row r="141" ht="36" customHeight="1" s="58">
      <c r="A141" s="6" t="n">
        <v>140</v>
      </c>
      <c r="B141" s="7" t="inlineStr">
        <is>
          <t>文娱活动
Cultural and Entertainment Activities</t>
        </is>
      </c>
      <c r="C141" s="19" t="inlineStr">
        <is>
          <t>https://www.beijing.gov.cn/fwcj/calendar/whyc/66cedc257918915b23deceea.html</t>
        </is>
      </c>
      <c r="D141" s="59" t="n">
        <v>45542</v>
      </c>
      <c r="E141" s="59" t="n">
        <v>45542</v>
      </c>
      <c r="F141" s="9" t="n"/>
      <c r="G141" s="10" t="inlineStr">
        <is>
          <t>林志炫演唱会</t>
        </is>
      </c>
      <c r="H141" s="10" t="inlineStr">
        <is>
          <t>Lin Zhixuan Concert</t>
        </is>
      </c>
      <c r="I141" s="11" t="inlineStr">
        <is>
          <t>林志炫ONEtake2.0《我忘了我已老去》演唱会
演出时间：2024年9月7日 19:00
地点：华熙LIVE·五棵松（原凯迪拉克中心主馆）</t>
        </is>
      </c>
      <c r="J141" s="12" t="inlineStr">
        <is>
          <t>林志炫ONEtake2.0《我忘了我已老去》演唱会</t>
        </is>
      </c>
      <c r="K141" s="13" t="n"/>
    </row>
    <row r="142" ht="36" customHeight="1" s="58">
      <c r="A142" s="6" t="n">
        <v>141</v>
      </c>
      <c r="B142" s="7" t="inlineStr">
        <is>
          <t>文娱活动
Cultural and Entertainment Activities</t>
        </is>
      </c>
      <c r="C142" s="19" t="inlineStr">
        <is>
          <t>https://www.beijing.gov.cn/fwcj/calendar/whyc/66cedc2b7918915b23deceee.html</t>
        </is>
      </c>
      <c r="D142" s="59" t="n">
        <v>45542</v>
      </c>
      <c r="E142" s="59" t="n">
        <v>45542</v>
      </c>
      <c r="F142" s="9" t="n"/>
      <c r="G142" s="10" t="inlineStr">
        <is>
          <t>杨千嬅演唱会</t>
        </is>
      </c>
      <c r="H142" s="10" t="inlineStr">
        <is>
          <t>Joey Yung Concert</t>
        </is>
      </c>
      <c r="I142" s="11" t="inlineStr">
        <is>
          <t>杨千嬅MY TREE OF LIVE演唱会
演出时间：2024年9月7日 19:00
地点：北京工人体育场</t>
        </is>
      </c>
      <c r="J142" s="12" t="inlineStr">
        <is>
          <t>杨千嬅MY TREE OF LIVE演唱会</t>
        </is>
      </c>
      <c r="K142" s="13" t="n"/>
    </row>
    <row r="143" ht="36" customHeight="1" s="58">
      <c r="A143" s="6" t="n">
        <v>142</v>
      </c>
      <c r="B143" s="7" t="inlineStr">
        <is>
          <t>文娱活动
Cultural and Entertainment Activities</t>
        </is>
      </c>
      <c r="C143" s="19" t="inlineStr">
        <is>
          <t>https://www.beijing.gov.cn/fwcj/calendar/whyc/66cedc317918915b23decef2.html</t>
        </is>
      </c>
      <c r="D143" s="59" t="n">
        <v>45542</v>
      </c>
      <c r="E143" s="59" t="n">
        <v>45542</v>
      </c>
      <c r="F143" s="9" t="n"/>
      <c r="G143" s="10" t="inlineStr">
        <is>
          <t>余佳运演唱会</t>
        </is>
      </c>
      <c r="H143" s="10" t="inlineStr">
        <is>
          <t>Yu Jiayun Concert</t>
        </is>
      </c>
      <c r="I143" s="11" t="inlineStr">
        <is>
          <t>2024余佳运45㎡(平方米)演唱会
演出时间：2024年9月7日 19:00
地点：国家体育馆</t>
        </is>
      </c>
      <c r="J143" s="12" t="inlineStr">
        <is>
          <t>2024余佳运45㎡(平方米)演唱会</t>
        </is>
      </c>
      <c r="K143" s="13" t="n"/>
    </row>
    <row r="144" ht="24" customHeight="1" s="58">
      <c r="A144" s="6" t="n">
        <v>143</v>
      </c>
      <c r="B144" s="7" t="inlineStr">
        <is>
          <t>大型会议和展览
Significant Conferences and Exhibitions</t>
        </is>
      </c>
      <c r="C144" s="19" t="inlineStr">
        <is>
          <t>http://a.mp.uc.cn/article.html?uc_param_str=&amp;from=media#!wm_cid=641875928399482880!!wm_aid=15010952723782118415!!wm_id=b6ce593ab37949ec8a900202a616f943</t>
        </is>
      </c>
      <c r="D144" s="59" t="n">
        <v>45544</v>
      </c>
      <c r="E144" s="59" t="n">
        <v>45545</v>
      </c>
      <c r="F144" s="9" t="n"/>
      <c r="G144" s="10" t="inlineStr">
        <is>
          <t>世界社会主义论坛</t>
        </is>
      </c>
      <c r="H144" s="10" t="inlineStr">
        <is>
          <t>World Socialist Forum</t>
        </is>
      </c>
      <c r="I144" s="11" t="inlineStr">
        <is>
          <t>9月9日至10日，由中国社会科学院主办的第十四届世界社会主义论坛在北京召开。</t>
        </is>
      </c>
      <c r="J144" s="12" t="inlineStr">
        <is>
          <t>第十四届世界社会主义论坛在北京举办</t>
        </is>
      </c>
      <c r="K144" s="13" t="n"/>
    </row>
    <row r="145" ht="36" customHeight="1" s="58">
      <c r="A145" s="6" t="n">
        <v>144</v>
      </c>
      <c r="B145" s="7" t="inlineStr">
        <is>
          <t>高级别政府会议
High-profile Government Meetings</t>
        </is>
      </c>
      <c r="C145" s="19" t="inlineStr">
        <is>
          <t>https://content-static.cctvnews.cctv.com/snow-book/index.html?item_id=14808334511705790464</t>
        </is>
      </c>
      <c r="D145" s="59" t="n">
        <v>45546</v>
      </c>
      <c r="E145" s="59" t="n">
        <v>45548</v>
      </c>
      <c r="F145" s="9" t="n"/>
      <c r="G145" s="10" t="inlineStr">
        <is>
          <t>第三届“一带一路”知识产权高级别会议</t>
        </is>
      </c>
      <c r="H145" s="10" t="inlineStr">
        <is>
          <t>The Third "the Belt and Road" High level Conference on Intellectual Property Rights</t>
        </is>
      </c>
      <c r="I145" s="11" t="inlineStr">
        <is>
          <t>第三届“一带一路”知识产权高级别会议9月11日至13日在北京举办。会上，我国与共建“一带一路”国家展开深入交流，共享创新成果。</t>
        </is>
      </c>
      <c r="J145" s="12" t="inlineStr">
        <is>
          <t>促进全球知识产权对话 这一高级别会议在北京举办</t>
        </is>
      </c>
      <c r="K145" s="13" t="n"/>
    </row>
    <row r="146" ht="48" customHeight="1" s="58">
      <c r="A146" s="6" t="n">
        <v>145</v>
      </c>
      <c r="B146" s="7" t="inlineStr">
        <is>
          <t>大型会议和展览
Significant Conferences and Exhibitions</t>
        </is>
      </c>
      <c r="C146" s="19" t="inlineStr">
        <is>
          <t>https://content-static.cctvnews.cctv.com/snow-book/index.html?item_id=303893970255019812</t>
        </is>
      </c>
      <c r="D146" s="59" t="n">
        <v>45547</v>
      </c>
      <c r="E146" s="59" t="n">
        <v>45551</v>
      </c>
      <c r="F146" s="9" t="inlineStr">
        <is>
          <t>High</t>
        </is>
      </c>
      <c r="G146" s="10" t="inlineStr">
        <is>
          <t>中国国际服务贸易交易会</t>
        </is>
      </c>
      <c r="H146" s="10" t="inlineStr">
        <is>
          <t>China International Fair for Trade in Services</t>
        </is>
      </c>
      <c r="I146" s="11" t="inlineStr">
        <is>
          <t>2024年中国国际服务贸易交易会将于9月12日至9月16日在北京举办。为保障大会顺利进行，根据道路交通安全法律法规有关规定，决定对国家会议中心周边部分道路分时、分段采取临时交通管理措施。</t>
        </is>
      </c>
      <c r="J146" s="12" t="inlineStr">
        <is>
          <t>下周举办国际服贸会 北京部分道路将分时、分段采取临时交通管理措施</t>
        </is>
      </c>
      <c r="K146" s="13" t="n"/>
    </row>
    <row r="147" ht="24" customHeight="1" s="58">
      <c r="A147" s="6" t="n">
        <v>146</v>
      </c>
      <c r="B147" s="7" t="inlineStr">
        <is>
          <t>大型会议和展览
Significant Conferences and Exhibitions</t>
        </is>
      </c>
      <c r="C147" s="19" t="inlineStr">
        <is>
          <t>http://www.leschina.cn/index.php/news/663.html</t>
        </is>
      </c>
      <c r="D147" s="59" t="n">
        <v>45547</v>
      </c>
      <c r="E147" s="59" t="n">
        <v>45547</v>
      </c>
      <c r="F147" s="9" t="n"/>
      <c r="G147" s="10" t="inlineStr">
        <is>
          <t>2024中国许可贸易工作者协会年会</t>
        </is>
      </c>
      <c r="H147" s="10" t="inlineStr">
        <is>
          <t>2024 Annual Meeting of China Licensing Trade Workers Association</t>
        </is>
      </c>
      <c r="I147" s="11" t="inlineStr">
        <is>
          <t>2024年9月12日，中国许可贸易工作者协会年会在北京成功举办。</t>
        </is>
      </c>
      <c r="J147" s="12" t="inlineStr">
        <is>
          <t>2024中国许可贸易工作者协会年会在北京举办 2024年9月12日上午</t>
        </is>
      </c>
      <c r="K147" s="13" t="n"/>
    </row>
    <row r="148" ht="48" customHeight="1" s="58">
      <c r="A148" s="6" t="n">
        <v>147</v>
      </c>
      <c r="B148" s="7" t="inlineStr">
        <is>
          <t>高级别政府会议
High-profile Government Meetings</t>
        </is>
      </c>
      <c r="C148" s="19" t="inlineStr">
        <is>
          <t>https://www.hubpd.com/#/detail?contentId=4323455642278783370</t>
        </is>
      </c>
      <c r="D148" s="59" t="n">
        <v>45547</v>
      </c>
      <c r="E148" s="59" t="n">
        <v>45549</v>
      </c>
      <c r="F148" s="9" t="inlineStr">
        <is>
          <t>High</t>
        </is>
      </c>
      <c r="G148" s="10" t="inlineStr">
        <is>
          <t>第十一届北京香山论坛</t>
        </is>
      </c>
      <c r="H148" s="10" t="inlineStr">
        <is>
          <t>The 11th Beijing Xiangshan Forum</t>
        </is>
      </c>
      <c r="I148" s="11" t="inlineStr">
        <is>
          <t>截至9月3日，共有90余个国家、国际组织官方代表团的500余名代表，以及200余名中外专家学者确认出席本届论坛，在参会人员规格、规模、代表性等方面取得新突破。目前，各项筹备工作正稳步推进</t>
        </is>
      </c>
      <c r="J148" s="12" t="inlineStr">
        <is>
          <t>第十一届北京香山论坛将于9月12日至14日举行</t>
        </is>
      </c>
      <c r="K148" s="13" t="n"/>
    </row>
    <row r="149" ht="36" customHeight="1" s="58">
      <c r="A149" s="6" t="n">
        <v>148</v>
      </c>
      <c r="B149" s="7" t="inlineStr">
        <is>
          <t>大型会议和展览
Significant Conferences and Exhibitions</t>
        </is>
      </c>
      <c r="C149" s="19" t="inlineStr">
        <is>
          <t>http://a.mp.uc.cn/article.html?uc_param_str=&amp;from=media#!wm_cid=642318711744630784!!wm_aid=11758456140197779706!!wm_id=857dfb71acf84cf1b6119ca350c99661</t>
        </is>
      </c>
      <c r="D149" s="59" t="n">
        <v>45549</v>
      </c>
      <c r="E149" s="59" t="n">
        <v>45549</v>
      </c>
      <c r="F149" s="9" t="n"/>
      <c r="G149" s="10" t="inlineStr">
        <is>
          <t>2024北京餐饮品牌大会</t>
        </is>
      </c>
      <c r="H149" s="10" t="inlineStr">
        <is>
          <t>2024 Beijing Catering Brand Conference</t>
        </is>
      </c>
      <c r="I149" s="11" t="inlineStr">
        <is>
          <t>2024北京餐饮品牌大会14日在京举办。本次大会以“开放·融合·焕新”为主题，齐聚政府部门、餐饮领军企业、行业专家及技能大师，携手共同助力北京建设国际美食之都。</t>
        </is>
      </c>
      <c r="J149" s="12" t="inlineStr">
        <is>
          <t>2024北京餐饮品牌大会举办 助力建设国际美食之都</t>
        </is>
      </c>
      <c r="K149" s="13" t="n"/>
    </row>
    <row r="150" ht="36" customHeight="1" s="58">
      <c r="A150" s="6" t="n">
        <v>149</v>
      </c>
      <c r="B150" s="7" t="inlineStr">
        <is>
          <t>节假日节庆
Holiday Celebrations</t>
        </is>
      </c>
      <c r="C150" s="19" t="inlineStr">
        <is>
          <t>http://baijiahao.baidu.com/s?id=1808085106179568535</t>
        </is>
      </c>
      <c r="D150" s="59" t="n">
        <v>45549</v>
      </c>
      <c r="E150" s="59" t="n">
        <v>45596</v>
      </c>
      <c r="F150" s="9" t="inlineStr">
        <is>
          <t>High</t>
        </is>
      </c>
      <c r="G150" s="10" t="inlineStr">
        <is>
          <t>“京彩灯会”</t>
        </is>
      </c>
      <c r="H150" s="10" t="inlineStr">
        <is>
          <t>Beijing Colorful Lantern Festival</t>
        </is>
      </c>
      <c r="I150" s="11" t="inlineStr">
        <is>
          <t>从“京彩灯会”——2024年北京中秋国庆彩灯游园会新闻发布会上获悉，本次灯会地点选在北京园博园，将于9月14日正式开园亮灯，至10月31日第一阶段展出闭幕。</t>
        </is>
      </c>
      <c r="J150" s="12" t="inlineStr">
        <is>
          <t>“京彩灯会”——2024年北京中秋国庆彩灯游园会将于9月14日正式亮灯</t>
        </is>
      </c>
      <c r="K150" s="13" t="n"/>
    </row>
    <row r="151" ht="48" customHeight="1" s="58">
      <c r="A151" s="6" t="n">
        <v>150</v>
      </c>
      <c r="B151" s="7" t="inlineStr">
        <is>
          <t>节假日节庆
Holiday Celebrations</t>
        </is>
      </c>
      <c r="C151" s="19" t="inlineStr">
        <is>
          <t>http://3g.k.sohu.com/t/n825560529?serialId=12238c45fa91dbbd08fe415ffc84369f</t>
        </is>
      </c>
      <c r="D151" s="59" t="n">
        <v>45549</v>
      </c>
      <c r="E151" s="59" t="n">
        <v>45657</v>
      </c>
      <c r="F151" s="9" t="n"/>
      <c r="G151" s="10" t="inlineStr">
        <is>
          <t>北京惠民文化消费季</t>
        </is>
      </c>
      <c r="H151" s="10" t="inlineStr">
        <is>
          <t>Beijing Huimin Cultural Consumption Season</t>
        </is>
      </c>
      <c r="I151" s="11" t="inlineStr">
        <is>
          <t>记者从北京惠民文化消费季组委会获悉，第十二届北京惠民文化消费季将在“十一”黄金周期间密集推出一批具有新业态、新场景、新品牌、新模式特点的文化消费活动，通过一系列惠民举措，为市民及游客提供丰富多彩的文化体验。</t>
        </is>
      </c>
      <c r="J151" s="12" t="inlineStr">
        <is>
          <t>国庆假期第十二届北京惠民文化消费季将推出一批文化消费活动</t>
        </is>
      </c>
      <c r="K151" s="13" t="n"/>
    </row>
    <row r="152" ht="48" customHeight="1" s="58">
      <c r="A152" s="6" t="n">
        <v>151</v>
      </c>
      <c r="B152" s="7" t="inlineStr">
        <is>
          <t>节假日节庆
Holiday Celebrations</t>
        </is>
      </c>
      <c r="C152" s="19" t="inlineStr">
        <is>
          <t>http://3g.k.sohu.com/t/n821771360?serialId=2943983464666ccf8630ec79ae758a2e</t>
        </is>
      </c>
      <c r="D152" s="59" t="n">
        <v>45549</v>
      </c>
      <c r="E152" s="59" t="n">
        <v>45549</v>
      </c>
      <c r="F152" s="9" t="n"/>
      <c r="G152" s="10" t="inlineStr">
        <is>
          <t>中秋文化活动</t>
        </is>
      </c>
      <c r="H152" s="10" t="inlineStr">
        <is>
          <t>Mid Autumn Festival cultural activities</t>
        </is>
      </c>
      <c r="I152" s="11" t="inlineStr">
        <is>
          <t>9月14日，以“独山承秋意·明月享团圆”为主题的北京市延庆区2024年“独山夜月”庆中秋群众性文化活动在旧县镇盆窑村启幕，为市民游客奉上一场充满中秋团圆、祈福与诗意的文化活动。</t>
        </is>
      </c>
      <c r="J152" s="12" t="inlineStr">
        <is>
          <t>北京延庆区2024年“独山夜月”庆中秋群众性文化活动启幕</t>
        </is>
      </c>
      <c r="K152" s="13" t="n"/>
    </row>
    <row r="153" ht="24" customHeight="1" s="58">
      <c r="A153" s="6" t="n">
        <v>152</v>
      </c>
      <c r="B153" s="7" t="inlineStr">
        <is>
          <t>文娱活动
Cultural and Entertainment Activities</t>
        </is>
      </c>
      <c r="C153" s="19" t="inlineStr">
        <is>
          <t>https://www.yidianzixun.com/article/0woqvIqW</t>
        </is>
      </c>
      <c r="D153" s="59" t="n">
        <v>45549</v>
      </c>
      <c r="E153" s="59" t="n">
        <v>45549</v>
      </c>
      <c r="F153" s="9" t="n"/>
      <c r="G153" s="10" t="inlineStr">
        <is>
          <t>动感地带芒果卡“无限x”演唱会北京站</t>
        </is>
      </c>
      <c r="H153" s="10" t="inlineStr">
        <is>
          <t>Dynamic Zone Mango Card "Infinite X" Concert Beijing Station</t>
        </is>
      </c>
      <c r="I153" s="11" t="inlineStr">
        <is>
          <t>9月14日，动感地带芒果卡“无限x”演唱会北京站在国家奥林匹克体育中心燃情开唱。</t>
        </is>
      </c>
      <c r="J153" s="12" t="inlineStr">
        <is>
          <t>动感地带芒果卡“无限X”演唱会北京站燃动开学季新篇章</t>
        </is>
      </c>
      <c r="K153" s="13" t="n"/>
    </row>
    <row r="154" ht="36" customHeight="1" s="58">
      <c r="A154" s="6" t="n">
        <v>153</v>
      </c>
      <c r="B154" s="7" t="inlineStr">
        <is>
          <t>文娱活动
Cultural and Entertainment Activities</t>
        </is>
      </c>
      <c r="C154" s="19" t="inlineStr">
        <is>
          <t>https://www.beijing.gov.cn/fwcj/calendar/whyc/66cedc207918915b23decee6.html</t>
        </is>
      </c>
      <c r="D154" s="59" t="n">
        <v>45549</v>
      </c>
      <c r="E154" s="59" t="n">
        <v>45550</v>
      </c>
      <c r="F154" s="9" t="n"/>
      <c r="G154" s="10" t="inlineStr">
        <is>
          <t>王源演唱会</t>
        </is>
      </c>
      <c r="H154" s="10" t="inlineStr">
        <is>
          <t>Wang Yuan Concert</t>
        </is>
      </c>
      <c r="I154" s="11" t="inlineStr">
        <is>
          <t>2024王源「客厅狂欢」演唱会
演出时间：2024年9月14日-9月15日 19:00
地点：华熙LIVE·五棵松（原凯迪拉克中心主馆）</t>
        </is>
      </c>
      <c r="J154" s="12" t="inlineStr">
        <is>
          <t>2024王源「客厅狂欢」演唱会</t>
        </is>
      </c>
      <c r="K154" s="13" t="n"/>
    </row>
    <row r="155" ht="24" customHeight="1" s="58">
      <c r="A155" s="6" t="n">
        <v>154</v>
      </c>
      <c r="B155" s="7" t="inlineStr">
        <is>
          <t>极端天气及自然灾害
Extreme Weather &amp; Natural Disasters</t>
        </is>
      </c>
      <c r="C155" s="19" t="inlineStr">
        <is>
          <t>https://mp.weixin.qq.com/s?__biz=MjM5NzI3NDg4MA==&amp;mid=2658947069&amp;idx=1&amp;sn=e673b9fe7f4b8fadcfc046c163830682</t>
        </is>
      </c>
      <c r="D155" s="59" t="n">
        <v>45550</v>
      </c>
      <c r="E155" s="59" t="n">
        <v>45554</v>
      </c>
      <c r="F155" s="9" t="inlineStr">
        <is>
          <t>High</t>
        </is>
      </c>
      <c r="G155" s="10" t="inlineStr">
        <is>
          <t>台风“普拉桑”</t>
        </is>
      </c>
      <c r="H155" s="10" t="inlineStr">
        <is>
          <t>Typhoon Prasang</t>
        </is>
      </c>
      <c r="I155" s="11" t="inlineStr">
        <is>
          <t>受台风“普拉桑”影响，上海两机场所有航班取消</t>
        </is>
      </c>
      <c r="J155" s="12" t="inlineStr">
        <is>
          <t>台风红色预警！上海所有航班取消</t>
        </is>
      </c>
      <c r="K155" s="13" t="n"/>
    </row>
    <row r="156" ht="24" customHeight="1" s="58">
      <c r="A156" s="6" t="n">
        <v>155</v>
      </c>
      <c r="B156" s="7" t="inlineStr">
        <is>
          <t>极端天气及自然灾害
Extreme Weather &amp; Natural Disasters</t>
        </is>
      </c>
      <c r="C156" s="19" t="inlineStr">
        <is>
          <t>http://mp.weixin.qq.com/s?__biz=MzkwOTMzODI5Mg==&amp;mid=2247511242&amp;idx=1&amp;sn=96061f3a5f4ecb02030dd30565ed9140</t>
        </is>
      </c>
      <c r="D156" s="59" t="n">
        <v>45550</v>
      </c>
      <c r="E156" s="59" t="n">
        <v>45554</v>
      </c>
      <c r="F156" s="9" t="inlineStr">
        <is>
          <t>High</t>
        </is>
      </c>
      <c r="G156" s="10" t="inlineStr">
        <is>
          <t>台风“普拉桑”</t>
        </is>
      </c>
      <c r="H156" s="10" t="inlineStr">
        <is>
          <t>Typhoon Prasang</t>
        </is>
      </c>
      <c r="I156" s="11" t="inlineStr">
        <is>
          <t>受台风“普拉桑”影响，江浙沪地区高速、高架路临时封闭，航班取消，高铁停运</t>
        </is>
      </c>
      <c r="J156" s="12" t="inlineStr">
        <is>
          <t>台风蓝色预警！杭州机场多架航班取消！非必要不出门！</t>
        </is>
      </c>
      <c r="K156" s="13" t="n"/>
    </row>
    <row r="157" ht="36" customHeight="1" s="58">
      <c r="A157" s="6" t="n">
        <v>156</v>
      </c>
      <c r="B157" s="7" t="inlineStr">
        <is>
          <t>节假日节庆
Holiday Celebrations</t>
        </is>
      </c>
      <c r="C157" s="19" t="inlineStr">
        <is>
          <t>http://www.yidianzixun.com/article/0wgtDuj5</t>
        </is>
      </c>
      <c r="D157" s="59" t="n">
        <v>45550</v>
      </c>
      <c r="E157" s="59" t="n">
        <v>45552</v>
      </c>
      <c r="F157" s="9" t="n"/>
      <c r="G157" s="10" t="inlineStr">
        <is>
          <t>中秋文化活动</t>
        </is>
      </c>
      <c r="H157" s="10" t="inlineStr">
        <is>
          <t>Mid Autumn Festival cultural activities</t>
        </is>
      </c>
      <c r="I157" s="11" t="inlineStr">
        <is>
          <t>9月8日，据北京市公园管理中心消息，今年中秋假期，市属公园及中国园林博物馆将推出科普研学、红色教育、非遗展示、互动体验等多类主题游园活动。</t>
        </is>
      </c>
      <c r="J157" s="12" t="inlineStr">
        <is>
          <t>中秋假期北京市属公园将推出科普研学等主题游园活动</t>
        </is>
      </c>
      <c r="K157" s="13" t="n"/>
    </row>
    <row r="158" ht="36" customHeight="1" s="58">
      <c r="A158" s="6" t="n">
        <v>157</v>
      </c>
      <c r="B158" s="7" t="inlineStr">
        <is>
          <t>节假日节庆
Holiday Celebrations</t>
        </is>
      </c>
      <c r="C158" s="19" t="inlineStr">
        <is>
          <t>http://baijiahao.baidu.com/s?id=1809961216422331167</t>
        </is>
      </c>
      <c r="D158" s="59" t="n">
        <v>45550</v>
      </c>
      <c r="E158" s="59" t="n">
        <v>45552</v>
      </c>
      <c r="F158" s="9" t="n"/>
      <c r="G158" s="10" t="inlineStr">
        <is>
          <t>中秋文化活动</t>
        </is>
      </c>
      <c r="H158" s="10" t="inlineStr">
        <is>
          <t>Mid Autumn Festival cultural activities</t>
        </is>
      </c>
      <c r="I158" s="11" t="inlineStr">
        <is>
          <t>记者从北京市园林绿化局获悉，节日期间全市将推出公园游园、非遗展示、科普活动、节庆演出等73项特色生态文化活动。</t>
        </is>
      </c>
      <c r="J158" s="12" t="inlineStr">
        <is>
          <t>迎中秋，北京公园将开启73项生态文化活动</t>
        </is>
      </c>
      <c r="K158" s="13" t="n"/>
    </row>
    <row r="159" ht="48" customHeight="1" s="58">
      <c r="A159" s="6" t="n">
        <v>158</v>
      </c>
      <c r="B159" s="7" t="inlineStr">
        <is>
          <t>节假日节庆
Holiday Celebrations</t>
        </is>
      </c>
      <c r="C159" s="19" t="inlineStr">
        <is>
          <t>http://3g.k.sohu.com/t/n821465914?serialId=60d89f0b2a0b4ea529d63bf52c9bbe7d</t>
        </is>
      </c>
      <c r="D159" s="59" t="n">
        <v>45550</v>
      </c>
      <c r="E159" s="59" t="n">
        <v>45552</v>
      </c>
      <c r="F159" s="9" t="n"/>
      <c r="G159" s="10" t="inlineStr">
        <is>
          <t>中秋文化活动</t>
        </is>
      </c>
      <c r="H159" s="10" t="inlineStr">
        <is>
          <t>Mid Autumn Festival cultural activities</t>
        </is>
      </c>
      <c r="I159" s="11" t="inlineStr">
        <is>
          <t>北京市文化和旅游局精心谋划，推出“京彩灯会”、10条“漫步北京”落日观景和浪漫赏月主题游线路、12条金秋乡村艺术漫游线路及“月光下的北京”夜游推荐榜单。全市推出678场各类群众文化活动、896场演出。</t>
        </is>
      </c>
      <c r="J159" s="12" t="inlineStr">
        <is>
          <t>中秋节将至，北京推出22条主题游线路以及1500余场文化活动</t>
        </is>
      </c>
      <c r="K159" s="13" t="n"/>
    </row>
    <row r="160" ht="24" customHeight="1" s="58">
      <c r="A160" s="6" t="n">
        <v>159</v>
      </c>
      <c r="B160" s="7" t="inlineStr">
        <is>
          <t>文娱活动
Cultural and Entertainment Activities</t>
        </is>
      </c>
      <c r="C160" s="19" t="inlineStr">
        <is>
          <t>https://www.yoojia.com/article/9838106819028058845.html</t>
        </is>
      </c>
      <c r="D160" s="59" t="n">
        <v>45550</v>
      </c>
      <c r="E160" s="59" t="n">
        <v>45551</v>
      </c>
      <c r="F160" s="9" t="n"/>
      <c r="G160" s="10" t="inlineStr">
        <is>
          <t>2024北京大运河音乐节</t>
        </is>
      </c>
      <c r="H160" s="10" t="inlineStr">
        <is>
          <t>2024 Beijing Grand Canal Music Festival</t>
        </is>
      </c>
      <c r="I160" s="11" t="inlineStr">
        <is>
          <t>9 月 15 日至 16 日，北汽极狐·2024北京大运河音乐节在城市副中心绿心森林公园成功举办。</t>
        </is>
      </c>
      <c r="J160" s="12" t="inlineStr">
        <is>
          <t>纵声逐浪，共庆中秋 2024北京大运河音乐节成功举办</t>
        </is>
      </c>
      <c r="K160" s="13" t="n"/>
    </row>
    <row r="161" ht="24" customHeight="1" s="58">
      <c r="A161" s="6" t="n">
        <v>160</v>
      </c>
      <c r="B161" s="7" t="inlineStr">
        <is>
          <t>文娱活动
Cultural and Entertainment Activities</t>
        </is>
      </c>
      <c r="C161" s="19" t="inlineStr">
        <is>
          <t>http://a.mp.uc.cn/article.html?uc_param_str=&amp;from=media#!wm_cid=642684209072179200!!wm_aid=1596874068380634293!!wm_id=b6ce593ab37949ec8a900202a616f943</t>
        </is>
      </c>
      <c r="D161" s="59" t="n">
        <v>45550</v>
      </c>
      <c r="E161" s="59" t="n">
        <v>45552</v>
      </c>
      <c r="F161" s="9" t="n"/>
      <c r="G161" s="10" t="inlineStr">
        <is>
          <t>2024明潮·千帆音乐节</t>
        </is>
      </c>
      <c r="H161" s="10" t="inlineStr">
        <is>
          <t>2024 Mingchao Qianfan Music Festival</t>
        </is>
      </c>
      <c r="I161" s="11" t="inlineStr">
        <is>
          <t>中秋节期间，“2024明潮·千帆音乐节”在北京昌平未来科学城拉开帷幕，吸引了许多乐迷朋友前来观演。</t>
        </is>
      </c>
      <c r="J161" s="12" t="inlineStr">
        <is>
          <t>护航“2024明潮·千帆音乐节”，北京警方提醒乐迷文明观演</t>
        </is>
      </c>
      <c r="K161" s="13" t="n"/>
    </row>
    <row r="162" ht="24" customHeight="1" s="58">
      <c r="A162" s="6" t="n">
        <v>161</v>
      </c>
      <c r="B162" s="7" t="inlineStr">
        <is>
          <t>文娱活动
Cultural and Entertainment Activities</t>
        </is>
      </c>
      <c r="C162" s="19" t="inlineStr">
        <is>
          <t>https://www.yidianzixun.com/article/0wVOMPoF</t>
        </is>
      </c>
      <c r="D162" s="59" t="n">
        <v>45550</v>
      </c>
      <c r="E162" s="59" t="n">
        <v>45551</v>
      </c>
      <c r="F162" s="9" t="n"/>
      <c r="G162" s="10" t="inlineStr">
        <is>
          <t>北京长阳航天音乐节</t>
        </is>
      </c>
      <c r="H162" s="10" t="inlineStr">
        <is>
          <t>Beijing Changyang Aerospace Music Festival</t>
        </is>
      </c>
      <c r="I162" s="11" t="inlineStr">
        <is>
          <t>中秋假期 北京房山长阳音乐公园
长阳航天音乐节</t>
        </is>
      </c>
      <c r="J162" s="12" t="inlineStr">
        <is>
          <t>明天11:08！中秋假期北京长阳航天音乐节开票！</t>
        </is>
      </c>
      <c r="K162" s="13" t="n"/>
    </row>
    <row r="163" ht="24" customHeight="1" s="58">
      <c r="A163" s="6" t="n">
        <v>162</v>
      </c>
      <c r="B163" s="7" t="inlineStr">
        <is>
          <t>文娱活动
Cultural and Entertainment Activities</t>
        </is>
      </c>
      <c r="C163" s="19" t="inlineStr">
        <is>
          <t>http://a.mp.uc.cn/article.html?uc_param_str=&amp;from=media#!wm_cid=638101250325352448!!wm_aid=6027341707086098512!!wm_id=b6ce593ab37949ec8a900202a616f946</t>
        </is>
      </c>
      <c r="D163" s="59" t="n">
        <v>45550</v>
      </c>
      <c r="E163" s="59" t="n">
        <v>45551</v>
      </c>
      <c r="F163" s="9" t="n"/>
      <c r="G163" s="10" t="inlineStr">
        <is>
          <t>玛丽亚·凯莉演唱会</t>
        </is>
      </c>
      <c r="H163" s="10" t="inlineStr">
        <is>
          <t>Mariah Carey Concert</t>
        </is>
      </c>
      <c r="I163" s="11" t="inlineStr">
        <is>
          <t>玛丽亚·凯莉2024演唱会-北京站
演出场馆：工人体育场</t>
        </is>
      </c>
      <c r="J163" s="12" t="inlineStr">
        <is>
          <t>北京朝阳又来一波演唱会！玛丽亚·凯莉、杨千嬅、周深……</t>
        </is>
      </c>
      <c r="K163" s="13" t="n"/>
    </row>
    <row r="164" ht="24" customHeight="1" s="58">
      <c r="A164" s="6" t="n">
        <v>163</v>
      </c>
      <c r="B164" s="7" t="inlineStr">
        <is>
          <t>大型会议和展览
Significant Conferences and Exhibitions</t>
        </is>
      </c>
      <c r="C164" s="19" t="inlineStr">
        <is>
          <t>https://www.yoojia.com/article/9246418582162234275.html</t>
        </is>
      </c>
      <c r="D164" s="59" t="n">
        <v>45552</v>
      </c>
      <c r="E164" s="59" t="n">
        <v>45557</v>
      </c>
      <c r="F164" s="9" t="n"/>
      <c r="G164" s="10" t="inlineStr">
        <is>
          <t>2024国际马术文化周</t>
        </is>
      </c>
      <c r="H164" s="10" t="inlineStr">
        <is>
          <t>2024 International Equestrian Culture Week</t>
        </is>
      </c>
      <c r="I164" s="11" t="inlineStr">
        <is>
          <t>2024国际马术文化周(北京)17日至22日举行。今年马术周活动内容丰富，旨在以多维的文化活动体验扩宽马术运动受众。</t>
        </is>
      </c>
      <c r="J164" s="12" t="inlineStr">
        <is>
          <t>2024国际马术文化周（北京）举行</t>
        </is>
      </c>
      <c r="K164" s="13" t="n"/>
    </row>
    <row r="165" ht="36" customHeight="1" s="58">
      <c r="A165" s="6" t="n">
        <v>164</v>
      </c>
      <c r="B165" s="7" t="inlineStr">
        <is>
          <t>文娱活动
Cultural and Entertainment Activities</t>
        </is>
      </c>
      <c r="C165" s="19" t="inlineStr">
        <is>
          <t>https://www.beijing.gov.cn/fwcj/calendar/whyc/66cedc2e7918915b23decef0.html</t>
        </is>
      </c>
      <c r="D165" s="59" t="n">
        <v>45552</v>
      </c>
      <c r="E165" s="59" t="n">
        <v>45552</v>
      </c>
      <c r="F165" s="9" t="n"/>
      <c r="G165" s="10" t="inlineStr">
        <is>
          <t>The Chainsmokers演唱会</t>
        </is>
      </c>
      <c r="H165" s="10" t="inlineStr">
        <is>
          <t>The Chainsmokers Concert</t>
        </is>
      </c>
      <c r="I165" s="11" t="inlineStr">
        <is>
          <t>The Chainsmokers 2024 北京演唱会专场
演出时间：2024年9月17日 20:00
地点：国家体育馆</t>
        </is>
      </c>
      <c r="J165" s="12" t="inlineStr">
        <is>
          <t>The Chainsmokers 2024 北京演唱会专场</t>
        </is>
      </c>
      <c r="K165" s="13" t="n"/>
    </row>
    <row r="166" ht="60" customHeight="1" s="58">
      <c r="A166" s="6" t="n">
        <v>165</v>
      </c>
      <c r="B166" s="7" t="inlineStr">
        <is>
          <t>大型会议和展览
Significant Conferences and Exhibitions</t>
        </is>
      </c>
      <c r="C166" s="19" t="inlineStr">
        <is>
          <t>https://article.xuexi.cn/articles/index.html?art_id=1277270385861939562&amp;item_id=1277270385861939562</t>
        </is>
      </c>
      <c r="D166" s="59" t="n">
        <v>45554</v>
      </c>
      <c r="E166" s="59" t="n">
        <v>45618</v>
      </c>
      <c r="F166" s="9" t="n"/>
      <c r="G166" s="10" t="inlineStr">
        <is>
          <t>2024北京国际设计周</t>
        </is>
      </c>
      <c r="H166" s="10" t="inlineStr">
        <is>
          <t>2024 Beijing International Design Week</t>
        </is>
      </c>
      <c r="I166" s="11" t="inlineStr">
        <is>
          <t>2024北京国际设计周于2024年9月19日拉开帷幕，本届设计周以创意设计激发消费新活力、助推消费新发展、引领品质新生活，在京津冀地区设置近30个分会场，总计300多场设计周活动涵盖了博览会、展览、论坛、展映、工作坊、创意市集等多种形式。</t>
        </is>
      </c>
      <c r="J166" s="12" t="inlineStr">
        <is>
          <t>2024北京国际设计周·塑三文化创意园“一起重塑影像季”举行</t>
        </is>
      </c>
      <c r="K166" s="13" t="n"/>
    </row>
    <row r="167" ht="36" customHeight="1" s="58">
      <c r="A167" s="6" t="n">
        <v>166</v>
      </c>
      <c r="B167" s="7" t="inlineStr">
        <is>
          <t>大型会议和展览
Significant Conferences and Exhibitions</t>
        </is>
      </c>
      <c r="C167" s="19" t="inlineStr">
        <is>
          <t>https://xinwen.bjd.com.cn/content/s66fa6bc9e4b0c25b287c2aae.html</t>
        </is>
      </c>
      <c r="D167" s="59" t="n">
        <v>45554</v>
      </c>
      <c r="E167" s="59" t="n">
        <v>45575</v>
      </c>
      <c r="F167" s="9" t="n"/>
      <c r="G167" s="10" t="inlineStr">
        <is>
          <t>北京国际设计周</t>
        </is>
      </c>
      <c r="H167" s="10" t="inlineStr">
        <is>
          <t>Beijing International Design Week</t>
        </is>
      </c>
      <c r="I167" s="11" t="inlineStr">
        <is>
          <t>9月29日， 史家胡同博物馆 ，2024年北京国际设计周“设计之旅”朝阳门分会场开幕。当日起至10月20日，将举办展览、专家对话、工作坊、小型市集、派对等30项活动。</t>
        </is>
      </c>
      <c r="J167" s="12" t="inlineStr">
        <is>
          <t>北京国际设计周朝阳门分会场开幕，将举办30项活动</t>
        </is>
      </c>
      <c r="K167" s="13" t="n"/>
    </row>
    <row r="168" ht="24" customHeight="1" s="58">
      <c r="A168" s="6" t="n">
        <v>167</v>
      </c>
      <c r="B168" s="7" t="inlineStr">
        <is>
          <t>大型会议和展览
Significant Conferences and Exhibitions</t>
        </is>
      </c>
      <c r="C168" s="19" t="inlineStr">
        <is>
          <t>https://content-static.cctvnews.cctv.com/snow-book/index.html?item_id=8778866421427398999</t>
        </is>
      </c>
      <c r="D168" s="59" t="n">
        <v>45554</v>
      </c>
      <c r="E168" s="59" t="n">
        <v>45556</v>
      </c>
      <c r="F168" s="9" t="n"/>
      <c r="G168" s="10" t="inlineStr">
        <is>
          <t>北京文化论坛</t>
        </is>
      </c>
      <c r="H168" s="10" t="inlineStr">
        <is>
          <t>Beijing Cultural Forum</t>
        </is>
      </c>
      <c r="I168" s="11" t="inlineStr">
        <is>
          <t>昨天（ 21日），北京文化论坛文化产业投资人大会在京举办。</t>
        </is>
      </c>
      <c r="J168" s="12" t="inlineStr">
        <is>
          <t>搭建沟通服务平台 北京文化论坛举办文化产业投资人大会</t>
        </is>
      </c>
      <c r="K168" s="13" t="n"/>
    </row>
    <row r="169" ht="36" customHeight="1" s="58">
      <c r="A169" s="6" t="n">
        <v>168</v>
      </c>
      <c r="B169" s="7" t="inlineStr">
        <is>
          <t>大型会议和展览
Significant Conferences and Exhibitions</t>
        </is>
      </c>
      <c r="C169" s="19" t="inlineStr">
        <is>
          <t>https://www.yoojia.com/article/9510536402104854774.html</t>
        </is>
      </c>
      <c r="D169" s="59" t="n">
        <v>45555</v>
      </c>
      <c r="E169" s="59" t="n">
        <v>45575</v>
      </c>
      <c r="F169" s="9" t="n"/>
      <c r="G169" s="10" t="inlineStr">
        <is>
          <t>北京红桥国际珍珠文化节</t>
        </is>
      </c>
      <c r="H169" s="10" t="inlineStr">
        <is>
          <t>Beijing Hongqiao International Pearl Culture Festival</t>
        </is>
      </c>
      <c r="I169" s="11" t="inlineStr">
        <is>
          <t>9月20日，以“共鉴珍珠之美，共绘文化蓝图”为主题的北京红桥国际珍珠文化节在红桥市场举办，本次活动将一直持续至10月10日。</t>
        </is>
      </c>
      <c r="J169" s="12" t="inlineStr">
        <is>
          <t>北京红桥国际珍珠文化节举办</t>
        </is>
      </c>
      <c r="K169" s="13" t="n"/>
    </row>
    <row r="170" ht="36" customHeight="1" s="58">
      <c r="A170" s="6" t="n">
        <v>169</v>
      </c>
      <c r="B170" s="7" t="inlineStr">
        <is>
          <t>大型会议和展览
Significant Conferences and Exhibitions</t>
        </is>
      </c>
      <c r="C170" s="19" t="inlineStr">
        <is>
          <t>http://3g.k.sohu.com/t/n824517164?serialId=8b04d57a17200ac409bb9fbd780f45ef</t>
        </is>
      </c>
      <c r="D170" s="59" t="n">
        <v>45556</v>
      </c>
      <c r="E170" s="59" t="n">
        <v>45556</v>
      </c>
      <c r="F170" s="9" t="n"/>
      <c r="G170" s="10" t="inlineStr">
        <is>
          <t>2024北京国际品牌周</t>
        </is>
      </c>
      <c r="H170" s="10" t="inlineStr">
        <is>
          <t>2024 Beijing International Brand Week</t>
        </is>
      </c>
      <c r="I170" s="11" t="inlineStr">
        <is>
          <t>日前，2024北京国际品牌周在北京英蓝国际金融中心举办。今年品牌周的主题是“品牌互鉴 融通中外”，旨在为中外企业品牌交流、国际合作搭建互利共赢的平台。</t>
        </is>
      </c>
      <c r="J170" s="12" t="inlineStr">
        <is>
          <t>2024北京国际品牌周在京举办</t>
        </is>
      </c>
      <c r="K170" s="13" t="n"/>
    </row>
    <row r="171" ht="24" customHeight="1" s="58">
      <c r="A171" s="6" t="n">
        <v>170</v>
      </c>
      <c r="B171" s="7" t="inlineStr">
        <is>
          <t>大型会议和展览
Significant Conferences and Exhibitions</t>
        </is>
      </c>
      <c r="C171" s="19" t="inlineStr">
        <is>
          <t>http://share.gmw.cn/culture/2024-09/26/content_37584564.htm</t>
        </is>
      </c>
      <c r="D171" s="59" t="n">
        <v>45556</v>
      </c>
      <c r="E171" s="59" t="n">
        <v>45556</v>
      </c>
      <c r="F171" s="9" t="n"/>
      <c r="G171" s="10" t="inlineStr">
        <is>
          <t>第五届东方文明论坛</t>
        </is>
      </c>
      <c r="H171" s="10" t="inlineStr">
        <is>
          <t>The 5th Eastern Civilization Forum</t>
        </is>
      </c>
      <c r="I171" s="11" t="inlineStr">
        <is>
          <t>近日，由孟子公益基金会主办的第五届东方文明论坛在北京举行。</t>
        </is>
      </c>
      <c r="J171" s="12" t="inlineStr">
        <is>
          <t>以孟子“共”议传统文化当代价值 第五届东方文明论坛在北京举行</t>
        </is>
      </c>
      <c r="K171" s="13" t="n"/>
    </row>
    <row r="172" ht="48" customHeight="1" s="58">
      <c r="A172" s="6" t="n">
        <v>171</v>
      </c>
      <c r="B172" s="7" t="inlineStr">
        <is>
          <t>大型会议和展览
Significant Conferences and Exhibitions</t>
        </is>
      </c>
      <c r="C172" s="19" t="inlineStr">
        <is>
          <t>http://www.toutiao.com/item/7419147571144393251</t>
        </is>
      </c>
      <c r="D172" s="59" t="n">
        <v>45556</v>
      </c>
      <c r="E172" s="59" t="n">
        <v>45559</v>
      </c>
      <c r="F172" s="9" t="n"/>
      <c r="G172" s="10" t="inlineStr">
        <is>
          <t>纪念国际哲学与人文科学理事会（CIPSH）成立75周年国际学术会议</t>
        </is>
      </c>
      <c r="H172" s="10" t="inlineStr">
        <is>
          <t>International Academic Conference Commemorating the 75th Anniversary of the Establishment of the International Council for Philosophy and Humanities (CIPSH)</t>
        </is>
      </c>
      <c r="I172" s="11" t="inlineStr">
        <is>
          <t>2024年9月21日至24日，由中国科学院大学主办的纪念国际哲学与人文科学理事会成立75周年国际学术会议在北京西郊宾馆举行。</t>
        </is>
      </c>
      <c r="J172" s="12" t="inlineStr">
        <is>
          <t>纪念国际哲学与人文科学理事会（CIPSH）成立75周年国际学术会议在北京举行</t>
        </is>
      </c>
      <c r="K172" s="13" t="n"/>
    </row>
    <row r="173" ht="24" customHeight="1" s="58">
      <c r="A173" s="6" t="n">
        <v>172</v>
      </c>
      <c r="B173" s="7" t="inlineStr">
        <is>
          <t>文娱活动
Cultural and Entertainment Activities</t>
        </is>
      </c>
      <c r="C173" s="19" t="inlineStr">
        <is>
          <t>http://a.mp.uc.cn/article.html?uc_param_str=&amp;from=media#!wm_cid=638101250325352448!!wm_aid=6027341707086098512!!wm_id=b6ce593ab37949ec8a900202a616f945</t>
        </is>
      </c>
      <c r="D173" s="59" t="n">
        <v>45556</v>
      </c>
      <c r="E173" s="59" t="n">
        <v>45557</v>
      </c>
      <c r="F173" s="9" t="inlineStr">
        <is>
          <t>High</t>
        </is>
      </c>
      <c r="G173" s="10" t="inlineStr">
        <is>
          <t>周深演唱会</t>
        </is>
      </c>
      <c r="H173" s="10" t="inlineStr">
        <is>
          <t>Zhou Shen Concert</t>
        </is>
      </c>
      <c r="I173" s="11" t="inlineStr">
        <is>
          <t>2024周深9.29Hz 十周年巡回演唱会-北京场
演出场馆：国家体育场-鸟巢</t>
        </is>
      </c>
      <c r="J173" s="12" t="inlineStr">
        <is>
          <t>北京朝阳又来一波演唱会！玛丽亚·凯莉、杨千嬅、周深……</t>
        </is>
      </c>
      <c r="K173" s="13" t="n"/>
    </row>
    <row r="174" ht="36" customHeight="1" s="58">
      <c r="A174" s="6" t="n">
        <v>173</v>
      </c>
      <c r="B174" s="7" t="inlineStr">
        <is>
          <t>文娱活动
Cultural and Entertainment Activities</t>
        </is>
      </c>
      <c r="C174" s="19" t="inlineStr">
        <is>
          <t>http://a.mp.uc.cn/article.html?uc_param_str=&amp;from=media#!wm_cid=643919832477079552!!wm_aid=14835867578801827429!!wm_id=80d73ba74298461b863bf564bc765891</t>
        </is>
      </c>
      <c r="D174" s="59" t="n">
        <v>45556</v>
      </c>
      <c r="E174" s="59" t="n">
        <v>45559</v>
      </c>
      <c r="F174" s="9" t="n"/>
      <c r="G174" s="10" t="inlineStr">
        <is>
          <t>拉美和加勒比音乐节</t>
        </is>
      </c>
      <c r="H174" s="10" t="inlineStr">
        <is>
          <t>Latin American and Caribbean Music Festival</t>
        </is>
      </c>
      <c r="I174" s="11" t="inlineStr">
        <is>
          <t>由文化和旅游部国际交流与合作局主办的2024“拉美艺术季”之“拉美和加勒比音乐节”9月21日至24日在北京、济南两地举办。</t>
        </is>
      </c>
      <c r="J174" s="12" t="inlineStr">
        <is>
          <t>2024“拉美和加勒比音乐节”在北京济南两地举办</t>
        </is>
      </c>
      <c r="K174" s="13" t="n"/>
    </row>
    <row r="175" ht="48" customHeight="1" s="58">
      <c r="A175" s="6" t="n">
        <v>174</v>
      </c>
      <c r="B175" s="7" t="inlineStr">
        <is>
          <t>体育赛事
Sports Events</t>
        </is>
      </c>
      <c r="C175" s="19" t="inlineStr">
        <is>
          <t>http://a.mp.uc.cn/article.html?uc_param_str=&amp;from=media#!wm_cid=643757902137402368!!wm_aid=2542528508660007002!!wm_id=b6ce593ab37949ec8a900202a616f943</t>
        </is>
      </c>
      <c r="D175" s="59" t="n">
        <v>45557</v>
      </c>
      <c r="E175" s="59" t="n">
        <v>45557</v>
      </c>
      <c r="F175" s="9" t="n"/>
      <c r="G175" s="10" t="inlineStr">
        <is>
          <t>2024怀柔长城马拉松</t>
        </is>
      </c>
      <c r="H175" s="10" t="inlineStr">
        <is>
          <t>2024 Huairou Great Wall Marathon</t>
        </is>
      </c>
      <c r="I175" s="11" t="inlineStr">
        <is>
          <t>9月22日，2024怀柔长城马拉松暨第58届公园半程马拉松北京公开赛在北京雁栖湖国际会展中心鸣枪起跑。赛事设立全程、半程两个项目，总人数为8251人，其中全程马拉松2251人、半程马拉松6000人。</t>
        </is>
      </c>
      <c r="J175" s="12" t="inlineStr">
        <is>
          <t>2024怀柔长城马拉松暨第58届公园半程马拉松北京公开赛举行</t>
        </is>
      </c>
      <c r="K175" s="13" t="n"/>
    </row>
    <row r="176" ht="36" customHeight="1" s="58">
      <c r="A176" s="6" t="n">
        <v>175</v>
      </c>
      <c r="B176" s="7" t="inlineStr">
        <is>
          <t>文娱活动
Cultural and Entertainment Activities</t>
        </is>
      </c>
      <c r="C176" s="19" t="inlineStr">
        <is>
          <t>https://www.bj.chinanews.com.cn/news/2024/1026/96989.html</t>
        </is>
      </c>
      <c r="D176" s="59" t="n">
        <v>45557</v>
      </c>
      <c r="E176" s="59" t="n">
        <v>45590</v>
      </c>
      <c r="F176" s="9" t="n"/>
      <c r="G176" s="10" t="inlineStr">
        <is>
          <t>北京农民艺术节</t>
        </is>
      </c>
      <c r="H176" s="10" t="inlineStr">
        <is>
          <t>Beijing Farmers Art Festival</t>
        </is>
      </c>
      <c r="I176" s="11" t="inlineStr">
        <is>
          <t>以“乡约门头沟 踏寻红色记忆”为主题的第35届北京农民艺术节“乡村大舞台”门头沟区专场展演近日在北京门头沟区斋堂镇马栏村举办。</t>
        </is>
      </c>
      <c r="J176" s="12" t="inlineStr">
        <is>
          <t>北京农民艺术节“乡村大舞台”门头沟区专场展演举行</t>
        </is>
      </c>
      <c r="K176" s="13" t="n"/>
    </row>
    <row r="177" ht="36" customHeight="1" s="58">
      <c r="A177" s="6" t="n">
        <v>176</v>
      </c>
      <c r="B177" s="7" t="inlineStr">
        <is>
          <t>体育赛事
Sports Events</t>
        </is>
      </c>
      <c r="C177" s="19" t="inlineStr">
        <is>
          <t>https://www.beijing.gov.cn/fwcj/calendar/tyss/66d3286a7918915b23decfff.html</t>
        </is>
      </c>
      <c r="D177" s="59" t="n">
        <v>45558</v>
      </c>
      <c r="E177" s="59" t="n">
        <v>45571</v>
      </c>
      <c r="F177" s="9" t="inlineStr">
        <is>
          <t>High</t>
        </is>
      </c>
      <c r="G177" s="10" t="inlineStr">
        <is>
          <t>2024中国网球公开赛</t>
        </is>
      </c>
      <c r="H177" s="10" t="inlineStr">
        <is>
          <t>2024 China Open Tennis Championships</t>
        </is>
      </c>
      <c r="I177" s="11" t="inlineStr">
        <is>
          <t>2024中国网球公开赛
比赛时间：2024年9月23日至2024年10月6日 全天
地点：国家网球中心</t>
        </is>
      </c>
      <c r="J177" s="12" t="inlineStr">
        <is>
          <t>2024中国网球公开赛</t>
        </is>
      </c>
      <c r="K177" s="13" t="n"/>
    </row>
    <row r="178" ht="24" customHeight="1" s="58">
      <c r="A178" s="6" t="n">
        <v>177</v>
      </c>
      <c r="B178" s="7" t="inlineStr">
        <is>
          <t>高级别政府会议
High-profile Government Meetings</t>
        </is>
      </c>
      <c r="C178" s="19" t="inlineStr">
        <is>
          <t>http://3g.k.sohu.com/t/n824256026?serialId=d4d407890b2d161457c5997dab860b7c</t>
        </is>
      </c>
      <c r="D178" s="59" t="n">
        <v>45559</v>
      </c>
      <c r="E178" s="59" t="n">
        <v>45560</v>
      </c>
      <c r="F178" s="9" t="n"/>
      <c r="G178" s="10" t="inlineStr">
        <is>
          <t>中华职业教育社第十三次全国代表大会</t>
        </is>
      </c>
      <c r="H178" s="10" t="inlineStr">
        <is>
          <t>The 13th National Congress of China Vocational Education Society</t>
        </is>
      </c>
      <c r="I178" s="11" t="inlineStr">
        <is>
          <t>中华职业教育社第十三次全国代表大会9月24日至25日在京举行。</t>
        </is>
      </c>
      <c r="J178" s="12" t="inlineStr">
        <is>
          <t>中华职业教育社第十三次全国代表大会在京举行</t>
        </is>
      </c>
      <c r="K178" s="13" t="n"/>
    </row>
    <row r="179" ht="48" customHeight="1" s="58">
      <c r="A179" s="6" t="n">
        <v>178</v>
      </c>
      <c r="B179" s="7" t="inlineStr">
        <is>
          <t>文娱活动
Cultural and Entertainment Activities</t>
        </is>
      </c>
      <c r="C179" s="19" t="inlineStr">
        <is>
          <t>http://a.mp.uc.cn/article.html?uc_param_str=&amp;from=media#!wm_cid=644131988403390464!!wm_aid=3832963369920553300!!wm_id=857dfb71acf84cf1b6119ca350c99661</t>
        </is>
      </c>
      <c r="D179" s="59" t="n">
        <v>45559</v>
      </c>
      <c r="E179" s="59" t="n">
        <v>45590</v>
      </c>
      <c r="F179" s="9" t="n"/>
      <c r="G179" s="10" t="inlineStr">
        <is>
          <t>北京798艺术节</t>
        </is>
      </c>
      <c r="H179" s="10" t="inlineStr">
        <is>
          <t>Beijing 798 Art Festival</t>
        </is>
      </c>
      <c r="I179" s="11" t="inlineStr">
        <is>
          <t>艺术节将自2024年9月24日持续至10月25日。主办方联合园内外近百家艺术机构，通过精心策划的2场主题展、70余场平行展、5场艺术大讲堂、3场广场活动、多场园区公共文化活动及十余场园区外联动活动。</t>
        </is>
      </c>
      <c r="J179" s="12" t="inlineStr">
        <is>
          <t>大家的艺术节 2024北京798艺术节开幕</t>
        </is>
      </c>
      <c r="K179" s="13" t="n"/>
    </row>
    <row r="180" ht="48" customHeight="1" s="58">
      <c r="A180" s="6" t="n">
        <v>179</v>
      </c>
      <c r="B180" s="7" t="inlineStr">
        <is>
          <t>大型会议和展览
Significant Conferences and Exhibitions</t>
        </is>
      </c>
      <c r="C180" s="19" t="inlineStr">
        <is>
          <t>http://www.yidianzixun.com/article/0x7dwzsC</t>
        </is>
      </c>
      <c r="D180" s="59" t="n">
        <v>45560</v>
      </c>
      <c r="E180" s="59" t="n">
        <v>45565</v>
      </c>
      <c r="F180" s="9" t="n"/>
      <c r="G180" s="16" t="inlineStr">
        <is>
          <t>“赤峰好物进北京”活动</t>
        </is>
      </c>
      <c r="H180" s="16" t="inlineStr">
        <is>
          <t>Chifeng Good Things Come to Beijing "Activity</t>
        </is>
      </c>
      <c r="I180" s="11" t="inlineStr">
        <is>
          <t>9月25日，由内蒙古自治区赤峰市委、市政府主办的“赤峰好物进北京”活动在北京展览馆隆重开幕，来自赤峰市12个旗县区的200多家企业携1200余种名优特产品参展销售，西城区委书记孙硕、赤峰市委书记万超岐出席。</t>
        </is>
      </c>
      <c r="J180" s="12" t="inlineStr">
        <is>
          <t>首次开展“赤峰好物在西城·美食节” “赤峰好物进北京”活动在北京展览馆举行</t>
        </is>
      </c>
      <c r="K180" s="13" t="n"/>
    </row>
    <row r="181" ht="24" customHeight="1" s="58">
      <c r="A181" s="6" t="n">
        <v>180</v>
      </c>
      <c r="B181" s="7" t="inlineStr">
        <is>
          <t>大型会议和展览
Significant Conferences and Exhibitions</t>
        </is>
      </c>
      <c r="C181" s="19" t="inlineStr">
        <is>
          <t>https://www.360kuai.com/9346d9faffa8b58b1</t>
        </is>
      </c>
      <c r="D181" s="59" t="n">
        <v>45560</v>
      </c>
      <c r="E181" s="59" t="n">
        <v>45564</v>
      </c>
      <c r="F181" s="9" t="n"/>
      <c r="G181" s="10" t="inlineStr">
        <is>
          <t>北京丽都国际影视周</t>
        </is>
      </c>
      <c r="H181" s="10" t="inlineStr">
        <is>
          <t>Beijing Lido International Film and Television Week</t>
        </is>
      </c>
      <c r="I181" s="11" t="inlineStr">
        <is>
          <t>2024北京丽都国际影视周将于9月25日至29日在京举办，“星河流光”版海报今日发布。</t>
        </is>
      </c>
      <c r="J181" s="12" t="inlineStr">
        <is>
          <t>2024北京丽都国际影视周即将举办</t>
        </is>
      </c>
      <c r="K181" s="13" t="n"/>
    </row>
    <row r="182" ht="36" customHeight="1" s="58">
      <c r="A182" s="6" t="n">
        <v>181</v>
      </c>
      <c r="B182" s="7" t="inlineStr">
        <is>
          <t>大型会议和展览
Significant Conferences and Exhibitions</t>
        </is>
      </c>
      <c r="C182" s="19" t="inlineStr">
        <is>
          <t>http://a.mp.uc.cn/article.html?uc_param_str=&amp;from=media#!wm_cid=639176976441021440!!wm_aid=9589996406473856280!!wm_id=857dfb71acf84cf1b6119ca350c99661</t>
        </is>
      </c>
      <c r="D182" s="59" t="n">
        <v>45560</v>
      </c>
      <c r="E182" s="59" t="n">
        <v>45561</v>
      </c>
      <c r="F182" s="9" t="n"/>
      <c r="G182" s="10" t="inlineStr">
        <is>
          <t>全球可持续交通高峰论坛</t>
        </is>
      </c>
      <c r="H182" s="10" t="inlineStr">
        <is>
          <t>Global Sustainable Transport Summit Forum</t>
        </is>
      </c>
      <c r="I182" s="11" t="inlineStr">
        <is>
          <t>据中国交通运输部28日消息，该部门将于今年9月25日至26日在北京举办全球可持续交通高峰论坛(2024)，论坛主题为“可持续交通：物流联通世界”。</t>
        </is>
      </c>
      <c r="J182" s="12" t="inlineStr">
        <is>
          <t>全球可持续交通高峰论坛（2024）9月下旬在北京举办</t>
        </is>
      </c>
      <c r="K182" s="13" t="n"/>
    </row>
    <row r="183" ht="36" customHeight="1" s="58">
      <c r="A183" s="6" t="n">
        <v>182</v>
      </c>
      <c r="B183" s="7" t="inlineStr">
        <is>
          <t>大型会议和展览
Significant Conferences and Exhibitions</t>
        </is>
      </c>
      <c r="C183" s="19" t="inlineStr">
        <is>
          <t>http://3g.k.sohu.com/t/n824502076?serialId=476fdb3da7c54c2bb5a24cd3b0af8d36</t>
        </is>
      </c>
      <c r="D183" s="59" t="n">
        <v>45560</v>
      </c>
      <c r="E183" s="59" t="n">
        <v>45561</v>
      </c>
      <c r="F183" s="9" t="n"/>
      <c r="G183" s="10" t="inlineStr">
        <is>
          <t>上合组织成员国国防部长会议专家工作组会议</t>
        </is>
      </c>
      <c r="H183" s="10" t="inlineStr">
        <is>
          <t>Expert Working Group Meeting of the Meeting of Defense Ministers of SCO Member States</t>
        </is>
      </c>
      <c r="I183" s="11" t="inlineStr">
        <is>
          <t>9月25日至26日，中国国防部在北京举行上海合作组织成员国国防部长会议专家工作组第21次会议，由国防大学具体承办。</t>
        </is>
      </c>
      <c r="J183" s="12" t="inlineStr">
        <is>
          <t>上合组织成员国国防部长会议专家工作组会议在北京举行</t>
        </is>
      </c>
      <c r="K183" s="13" t="n"/>
    </row>
    <row r="184" ht="24" customHeight="1" s="58">
      <c r="A184" s="6" t="n">
        <v>183</v>
      </c>
      <c r="B184" s="7" t="inlineStr">
        <is>
          <t>大型会议和展览
Significant Conferences and Exhibitions</t>
        </is>
      </c>
      <c r="C184" s="19" t="inlineStr">
        <is>
          <t>http://www.hainan.gov.cn/hainan/5309/202409/1d961016ef9e49dd93b32299d6ed43b0.shtml</t>
        </is>
      </c>
      <c r="D184" s="59" t="n">
        <v>45561</v>
      </c>
      <c r="E184" s="59" t="n">
        <v>45561</v>
      </c>
      <c r="F184" s="9" t="n"/>
      <c r="G184" s="10" t="inlineStr">
        <is>
          <t>“蓝色经济发展”平行论坛</t>
        </is>
      </c>
      <c r="H184" s="10" t="inlineStr">
        <is>
          <t>Parallel Forum on the Development of Blue Economy</t>
        </is>
      </c>
      <c r="I184" s="11" t="inlineStr">
        <is>
          <t>9月26日，海上丝路国家海洋空间规划工作交流会——“蓝色经济发展 对接海上丝路国家投资需求”平行论坛将在北京举行。</t>
        </is>
      </c>
      <c r="J184" s="12" t="inlineStr">
        <is>
          <t>海南将在北京举办“蓝色经济发展”平行论坛</t>
        </is>
      </c>
      <c r="K184" s="13" t="n"/>
    </row>
    <row r="185" ht="24" customHeight="1" s="58">
      <c r="A185" s="6" t="n">
        <v>184</v>
      </c>
      <c r="B185" s="7" t="inlineStr">
        <is>
          <t>高级别政府会议
High-profile Government Meetings</t>
        </is>
      </c>
      <c r="C185" s="19" t="inlineStr">
        <is>
          <t>http://www.moa.gov.cn/xw/zwdt/202409/t20240926_6463479.htm</t>
        </is>
      </c>
      <c r="D185" s="59" t="n">
        <v>45561</v>
      </c>
      <c r="E185" s="59" t="n">
        <v>45561</v>
      </c>
      <c r="F185" s="9" t="n"/>
      <c r="G185" s="10" t="inlineStr">
        <is>
          <t>全国农业科技工作会议</t>
        </is>
      </c>
      <c r="H185" s="10" t="inlineStr">
        <is>
          <t>National Conference on Agricultural Science and Technology Work</t>
        </is>
      </c>
      <c r="I185" s="11" t="inlineStr">
        <is>
          <t>9月26日，农业农村部在京召开全国农业科技工作会议。</t>
        </is>
      </c>
      <c r="J185" s="12" t="inlineStr">
        <is>
          <t>全国农业科技工作会议在京召开，会议强调 大力提升农业科技创新体系整体效能 加快实现高水平农业科技自立自强</t>
        </is>
      </c>
      <c r="K185" s="13" t="n"/>
    </row>
    <row r="186" ht="36" customHeight="1" s="58">
      <c r="A186" s="6" t="n">
        <v>185</v>
      </c>
      <c r="B186" s="7" t="inlineStr">
        <is>
          <t>体育赛事
Sports Events</t>
        </is>
      </c>
      <c r="C186" s="19" t="inlineStr">
        <is>
          <t>https://m.gmw.cn/2024-09/20/content_1303852101.htm</t>
        </is>
      </c>
      <c r="D186" s="59" t="n">
        <v>45561</v>
      </c>
      <c r="E186" s="59" t="n">
        <v>45571</v>
      </c>
      <c r="F186" s="9" t="inlineStr">
        <is>
          <t>High</t>
        </is>
      </c>
      <c r="G186" s="10" t="inlineStr">
        <is>
          <t>WTT中国大满贯</t>
        </is>
      </c>
      <c r="H186" s="10" t="inlineStr">
        <is>
          <t>WTT China Grand Slam</t>
        </is>
      </c>
      <c r="I186" s="11" t="inlineStr">
        <is>
          <t>WTT中国大满贯将于9月26日至10月6日在北京石景山首钢园举行。根据WTT官网最新参赛名单显示，国乒名将马龙、王楚钦、孙颖莎等出战。</t>
        </is>
      </c>
      <c r="J186" s="12" t="inlineStr">
        <is>
          <t>马龙、王楚钦、孙颖莎将出战WTT中国大满贯 9月26日至10月6日在北京石景山首钢园举行</t>
        </is>
      </c>
      <c r="K186" s="13" t="n"/>
    </row>
    <row r="187" ht="24" customHeight="1" s="58">
      <c r="A187" s="6" t="n">
        <v>186</v>
      </c>
      <c r="B187" s="7" t="inlineStr">
        <is>
          <t>大型会议和展览
Significant Conferences and Exhibitions</t>
        </is>
      </c>
      <c r="C187" s="19" t="inlineStr">
        <is>
          <t>http://www.cqla.cn/chinese/news/news_view.asp?id=69962</t>
        </is>
      </c>
      <c r="D187" s="59" t="n">
        <v>45562</v>
      </c>
      <c r="E187" s="59" t="n">
        <v>45585</v>
      </c>
      <c r="F187" s="9" t="n"/>
      <c r="G187" s="10" t="inlineStr">
        <is>
          <t>第三届北京城市更新论坛暨第二届城市更新周</t>
        </is>
      </c>
      <c r="H187" s="10" t="inlineStr">
        <is>
          <t>The 3rd Beijing Urban Renewal Forum and the 2nd Urban Renewal Week</t>
        </is>
      </c>
      <c r="I187" s="11" t="inlineStr">
        <is>
          <t>9月27日晚，第三届北京城市更新论坛暨第二届北京城市更新周在钟鼓楼文化广场开幕。</t>
        </is>
      </c>
      <c r="J187" s="12" t="inlineStr">
        <is>
          <t>第三届北京城市更新论坛暨第二届城市更新周开幕活动举办</t>
        </is>
      </c>
      <c r="K187" s="13" t="n"/>
    </row>
    <row r="188" ht="36" customHeight="1" s="58">
      <c r="A188" s="6" t="n">
        <v>187</v>
      </c>
      <c r="B188" s="7" t="inlineStr">
        <is>
          <t>大型会议和展览
Significant Conferences and Exhibitions</t>
        </is>
      </c>
      <c r="C188" s="19" t="inlineStr">
        <is>
          <t>https://k.sina.cn/article_1726918143_66eeadff02001mx1m.html</t>
        </is>
      </c>
      <c r="D188" s="59" t="n">
        <v>45562</v>
      </c>
      <c r="E188" s="59" t="n">
        <v>45564</v>
      </c>
      <c r="F188" s="9" t="n"/>
      <c r="G188" s="10" t="inlineStr">
        <is>
          <t>全球华人国学盛典</t>
        </is>
      </c>
      <c r="H188" s="10" t="inlineStr">
        <is>
          <t>Global Chinese Culture Festival</t>
        </is>
      </c>
      <c r="I188" s="11" t="inlineStr">
        <is>
          <t>全球华人国学盛典近日在北京雁栖湖国际会展中心举办，与会嘉宾探讨中华优秀传统文化在新时代背景下的传承与发展。</t>
        </is>
      </c>
      <c r="J188" s="12" t="inlineStr">
        <is>
          <t>楼宇烈任总顾问，全球华人国学盛典在北京举办</t>
        </is>
      </c>
      <c r="K188" s="13" t="n"/>
    </row>
    <row r="189" ht="48" customHeight="1" s="58">
      <c r="A189" s="6" t="n">
        <v>188</v>
      </c>
      <c r="B189" s="7" t="inlineStr">
        <is>
          <t>大型会议和展览
Significant Conferences and Exhibitions</t>
        </is>
      </c>
      <c r="C189" s="19" t="inlineStr">
        <is>
          <t>http://share.gmw.cn/edu/2024-10/09/content_37603551.htm</t>
        </is>
      </c>
      <c r="D189" s="59" t="n">
        <v>45563</v>
      </c>
      <c r="E189" s="59" t="n">
        <v>45563</v>
      </c>
      <c r="F189" s="9" t="n"/>
      <c r="G189" s="10" t="inlineStr">
        <is>
          <t>2024年“AI+X”全国优秀博士生论坛</t>
        </is>
      </c>
      <c r="H189" s="10" t="inlineStr">
        <is>
          <t>2024 "AI+X" National Outstanding Doctoral Student Forum</t>
        </is>
      </c>
      <c r="I189" s="11" t="inlineStr">
        <is>
          <t xml:space="preserve">　9月28日，2024年“AI+X”全国优秀博士生论坛暨拔尖博士生培养研讨会在北京大学英杰交流中心举行。此次论坛由北京大学研究生院指导，北京大学计算机学院主办，联合智能学院等相关院系共同组织实施。</t>
        </is>
      </c>
      <c r="J189" s="12" t="inlineStr">
        <is>
          <t>2024年“AI+X”全国优秀博士生论坛暨拔尖博士生培养研讨会在北京大学举办</t>
        </is>
      </c>
      <c r="K189" s="13" t="n"/>
    </row>
    <row r="190" ht="72" customHeight="1" s="58">
      <c r="A190" s="6" t="n">
        <v>189</v>
      </c>
      <c r="B190" s="7" t="inlineStr">
        <is>
          <t>体育赛事
Sports Events</t>
        </is>
      </c>
      <c r="C190" s="19" t="inlineStr">
        <is>
          <t>https://www.beijing.gov.cn/fwcj/calendar/tyss/66d328667918915b23decffb.html</t>
        </is>
      </c>
      <c r="D190" s="59" t="n">
        <v>45563</v>
      </c>
      <c r="E190" s="59" t="n">
        <v>45563</v>
      </c>
      <c r="F190" s="9" t="inlineStr">
        <is>
          <t>High</t>
        </is>
      </c>
      <c r="G190" s="10" t="inlineStr">
        <is>
          <t>2024年中国足球协会超级联赛</t>
        </is>
      </c>
      <c r="H190" s="10" t="inlineStr">
        <is>
          <t>2024 Chinese Football Association Super League</t>
        </is>
      </c>
      <c r="I190" s="11" t="inlineStr">
        <is>
          <t>赛事名称：2024年中国足球协会超级联赛（北京赛区）（北京国安VS长春亚泰）
赛事级别：全国性体育赛事
赛事类型：足球
比赛时间：2024年9月28日 19:35
场馆名称：北京工人体育场</t>
        </is>
      </c>
      <c r="J190" s="12" t="inlineStr">
        <is>
          <t>2024年中国足球协会超级联赛（北京赛区）（北京国安VS长春亚泰）</t>
        </is>
      </c>
      <c r="K190" s="13" t="n"/>
    </row>
    <row r="191" ht="36" customHeight="1" s="58">
      <c r="A191" s="6" t="n">
        <v>190</v>
      </c>
      <c r="B191" s="7" t="inlineStr">
        <is>
          <t>文娱活动
Cultural and Entertainment Activities</t>
        </is>
      </c>
      <c r="C191" s="19" t="inlineStr">
        <is>
          <t>https://www.beijing.gov.cn/fwcj/calendar/whyc/66cedc287918915b23deceec.html</t>
        </is>
      </c>
      <c r="D191" s="59" t="n">
        <v>45563</v>
      </c>
      <c r="E191" s="59" t="n">
        <v>45563</v>
      </c>
      <c r="F191" s="9" t="n"/>
      <c r="G191" s="10" t="inlineStr">
        <is>
          <t>萧敬腾演唱会</t>
        </is>
      </c>
      <c r="H191" s="10" t="inlineStr">
        <is>
          <t>Xiao Jingteng Concert</t>
        </is>
      </c>
      <c r="I191" s="11" t="inlineStr">
        <is>
          <t>萧敬腾 野生演唱会
演出时间：2024年9月28日 19:00
地点：首都体育馆</t>
        </is>
      </c>
      <c r="J191" s="12" t="inlineStr">
        <is>
          <t>萧敬腾 野生演唱会</t>
        </is>
      </c>
      <c r="K191" s="13" t="n"/>
    </row>
    <row r="192" ht="48" customHeight="1" s="58">
      <c r="A192" s="6" t="n">
        <v>191</v>
      </c>
      <c r="B192" s="7" t="inlineStr">
        <is>
          <t>节假日节庆
Holiday Celebrations</t>
        </is>
      </c>
      <c r="C192" s="19" t="inlineStr">
        <is>
          <t>https://k.sina.cn/article_1726918143_66eeadff02001mt80.html</t>
        </is>
      </c>
      <c r="D192" s="59" t="n">
        <v>45566</v>
      </c>
      <c r="E192" s="59" t="n">
        <v>45572</v>
      </c>
      <c r="F192" s="9" t="n"/>
      <c r="G192" s="10" t="inlineStr">
        <is>
          <t>国庆文化活动</t>
        </is>
      </c>
      <c r="H192" s="10" t="inlineStr">
        <is>
          <t>National Day cultural activities</t>
        </is>
      </c>
      <c r="I192" s="11" t="inlineStr">
        <is>
          <t>今天，记者从北京市人民政府新闻办公室举行的“国庆假日文旅活动”新闻发布会上获悉，为满足广大市民游客对假日旅游的需求和期待，让旅游更好服务美好生活，北京将推出2400余场文化活动和丰富多元的旅游线路产品。</t>
        </is>
      </c>
      <c r="J192" s="12" t="inlineStr">
        <is>
          <t>国庆假期 北京将推出文化活动2400余场</t>
        </is>
      </c>
      <c r="K192" s="13" t="n"/>
    </row>
    <row r="193" ht="36" customHeight="1" s="58">
      <c r="A193" s="6" t="n">
        <v>192</v>
      </c>
      <c r="B193" s="7" t="inlineStr">
        <is>
          <t>节假日节庆
Holiday Celebrations</t>
        </is>
      </c>
      <c r="C193" s="19" t="inlineStr">
        <is>
          <t>https://life.gmw.cn/2024-09/30/content_37594970.htm</t>
        </is>
      </c>
      <c r="D193" s="59" t="n">
        <v>45566</v>
      </c>
      <c r="E193" s="59" t="n">
        <v>45572</v>
      </c>
      <c r="F193" s="9" t="n"/>
      <c r="G193" s="10" t="inlineStr">
        <is>
          <t>国庆文化活动</t>
        </is>
      </c>
      <c r="H193" s="10" t="inlineStr">
        <is>
          <t>National Day cultural activities</t>
        </is>
      </c>
      <c r="I193" s="11" t="inlineStr">
        <is>
          <t>9月29日上午，记者从国庆游园活动新闻发布会上获悉，为庆祝中华人民共和国成立75周年，北京市百余家重点公园以“同庆盛世华诞，共建花园城市”为主题推出系列国庆游园活动。</t>
        </is>
      </c>
      <c r="J193" s="12" t="inlineStr">
        <is>
          <t>北京市百余家公园推出四大主题国庆游园活动</t>
        </is>
      </c>
      <c r="K193" s="13" t="n"/>
    </row>
    <row r="194" ht="48" customHeight="1" s="58">
      <c r="A194" s="6" t="n">
        <v>193</v>
      </c>
      <c r="B194" s="7" t="inlineStr">
        <is>
          <t>节假日节庆
Holiday Celebrations</t>
        </is>
      </c>
      <c r="C194" s="19" t="inlineStr">
        <is>
          <t>http://www.yidianzixun.com/article/0x61CZfQ</t>
        </is>
      </c>
      <c r="D194" s="59" t="n">
        <v>45566</v>
      </c>
      <c r="E194" s="59" t="n">
        <v>45572</v>
      </c>
      <c r="F194" s="9" t="n"/>
      <c r="G194" s="10" t="inlineStr">
        <is>
          <t>国庆文化活动</t>
        </is>
      </c>
      <c r="H194" s="10" t="inlineStr">
        <is>
          <t>National Day cultural activities</t>
        </is>
      </c>
      <c r="I194" s="11" t="inlineStr">
        <is>
          <t>10月7日，据北京市文化和旅游局消息，国庆假期，北京市各级公共文化服务机构共组织开展展览陈列、文化讲座、阅读活动、艺术培训、非遗体验等各类群众文化活动855场，参与市民群众44.69万人次。</t>
        </is>
      </c>
      <c r="J194" s="12" t="inlineStr">
        <is>
          <t>国庆假期北京组织开展群众文化活动855场</t>
        </is>
      </c>
      <c r="K194" s="13" t="n"/>
    </row>
    <row r="195" ht="36" customHeight="1" s="58">
      <c r="A195" s="6" t="n">
        <v>194</v>
      </c>
      <c r="B195" s="7" t="inlineStr">
        <is>
          <t>大型会议和展览
Significant Conferences and Exhibitions</t>
        </is>
      </c>
      <c r="C195" s="19" t="inlineStr">
        <is>
          <t>https://www.peopleapp.com/column/30046832956-500005809623</t>
        </is>
      </c>
      <c r="D195" s="59" t="n">
        <v>45567</v>
      </c>
      <c r="E195" s="59" t="n">
        <v>45569</v>
      </c>
      <c r="F195" s="9" t="n"/>
      <c r="G195" s="10" t="inlineStr">
        <is>
          <t>第三届北京国际运河艺术周</t>
        </is>
      </c>
      <c r="H195" s="10" t="inlineStr">
        <is>
          <t>The 3rd Beijing International Canal Art Week</t>
        </is>
      </c>
      <c r="I195" s="11" t="inlineStr">
        <is>
          <t>10月2日，第三届北京国际运河艺术周在朝阳区西店记忆文创小镇开幕。为期三天的艺术周通过演出、美食、非遗市集、展览，让市民探寻运河艺术瑰宝，畅享艺术狂欢。</t>
        </is>
      </c>
      <c r="J195" s="12" t="inlineStr">
        <is>
          <t>第三届北京国际运河艺术周在朝阳举办</t>
        </is>
      </c>
      <c r="K195" s="13" t="n"/>
    </row>
    <row r="196" ht="48" customHeight="1" s="58">
      <c r="A196" s="6" t="n">
        <v>195</v>
      </c>
      <c r="B196" s="7" t="inlineStr">
        <is>
          <t>文娱活动
Cultural and Entertainment Activities</t>
        </is>
      </c>
      <c r="C196" s="19" t="inlineStr">
        <is>
          <t>https://www.beijing.gov.cn/fwcj/calendar/whyc/66f579ea7918915b23ded800.html</t>
        </is>
      </c>
      <c r="D196" s="59" t="n">
        <v>45567</v>
      </c>
      <c r="E196" s="59" t="n">
        <v>45567</v>
      </c>
      <c r="F196" s="9" t="n"/>
      <c r="G196" s="10" t="inlineStr">
        <is>
          <t>2024北京MDSK音乐节</t>
        </is>
      </c>
      <c r="H196" s="10" t="inlineStr">
        <is>
          <t>2024 Beijing MDSK Music Festival</t>
        </is>
      </c>
      <c r="I196" s="11" t="inlineStr">
        <is>
          <t>2024北京MDSK音乐节
演出时间：2024年10月2日 12:50
地点：北京世园公园飞行营地</t>
        </is>
      </c>
      <c r="J196" s="12" t="inlineStr">
        <is>
          <t>北京MDSK音乐节——2024年国庆假期北京地区独家音乐节，将于10月2日在北京世园国际旅游度假区开演。此次音乐节汇聚马思唯、广顺厂牌、王琳凯、弦子等知名音乐人，打造一场年轻时尚的视听盛宴。</t>
        </is>
      </c>
      <c r="K196" s="13" t="n"/>
    </row>
    <row r="197" ht="48" customHeight="1" s="58">
      <c r="A197" s="6" t="n">
        <v>196</v>
      </c>
      <c r="B197" s="7" t="inlineStr">
        <is>
          <t>文娱活动
Cultural and Entertainment Activities</t>
        </is>
      </c>
      <c r="C197" s="19" t="inlineStr">
        <is>
          <t>https://www.beijing.gov.cn/fwcj/calendar/whyc/66f579ef7918915b23ded804.html</t>
        </is>
      </c>
      <c r="D197" s="59" t="n">
        <v>45568</v>
      </c>
      <c r="E197" s="59" t="n">
        <v>45568</v>
      </c>
      <c r="F197" s="9" t="n"/>
      <c r="G197" s="10" t="inlineStr">
        <is>
          <t>约翰传奇演唱会</t>
        </is>
      </c>
      <c r="H197" s="10" t="inlineStr">
        <is>
          <t>John Legend Concert</t>
        </is>
      </c>
      <c r="I197" s="11" t="inlineStr">
        <is>
          <t>约翰传奇“An Evening of Music and Stories-音乐与故事之夜”北京演唱会
演出时间：2024年10月3日 19:30
地点：首都体育馆</t>
        </is>
      </c>
      <c r="J197" s="12" t="inlineStr">
        <is>
          <t>约翰传奇“An Evening of Music and Stories-音乐与故事之夜”北京演唱会</t>
        </is>
      </c>
      <c r="K197" s="13" t="n"/>
    </row>
    <row r="198" ht="36" customHeight="1" s="58">
      <c r="A198" s="6" t="n">
        <v>197</v>
      </c>
      <c r="B198" s="7" t="inlineStr">
        <is>
          <t>体育赛事
Sports Events</t>
        </is>
      </c>
      <c r="C198" s="19" t="inlineStr">
        <is>
          <t>https://www.beijing.gov.cn/fwcj/calendar/tyss/66f760107918915b23ded951.html</t>
        </is>
      </c>
      <c r="D198" s="59" t="n">
        <v>45570</v>
      </c>
      <c r="E198" s="59" t="n">
        <v>45571</v>
      </c>
      <c r="F198" s="9" t="n"/>
      <c r="G198" s="10" t="inlineStr">
        <is>
          <t>2024 FIBA OPEN 3x3北京三人篮球公开赛</t>
        </is>
      </c>
      <c r="H198" s="10" t="inlineStr">
        <is>
          <t>2024 FIBA OPEN 3x3 Beijing Trio Basketball Open</t>
        </is>
      </c>
      <c r="I198" s="11" t="inlineStr">
        <is>
          <t>2024 FIBA OPEN 3x3北京三人篮球公开赛-总决赛
比赛时间：2024年10月5日至10月6日
地点：国家体育馆</t>
        </is>
      </c>
      <c r="J198" s="12" t="inlineStr">
        <is>
          <t>2024 FIBA OPEN 3x3北京三人篮球公开赛-总决赛</t>
        </is>
      </c>
      <c r="K198" s="13" t="n"/>
    </row>
    <row r="199" ht="24" customHeight="1" s="58">
      <c r="A199" s="6" t="n">
        <v>198</v>
      </c>
      <c r="B199" s="7" t="inlineStr">
        <is>
          <t>文娱活动
Cultural and Entertainment Activities</t>
        </is>
      </c>
      <c r="C199" s="19" t="inlineStr">
        <is>
          <t>https://content-static.cctvnews.cctv.com/snow-book/index.html?item_id=8549103236157699320</t>
        </is>
      </c>
      <c r="D199" s="59" t="n">
        <v>45570</v>
      </c>
      <c r="E199" s="59" t="n">
        <v>45578</v>
      </c>
      <c r="F199" s="9" t="n"/>
      <c r="G199" s="10" t="inlineStr">
        <is>
          <t>北京国际音乐节</t>
        </is>
      </c>
      <c r="H199" s="10" t="inlineStr">
        <is>
          <t>Beijing International Music Festival</t>
        </is>
      </c>
      <c r="I199" s="11" t="inlineStr">
        <is>
          <t>10月5日至13日，第二十七届北京国际音乐节将在京举办。</t>
        </is>
      </c>
      <c r="J199" s="12" t="inlineStr">
        <is>
          <t>第二十七届北京国际音乐节10月将在京举办</t>
        </is>
      </c>
      <c r="K199" s="13" t="n"/>
    </row>
    <row r="200" ht="72" customHeight="1" s="58">
      <c r="A200" s="6" t="n">
        <v>199</v>
      </c>
      <c r="B200" s="7" t="inlineStr">
        <is>
          <t>文娱活动
Cultural and Entertainment Activities</t>
        </is>
      </c>
      <c r="C200" s="19" t="inlineStr">
        <is>
          <t>https://www.beijing.gov.cn/fwcj/calendar/whyc/66f579f37918915b23ded806.html</t>
        </is>
      </c>
      <c r="D200" s="59" t="n">
        <v>45570</v>
      </c>
      <c r="E200" s="59" t="n">
        <v>45570</v>
      </c>
      <c r="F200" s="9" t="n"/>
      <c r="G200" s="10" t="inlineStr">
        <is>
          <t>国潮星动演唱会·唱将季</t>
        </is>
      </c>
      <c r="H200" s="10" t="inlineStr">
        <is>
          <t>China-Chic Xingdong Concert · Singing Season</t>
        </is>
      </c>
      <c r="I200" s="11" t="inlineStr">
        <is>
          <t>国潮星动演唱会·唱将季 六大实力唱将——王力宏、周传雄、林宥嘉、杨宗纬、黄子弘凡和菲道尔，将在北京工人体育场为歌迷带来一场前所未有的音乐狂欢。他们将共同传唱经典，唤醒80/90后对国潮金曲的热爱与回忆。
演出时间：2024年10月5日 19:00
地点：北京工人体育场</t>
        </is>
      </c>
      <c r="J200" s="12" t="inlineStr">
        <is>
          <t>国潮星动演唱会·唱将季</t>
        </is>
      </c>
      <c r="K200" s="13" t="n"/>
    </row>
    <row r="201" ht="48" customHeight="1" s="58">
      <c r="A201" s="6" t="n">
        <v>200</v>
      </c>
      <c r="B201" s="7" t="inlineStr">
        <is>
          <t>大型会议和展览
Significant Conferences and Exhibitions</t>
        </is>
      </c>
      <c r="C201" s="19" t="inlineStr">
        <is>
          <t>https://www.yoojia.com/video/10356812619202414407.html</t>
        </is>
      </c>
      <c r="D201" s="59" t="n">
        <v>45575</v>
      </c>
      <c r="E201" s="59" t="n">
        <v>45575</v>
      </c>
      <c r="F201" s="9" t="n"/>
      <c r="G201" s="10" t="inlineStr">
        <is>
          <t>2024声音探索者大会暨北京广播节</t>
        </is>
      </c>
      <c r="H201" s="10" t="inlineStr">
        <is>
          <t>2024 Sound Explorer Conference and Beijing Broadcasting Festival</t>
        </is>
      </c>
      <c r="I201" s="11" t="inlineStr">
        <is>
          <t>10月10日，2024声音探索者大会暨北京广播节正式收官。</t>
        </is>
      </c>
      <c r="J201" s="12" t="inlineStr">
        <is>
          <t>倒计时1天！10月10日，2024声音探索者大会暨北京广播节正式收官。届时，“声意盎然”广播融合运营精品案例展演和第二届（2024）应急广播播出机构大会将同步举行。让我们一起共享精彩盛会，明天见！</t>
        </is>
      </c>
      <c r="K201" s="13" t="n"/>
    </row>
    <row r="202" ht="24" customHeight="1" s="58">
      <c r="A202" s="6" t="n">
        <v>201</v>
      </c>
      <c r="B202" s="7" t="inlineStr">
        <is>
          <t>大型会议和展览
Significant Conferences and Exhibitions</t>
        </is>
      </c>
      <c r="C202" s="19" t="inlineStr">
        <is>
          <t>http://3g.k.sohu.com/t/n828533854?serialId=00e8974447add66600b525d7a76d5fed</t>
        </is>
      </c>
      <c r="D202" s="59" t="n">
        <v>45575</v>
      </c>
      <c r="E202" s="59" t="n">
        <v>45579</v>
      </c>
      <c r="F202" s="9" t="n"/>
      <c r="G202" s="10" t="inlineStr">
        <is>
          <t>北京动画周</t>
        </is>
      </c>
      <c r="H202" s="10" t="inlineStr">
        <is>
          <t>Beijing Animation Week</t>
        </is>
      </c>
      <c r="I202" s="11" t="inlineStr">
        <is>
          <t>2024北京动画周日程过半，12日至14日，备受关注的学术系列论坛在主会场举行。</t>
        </is>
      </c>
      <c r="J202" s="12" t="inlineStr">
        <is>
          <t>北京动画周举办1+5系列论坛</t>
        </is>
      </c>
      <c r="K202" s="13" t="n"/>
    </row>
    <row r="203" ht="24" customHeight="1" s="58">
      <c r="A203" s="6" t="n">
        <v>202</v>
      </c>
      <c r="B203" s="7" t="inlineStr">
        <is>
          <t>高级别政府会议
High-profile Government Meetings</t>
        </is>
      </c>
      <c r="C203" s="19" t="inlineStr">
        <is>
          <t>https://www.yoojia.com/article/8679148681712464361.html</t>
        </is>
      </c>
      <c r="D203" s="59" t="n">
        <v>45575</v>
      </c>
      <c r="E203" s="59" t="n">
        <v>45576</v>
      </c>
      <c r="F203" s="9" t="n"/>
      <c r="G203" s="10" t="inlineStr">
        <is>
          <t>全国出口管制工作会议</t>
        </is>
      </c>
      <c r="H203" s="10" t="inlineStr">
        <is>
          <t>National Conference on Export Control Work</t>
        </is>
      </c>
      <c r="I203" s="11" t="inlineStr">
        <is>
          <t>10月10日-11日，2024年全国出口管制工作会议在北京召开。</t>
        </is>
      </c>
      <c r="J203" s="12" t="inlineStr">
        <is>
          <t>2024年全国出口管制工作会议在京召开</t>
        </is>
      </c>
      <c r="K203" s="13" t="n"/>
    </row>
    <row r="204" ht="36" customHeight="1" s="58">
      <c r="A204" s="6" t="n">
        <v>203</v>
      </c>
      <c r="B204" s="7" t="inlineStr">
        <is>
          <t>体育赛事
Sports Events</t>
        </is>
      </c>
      <c r="C204" s="19" t="inlineStr">
        <is>
          <t>http://xhpfmapi.xinhuaxmt.com/vh512/share/12189141</t>
        </is>
      </c>
      <c r="D204" s="59" t="n">
        <v>45575</v>
      </c>
      <c r="E204" s="59" t="n">
        <v>45578</v>
      </c>
      <c r="F204" s="9" t="n"/>
      <c r="G204" s="10" t="inlineStr">
        <is>
          <t>北京国际马术大师赛</t>
        </is>
      </c>
      <c r="H204" s="10" t="inlineStr">
        <is>
          <t>Beijing International Equestrian Masters</t>
        </is>
      </c>
      <c r="I204" s="11" t="inlineStr">
        <is>
          <t>赛事组委会13日宣布，作为国内规格最高、规模最大的马术旗舰赛事之一，第十一届浪琴表北京国际马术大师赛将于10月10日至13日在国家体育场（“鸟巢”）举行。</t>
        </is>
      </c>
      <c r="J204" s="12" t="inlineStr">
        <is>
          <t>第十一届北京国际马术大师赛10月10日“鸟巢”启幕</t>
        </is>
      </c>
      <c r="K204" s="13" t="n"/>
    </row>
    <row r="205" ht="84" customHeight="1" s="58">
      <c r="A205" s="6" t="n">
        <v>204</v>
      </c>
      <c r="B205" s="7" t="inlineStr">
        <is>
          <t>文娱活动
Cultural and Entertainment Activities</t>
        </is>
      </c>
      <c r="C205" s="19" t="inlineStr">
        <is>
          <t>https://www.beijing.gov.cn/fwcj/calendar/yyhd/66f760c57918915b23ded9a9.html</t>
        </is>
      </c>
      <c r="D205" s="59" t="n">
        <v>45575</v>
      </c>
      <c r="E205" s="59" t="n">
        <v>45606</v>
      </c>
      <c r="F205" s="9" t="n"/>
      <c r="G205" s="10" t="inlineStr">
        <is>
          <t>2024金秋银杏节</t>
        </is>
      </c>
      <c r="H205" s="10" t="inlineStr">
        <is>
          <t>2024 Golden Autumn Ginkgo Festival</t>
        </is>
      </c>
      <c r="I205" s="11" t="inlineStr">
        <is>
          <t>活动名称：2024金秋银杏节
公园名称：潭柘寺
活动内容：在潭柘寺景区内，帝王树广场有两棵高大的银杏树，深秋时分，两株古银杏树身披金甲，在阳光的映衬下熠熠生辉，尽显古刹神韵。届时将会举办多种类以银杏叶为主题的特色活动。
活动时间：2024年10月中旬-11月中旬</t>
        </is>
      </c>
      <c r="J205" s="12" t="inlineStr">
        <is>
          <t>2024金秋银杏节</t>
        </is>
      </c>
      <c r="K205" s="13" t="n"/>
    </row>
    <row r="206" ht="36" customHeight="1" s="58">
      <c r="A206" s="6" t="n">
        <v>205</v>
      </c>
      <c r="B206" s="7" t="inlineStr">
        <is>
          <t>大型会议和展览
Significant Conferences and Exhibitions</t>
        </is>
      </c>
      <c r="C206" s="19" t="inlineStr">
        <is>
          <t>https://www.yoojia.com/article/9027645626831273496.html</t>
        </is>
      </c>
      <c r="D206" s="59" t="n">
        <v>45576</v>
      </c>
      <c r="E206" s="59" t="n">
        <v>45578</v>
      </c>
      <c r="F206" s="9" t="n"/>
      <c r="G206" s="10" t="inlineStr">
        <is>
          <t>2024国际冬季运动（北京）博览会</t>
        </is>
      </c>
      <c r="H206" s="10" t="inlineStr">
        <is>
          <t>2024 International Winter Sports (Beijing) Expo</t>
        </is>
      </c>
      <c r="I206" s="11" t="inlineStr">
        <is>
          <t>2024国际冬季运动（北京）博览会（以下简称“冬博会”）将于10月11日至13日在北京首钢园区举办，预计将有来自20多个国家和地区的500余个品牌参展</t>
        </is>
      </c>
      <c r="J206" s="12" t="inlineStr">
        <is>
          <t>2024国际冬季运动（北京）博览会10月举办</t>
        </is>
      </c>
      <c r="K206" s="13" t="n"/>
    </row>
    <row r="207" ht="60" customHeight="1" s="58">
      <c r="A207" s="6" t="n">
        <v>206</v>
      </c>
      <c r="B207" s="7" t="inlineStr">
        <is>
          <t>大型会议和展览
Significant Conferences and Exhibitions</t>
        </is>
      </c>
      <c r="C207" s="19" t="inlineStr">
        <is>
          <t>https://ishare.ifeng.com/c/s/8dXQTs9K6Mb</t>
        </is>
      </c>
      <c r="D207" s="59" t="n">
        <v>45576</v>
      </c>
      <c r="E207" s="59" t="n">
        <v>45576</v>
      </c>
      <c r="F207" s="9" t="n"/>
      <c r="G207" s="10" t="inlineStr">
        <is>
          <t>中国国际友好大会</t>
        </is>
      </c>
      <c r="H207" s="10" t="inlineStr">
        <is>
          <t>China International Friendship Conference</t>
        </is>
      </c>
      <c r="I207" s="11" t="inlineStr">
        <is>
          <t>中国人民对外友好协会新闻发言人9日发布：中国国际友好大会暨中国人民对外友好协会成立70周年纪念活动将于10月11日在北京举行。大会和有关活动主题为“深化中外民间友好 推动构建人类命运共同体”。来自世界各国的对华友好组织负责人和国际友好人士将应邀出席大会和有关活动。</t>
        </is>
      </c>
      <c r="J207" s="12" t="inlineStr">
        <is>
          <t>中国国际友好大会暨中国人民对外友好协会成立70周年纪念活动即将在北京举行</t>
        </is>
      </c>
      <c r="K207" s="13" t="n"/>
    </row>
    <row r="208" ht="24" customHeight="1" s="58">
      <c r="A208" s="6" t="n">
        <v>207</v>
      </c>
      <c r="B208" s="7" t="inlineStr">
        <is>
          <t>文娱活动
Cultural and Entertainment Activities</t>
        </is>
      </c>
      <c r="C208" s="19" t="inlineStr">
        <is>
          <t>http://a.mp.uc.cn/article.html?uc_param_str=&amp;from=media#!wm_cid=640664956603208704!!wm_aid=15683476682311556616!!wm_id=b6ce593ab37949ec8a900202a616f943</t>
        </is>
      </c>
      <c r="D208" s="59" t="n">
        <v>45576</v>
      </c>
      <c r="E208" s="59" t="n">
        <v>45606</v>
      </c>
      <c r="F208" s="9" t="n"/>
      <c r="G208" s="10" t="inlineStr">
        <is>
          <t>北京人艺国际戏剧邀请展</t>
        </is>
      </c>
      <c r="H208" s="10" t="inlineStr">
        <is>
          <t>Beijing People's Art International Drama Invitation Exhibition</t>
        </is>
      </c>
      <c r="I208" s="11" t="inlineStr">
        <is>
          <t>2024年，时隔5年，全面升级的“北京人艺国际戏剧邀请展”归来启动。</t>
        </is>
      </c>
      <c r="J208" s="12" t="inlineStr">
        <is>
          <t>一个月内密集举行40项精彩活动，“北京人艺国际戏剧邀请展”升级启动</t>
        </is>
      </c>
      <c r="K208" s="13" t="n"/>
    </row>
    <row r="209" ht="24" customHeight="1" s="58">
      <c r="A209" s="6" t="n">
        <v>208</v>
      </c>
      <c r="B209" s="7" t="inlineStr">
        <is>
          <t>大型会议和展览
Significant Conferences and Exhibitions</t>
        </is>
      </c>
      <c r="C209" s="19" t="inlineStr">
        <is>
          <t>http://baijiahao.baidu.com/s?id=1813033271760530720</t>
        </is>
      </c>
      <c r="D209" s="59" t="n">
        <v>45577</v>
      </c>
      <c r="E209" s="59" t="n">
        <v>45578</v>
      </c>
      <c r="F209" s="9" t="n"/>
      <c r="G209" s="10" t="inlineStr">
        <is>
          <t>2024高等教育国际论坛年会</t>
        </is>
      </c>
      <c r="H209" s="10" t="inlineStr">
        <is>
          <t>2024 International Forum on Higher Education Annual Meeting</t>
        </is>
      </c>
      <c r="I209" s="11" t="inlineStr">
        <is>
          <t>10月12日—13日，以“科技创新与可持续发展”为主题的2024高等教育国际论坛年会在京召开。</t>
        </is>
      </c>
      <c r="J209" s="12" t="inlineStr">
        <is>
          <t>2024高等教育国际论坛年会举行 发布《人才培养与科技创新北京倡议》</t>
        </is>
      </c>
      <c r="K209" s="13" t="n"/>
    </row>
    <row r="210" ht="48" customHeight="1" s="58">
      <c r="A210" s="6" t="n">
        <v>209</v>
      </c>
      <c r="B210" s="7" t="inlineStr">
        <is>
          <t>大型会议和展览
Significant Conferences and Exhibitions</t>
        </is>
      </c>
      <c r="C210" s="19" t="inlineStr">
        <is>
          <t>http://xj.people.com.cn/n2/2024/1013/c186332-41006260.html</t>
        </is>
      </c>
      <c r="D210" s="59" t="n">
        <v>45577</v>
      </c>
      <c r="E210" s="59" t="n">
        <v>45582</v>
      </c>
      <c r="F210" s="9" t="n"/>
      <c r="G210" s="10" t="inlineStr">
        <is>
          <t>第六届世界媒体峰会</t>
        </is>
      </c>
      <c r="H210" s="10" t="inlineStr">
        <is>
          <t>The 6th World Media Summit</t>
        </is>
      </c>
      <c r="I210" s="11" t="inlineStr">
        <is>
          <t>10月12日至17日，第六届世界媒体峰会在北京、新疆举行。来自106个国家和地区的208家主流媒体、政府部门等机构以及联合国机构和国际组织的500多名代表将围绕“人工智能与媒体变革”进行深入交流。</t>
        </is>
      </c>
      <c r="J210" s="12" t="inlineStr">
        <is>
          <t>第六届世界媒体峰会在北京、新疆举行</t>
        </is>
      </c>
      <c r="K210" s="13" t="n"/>
    </row>
    <row r="211" ht="48" customHeight="1" s="58">
      <c r="A211" s="6" t="n">
        <v>210</v>
      </c>
      <c r="B211" s="7" t="inlineStr">
        <is>
          <t>大型会议和展览
Significant Conferences and Exhibitions</t>
        </is>
      </c>
      <c r="C211" s="19" t="inlineStr">
        <is>
          <t>http://3g.k.sohu.com/t/n828077881?serialId=d12983149eb64954f2a3ccc1daee389a</t>
        </is>
      </c>
      <c r="D211" s="59" t="n">
        <v>45578</v>
      </c>
      <c r="E211" s="59" t="n">
        <v>45583</v>
      </c>
      <c r="F211" s="9" t="n"/>
      <c r="G211" s="10" t="inlineStr">
        <is>
          <t>2024年全球国家评估能力会议</t>
        </is>
      </c>
      <c r="H211" s="10" t="inlineStr">
        <is>
          <t>2024 Global Conference on National Assessment Capability</t>
        </is>
      </c>
      <c r="I211" s="11" t="inlineStr">
        <is>
          <t>由国家国际发展合作署和联合国开发计划署共同主办的2024年全球国家评估能力会议将于10月13日至18日在北京延庆举办，预计有来自100多个国家和地区的500余名中外代表参加会议。</t>
        </is>
      </c>
      <c r="J211" s="12" t="inlineStr">
        <is>
          <t>2024年全球国家评估能力会议将在北京延庆举办</t>
        </is>
      </c>
      <c r="K211" s="13" t="n"/>
    </row>
    <row r="212" ht="24" customHeight="1" s="58">
      <c r="A212" s="6" t="n">
        <v>211</v>
      </c>
      <c r="B212" s="7" t="inlineStr">
        <is>
          <t>大型会议和展览
Significant Conferences and Exhibitions</t>
        </is>
      </c>
      <c r="C212" s="19" t="inlineStr">
        <is>
          <t>https://k.sina.cn/article_1726918143_66eeadff02001n2em.html</t>
        </is>
      </c>
      <c r="D212" s="59" t="n">
        <v>45578</v>
      </c>
      <c r="E212" s="59" t="n">
        <v>45578</v>
      </c>
      <c r="F212" s="9" t="n"/>
      <c r="G212" s="10" t="inlineStr">
        <is>
          <t>中国广播电视精品创作大会广播节目论坛</t>
        </is>
      </c>
      <c r="H212" s="10" t="inlineStr">
        <is>
          <t>China Radio and Television Quality Creation Conference Radio Program Forum</t>
        </is>
      </c>
      <c r="I212" s="11" t="inlineStr">
        <is>
          <t>10月13日下午，首届中国广播电视精品创作大会广播节目论坛在北京举办。</t>
        </is>
      </c>
      <c r="J212" s="12" t="inlineStr">
        <is>
          <t>广播节目论坛在北京举办</t>
        </is>
      </c>
      <c r="K212" s="13" t="n"/>
    </row>
    <row r="213" ht="24" customHeight="1" s="58">
      <c r="A213" s="6" t="n">
        <v>212</v>
      </c>
      <c r="B213" s="7" t="inlineStr">
        <is>
          <t>高级别政府会议
High-profile Government Meetings</t>
        </is>
      </c>
      <c r="C213" s="19" t="inlineStr">
        <is>
          <t>http://www.chinanews.com/sh/2024/10-13/10300885.shtml</t>
        </is>
      </c>
      <c r="D213" s="59" t="n">
        <v>45578</v>
      </c>
      <c r="E213" s="59" t="n">
        <v>45578</v>
      </c>
      <c r="F213" s="9" t="n"/>
      <c r="G213" s="10" t="inlineStr">
        <is>
          <t>民进全国组织工作会议</t>
        </is>
      </c>
      <c r="H213" s="10" t="inlineStr">
        <is>
          <t>National Organization Work Conference of Democratic Progressive Party</t>
        </is>
      </c>
      <c r="I213" s="11" t="inlineStr">
        <is>
          <t>民进全国组织工作会议13日在北京开幕。</t>
        </is>
      </c>
      <c r="J213" s="12" t="inlineStr">
        <is>
          <t>民进全国组织工作会议在北京开幕</t>
        </is>
      </c>
      <c r="K213" s="13" t="n"/>
    </row>
    <row r="214" ht="240" customHeight="1" s="58">
      <c r="A214" s="6" t="n">
        <v>213</v>
      </c>
      <c r="B214" s="7" t="inlineStr">
        <is>
          <t>体育赛事
Sports Events</t>
        </is>
      </c>
      <c r="C214" s="19" t="inlineStr">
        <is>
          <t>https://www.beijing.gov.cn/fwcj/calendar/tyss/66f7604d7918915b23ded987.html</t>
        </is>
      </c>
      <c r="D214" s="59" t="n">
        <v>45578</v>
      </c>
      <c r="E214" s="59" t="n">
        <v>45594</v>
      </c>
      <c r="F214" s="9" t="inlineStr">
        <is>
          <t>High</t>
        </is>
      </c>
      <c r="G214" s="10" t="inlineStr">
        <is>
          <t>2024—2025赛季中国男子篮球职业联赛</t>
        </is>
      </c>
      <c r="H214" s="10" t="inlineStr">
        <is>
          <t>2024-2025 Chinese Men's Basketball Professional League</t>
        </is>
      </c>
      <c r="I214" s="11" t="inlineStr">
        <is>
          <t>赛事名称：2024—2025赛季中国男子篮球职业联赛
赛事级别：全国赛事
赛事简述：
第一轮北京首钢～上海久事。2024年10月13日 19:35 首都体育馆
第二轮北京控股VS江苏肯帝亚。2024年10月15日 19:35 国家体育馆
第三轮北京首钢～四川锦城。2024年10月17日 19:35 首都体育馆
第四轮北京首钢～广州龙狮。2024年10月20日 19:35 首都体育馆
第五轮北京首钢～新疆广汇。2024年10月22日 19:35 首都体育馆
第五轮北京控股VS龙狮。2024年10月23日 19:35 国家体育馆
第六轮北京控股VS广厦。2024年10月25日 19:35 国家体育馆
第六轮北京首钢～广东宏远。2024年10月25日 19:35 首都体育馆
第八轮北京首钢～宁波富邦。2024年10月29日 19:35 首都体育馆
赛事类型：篮球</t>
        </is>
      </c>
      <c r="J214" s="12" t="inlineStr">
        <is>
          <t>2024—2025赛季中国男子篮球职业联赛</t>
        </is>
      </c>
      <c r="K214" s="13" t="n"/>
    </row>
    <row r="215" ht="48" customHeight="1" s="58">
      <c r="A215" s="6" t="n">
        <v>214</v>
      </c>
      <c r="B215" s="7" t="inlineStr">
        <is>
          <t>体育赛事
Sports Events</t>
        </is>
      </c>
      <c r="C215" s="19" t="inlineStr">
        <is>
          <t>https://www.beijing.gov.cn/fwcj/calendar/tyss/66f7600b7918915b23ded94d.html</t>
        </is>
      </c>
      <c r="D215" s="59" t="n">
        <v>45578</v>
      </c>
      <c r="E215" s="59" t="n">
        <v>45578</v>
      </c>
      <c r="F215" s="9" t="n"/>
      <c r="G215" s="10" t="inlineStr">
        <is>
          <t>公园半程马拉松北京公开赛</t>
        </is>
      </c>
      <c r="H215" s="10" t="inlineStr">
        <is>
          <t>Park Half Marathon Beijing Open</t>
        </is>
      </c>
      <c r="I215" s="11" t="inlineStr">
        <is>
          <t>第五十九届公园半程马拉松北京公开赛暨2024第五届北京朝阳区常营半程马拉松比赛
比赛时间：2024年10月13日
地点：常营乡马拉松体育公园</t>
        </is>
      </c>
      <c r="J215" s="12" t="inlineStr">
        <is>
          <t>第五十九届公园半程马拉松北京公开赛暨2024第五届北京朝阳区常营半程马拉松比赛</t>
        </is>
      </c>
      <c r="K215" s="13" t="n"/>
    </row>
    <row r="216" ht="36" customHeight="1" s="58">
      <c r="A216" s="6" t="n">
        <v>215</v>
      </c>
      <c r="B216" s="7" t="inlineStr">
        <is>
          <t>体育赛事
Sports Events</t>
        </is>
      </c>
      <c r="C216" s="19" t="inlineStr">
        <is>
          <t>http://www.bj.xinhuanet.com/20241016/20a52f403056486c85a7b28e90c54978/c.html</t>
        </is>
      </c>
      <c r="D216" s="59" t="n">
        <v>45578</v>
      </c>
      <c r="E216" s="59" t="n">
        <v>45580</v>
      </c>
      <c r="F216" s="9" t="n"/>
      <c r="G216" s="10" t="inlineStr">
        <is>
          <t>世界数独锦标赛</t>
        </is>
      </c>
      <c r="H216" s="10" t="inlineStr">
        <is>
          <t>World Sudoku Championship</t>
        </is>
      </c>
      <c r="I216" s="11" t="inlineStr">
        <is>
          <t>第十七届世界数独锦标赛13日至15日在北京平谷举办。本次比赛有来自中国、西班牙、新西兰等30个国家和地区的180余名选手参赛，展开智慧的较量，共促文化交流。</t>
        </is>
      </c>
      <c r="J216" s="12" t="inlineStr">
        <is>
          <t>世界数独锦标赛在北京平谷举办 助力打造休闲体育集聚区</t>
        </is>
      </c>
      <c r="K216" s="13" t="n"/>
    </row>
    <row r="217" ht="24" customHeight="1" s="58">
      <c r="A217" s="6" t="n">
        <v>216</v>
      </c>
      <c r="B217" s="7" t="inlineStr">
        <is>
          <t>高级别政府会议
High-profile Government Meetings</t>
        </is>
      </c>
      <c r="C217" s="19" t="inlineStr">
        <is>
          <t>http://mp.weixin.qq.com/s?__biz=MzA4NzAzNjYwNw==&amp;mid=2652853479&amp;idx=1&amp;sn=5804dda2fd83d904545dbfa449af109e</t>
        </is>
      </c>
      <c r="D217" s="59" t="n">
        <v>45579</v>
      </c>
      <c r="E217" s="59" t="n">
        <v>45579</v>
      </c>
      <c r="F217" s="9" t="n"/>
      <c r="G217" s="10" t="inlineStr">
        <is>
          <t>“指尖上的形式主义”全国整治工作会议</t>
        </is>
      </c>
      <c r="H217" s="10" t="inlineStr">
        <is>
          <t>National Conference on the Rectification of Formalism at Fingertips</t>
        </is>
      </c>
      <c r="I217" s="11" t="inlineStr">
        <is>
          <t>10月14日，“指尖上的形式主义”全国整治工作会议在京召开。</t>
        </is>
      </c>
      <c r="J217" s="12" t="inlineStr">
        <is>
          <t>“指尖上的形式主义”全国整治工作会议在京召开</t>
        </is>
      </c>
      <c r="K217" s="13" t="n"/>
    </row>
    <row r="218" ht="96" customHeight="1" s="58">
      <c r="A218" s="6" t="n">
        <v>217</v>
      </c>
      <c r="B218" s="7" t="inlineStr">
        <is>
          <t>大型会议和展览
Significant Conferences and Exhibitions</t>
        </is>
      </c>
      <c r="C218" s="19" t="inlineStr">
        <is>
          <t>http://www.yidianzixun.com/article/0xH3LaNg</t>
        </is>
      </c>
      <c r="D218" s="59" t="n">
        <v>45580</v>
      </c>
      <c r="E218" s="59" t="n">
        <v>45580</v>
      </c>
      <c r="F218" s="9" t="n"/>
      <c r="G218" s="10" t="inlineStr">
        <is>
          <t>2024“气候雄心与全球行动”零碳使命国际气候峰会</t>
        </is>
      </c>
      <c r="H218" s="10" t="inlineStr">
        <is>
          <t>2024 "Climate Ambition and Global Action" Zero Carbon Mission International Climate Summit</t>
        </is>
      </c>
      <c r="I218" s="11" t="inlineStr">
        <is>
          <t>近日，2024“气候雄心与全球行动”零碳使命国际气候峰会在北京凤凰中心举办。为积极响应即将于阿塞拜疆首都巴库召开的《联合国气候变化框架公约》第二十九次缔约方大会（COP29），峰会汇聚来自中国政府机构、驻华使馆、环保机构以及中外企业等多个领域的领军人物和思想领袖，汇集全球智慧直击热点话题，畅谈全球环境危机破局之道，跨界整合、多维促进全球绿色可持续发展，为应对全球气候危机建言献策。</t>
        </is>
      </c>
      <c r="J218" s="12" t="inlineStr">
        <is>
          <t>2024“气候雄心与全球行动”零碳使命国际气候峰会在北京举办</t>
        </is>
      </c>
      <c r="K218" s="13" t="n"/>
    </row>
    <row r="219" ht="60" customHeight="1" s="58">
      <c r="A219" s="6" t="n">
        <v>218</v>
      </c>
      <c r="B219" s="7" t="inlineStr">
        <is>
          <t>大型会议和展览
Significant Conferences and Exhibitions</t>
        </is>
      </c>
      <c r="C219" s="19" t="inlineStr">
        <is>
          <t>https://kandianshare.html5.qq.com/v2/news/5525039146045641026</t>
        </is>
      </c>
      <c r="D219" s="59" t="n">
        <v>45580</v>
      </c>
      <c r="E219" s="59" t="n">
        <v>45580</v>
      </c>
      <c r="F219" s="9" t="n"/>
      <c r="G219" s="10" t="inlineStr">
        <is>
          <t>2024中欧人才论坛</t>
        </is>
      </c>
      <c r="H219" s="10" t="inlineStr">
        <is>
          <t>2024 China Europe Talent Forum</t>
        </is>
      </c>
      <c r="I219" s="11" t="inlineStr">
        <is>
          <t>10月15日，2024中欧人才论坛在北京举行，中外政要、中欧知名学者、国际组织代表、诺贝尔奖获得者、院士专家等240余人参加，围绕科技人才、文化、经贸、国际体育等主题，探讨人才对中欧关系发展的关键作用，进一步深化双方人才领域交流与合作。</t>
        </is>
      </c>
      <c r="J219" s="12" t="inlineStr">
        <is>
          <t>促成多个人才交流合作项目 2024中欧人才论坛在北京举行</t>
        </is>
      </c>
      <c r="K219" s="13" t="n"/>
    </row>
    <row r="220" ht="48" customHeight="1" s="58">
      <c r="A220" s="6" t="n">
        <v>219</v>
      </c>
      <c r="B220" s="7" t="inlineStr">
        <is>
          <t>大型会议和展览
Significant Conferences and Exhibitions</t>
        </is>
      </c>
      <c r="C220" s="19" t="inlineStr">
        <is>
          <t>https://new.qq.com/rain/a/20241019A06VBP00</t>
        </is>
      </c>
      <c r="D220" s="59" t="n">
        <v>45581</v>
      </c>
      <c r="E220" s="59" t="n">
        <v>45583</v>
      </c>
      <c r="F220" s="9" t="n"/>
      <c r="G220" s="10" t="inlineStr">
        <is>
          <t>2024北京国际风能大会暨展览会</t>
        </is>
      </c>
      <c r="H220" s="10" t="inlineStr">
        <is>
          <t>2024 Beijing International Wind Energy Conference and Exhibition</t>
        </is>
      </c>
      <c r="I220" s="11" t="inlineStr">
        <is>
          <t>10月16日—18日，为期三天的2024北京国际风能大会暨展览会在北京·中国国际展览中心（顺义馆）举办，作为业内年度盛会，1000多家企业在此展示创新产品、技术和解决方案，寻求商业合作。</t>
        </is>
      </c>
      <c r="J220" s="12" t="inlineStr">
        <is>
          <t>2024北京国际风能大会暨展览会10月16日—18日在北京举行</t>
        </is>
      </c>
      <c r="K220" s="13" t="n"/>
    </row>
    <row r="221" ht="72" customHeight="1" s="58">
      <c r="A221" s="6" t="n">
        <v>220</v>
      </c>
      <c r="B221" s="7" t="inlineStr">
        <is>
          <t>大型会议和展览
Significant Conferences and Exhibitions</t>
        </is>
      </c>
      <c r="C221" s="19" t="inlineStr">
        <is>
          <t>https://mbd.baidu.com/newspage/data/videoshare?nid=sv_17066979922306171867&amp;sourceFrom=homepage</t>
        </is>
      </c>
      <c r="D221" s="59" t="n">
        <v>45582</v>
      </c>
      <c r="E221" s="59" t="n">
        <v>45584</v>
      </c>
      <c r="F221" s="9" t="n"/>
      <c r="G221" s="10" t="inlineStr">
        <is>
          <t>2024世界智能网联汽车大会</t>
        </is>
      </c>
      <c r="H221" s="10" t="inlineStr">
        <is>
          <t>2024 World Intelligent Connected Vehicle Conference</t>
        </is>
      </c>
      <c r="I221" s="11" t="inlineStr">
        <is>
          <t>10月17日，2024世界智能网联汽车大会在北京亦庄北人亦创国际会展中心盛大开幕。此次大会由工业和信息化部、交通运输部、北京市人民政府联合主办，由中国电工技术学会联合其他有关单位共同主办的中国国际新能源和智能网联汽车展览会，2024中国国际纯电动车、混合动力车和燃料电池车及关键零部件技术交流展览会同期召开。</t>
        </is>
      </c>
      <c r="J221" s="12" t="inlineStr">
        <is>
          <t>「智能网联汽车“朋友圈”扩大，更多国际伙伴来加中国好友」目前，2024世界智能网联汽车大会正在北京举行，大会上，工业和信息化部相关负责人表示，中国正不断深化智能网联汽车的国际合作。（央视新闻）</t>
        </is>
      </c>
      <c r="K221" s="13" t="n"/>
    </row>
    <row r="222" ht="36" customHeight="1" s="58">
      <c r="A222" s="6" t="n">
        <v>221</v>
      </c>
      <c r="B222" s="7" t="inlineStr">
        <is>
          <t>大型会议和展览
Significant Conferences and Exhibitions</t>
        </is>
      </c>
      <c r="C222" s="19" t="inlineStr">
        <is>
          <t>http://www.xinhuanet.com/house/20241024/a308e8695ff447c2ba48e3e91f598e52/c.html</t>
        </is>
      </c>
      <c r="D222" s="59" t="n">
        <v>45582</v>
      </c>
      <c r="E222" s="59" t="n">
        <v>45583</v>
      </c>
      <c r="F222" s="9" t="n"/>
      <c r="G222" s="10" t="inlineStr">
        <is>
          <t>第21届建设工程项目管理论坛暨项目管理经验交流会</t>
        </is>
      </c>
      <c r="H222" s="10" t="inlineStr">
        <is>
          <t>The 21st Construction Project Management Forum and Project Management Experience Exchange Meeting</t>
        </is>
      </c>
      <c r="I222" s="11" t="inlineStr">
        <is>
          <t>10月17-18日，第21届建设工程项目管理论坛暨项目管理经验交流会在北京举办。本次会议的主题是“项目管理激活新质生产力 赋能建筑业高质量发展”。</t>
        </is>
      </c>
      <c r="J222" s="12" t="inlineStr">
        <is>
          <t>第21届建设工程项目管理论坛暨项目管理经验交流会在北京举办</t>
        </is>
      </c>
      <c r="K222" s="13" t="n"/>
    </row>
    <row r="223" ht="96" customHeight="1" s="58">
      <c r="A223" s="6" t="n">
        <v>222</v>
      </c>
      <c r="B223" s="7" t="inlineStr">
        <is>
          <t>大型会议和展览
Significant Conferences and Exhibitions</t>
        </is>
      </c>
      <c r="C223" s="19" t="inlineStr">
        <is>
          <t>https://c.m.163.com/news/rec/YDJ0137BBQ14QTYY.html</t>
        </is>
      </c>
      <c r="D223" s="59" t="n">
        <v>45583</v>
      </c>
      <c r="E223" s="59" t="n">
        <v>45587</v>
      </c>
      <c r="F223" s="9" t="inlineStr">
        <is>
          <t>High</t>
        </is>
      </c>
      <c r="G223" s="10" t="inlineStr">
        <is>
          <t>2024金融街论坛年会</t>
        </is>
      </c>
      <c r="H223" s="10" t="inlineStr">
        <is>
          <t>2024 Financial Street Forum Annual Meeting</t>
        </is>
      </c>
      <c r="I223" s="11" t="inlineStr">
        <is>
          <t>2024金融街论坛年会于10月18日至20日在北京金融街举办。</t>
        </is>
      </c>
      <c r="J223" s="12" t="inlineStr">
        <is>
          <t>【聚“信”谋“新”！2024金融街论坛年会来了，议题丰富看点多，一行一局一会重磅发声！】#2024金融街论坛年会# 于10月18日至20日在北京金融街举办。本届论坛年会主题为“信任和信心——共商金融开放合作 共享经济稳定发展”。金融监管总局局长李云泽、证监会主席吴清、中国人民银行多位行领导和有关司局负责人出席论坛并发言。 作为国家开放发展的重要平台，金融街论坛至今已成功举办十二届，被誉为“中国金</t>
        </is>
      </c>
      <c r="K223" s="13" t="n"/>
    </row>
    <row r="224" ht="48" customHeight="1" s="58">
      <c r="A224" s="6" t="n">
        <v>223</v>
      </c>
      <c r="B224" s="7" t="inlineStr">
        <is>
          <t>大型会议和展览
Significant Conferences and Exhibitions</t>
        </is>
      </c>
      <c r="C224" s="19" t="inlineStr">
        <is>
          <t>https://www.beijing.gov.cn/fwcj/calendar/zlzh/67107db07918915b23dedcea.html</t>
        </is>
      </c>
      <c r="D224" s="59" t="n">
        <v>45583</v>
      </c>
      <c r="E224" s="59" t="n">
        <v>45606</v>
      </c>
      <c r="F224" s="9" t="n"/>
      <c r="G224" s="10" t="inlineStr">
        <is>
          <t>2024北京朝阳国际灯光节</t>
        </is>
      </c>
      <c r="H224" s="10" t="inlineStr">
        <is>
          <t>2024 Beijing Chaoyang International Light Festival</t>
        </is>
      </c>
      <c r="I224" s="11" t="inlineStr">
        <is>
          <t>10月18日-11月10日，2024北京朝阳国际灯光节在北京亮马河、奥林匹克中心区、北京CBD......神秘点位焕新点亮，极致浪漫的视觉饕餮盛宴，炫酷灯光与地标同框，这场久久为功的蓄力绽放，正期待与你碰出绝美火花。</t>
        </is>
      </c>
      <c r="J224" s="12" t="inlineStr">
        <is>
          <t>2024北京朝阳国际灯光节</t>
        </is>
      </c>
      <c r="K224" s="13" t="n"/>
    </row>
    <row r="225" ht="60" customHeight="1" s="58">
      <c r="A225" s="6" t="n">
        <v>224</v>
      </c>
      <c r="B225" s="7" t="inlineStr">
        <is>
          <t>大型会议和展览
Significant Conferences and Exhibitions</t>
        </is>
      </c>
      <c r="C225" s="19" t="inlineStr">
        <is>
          <t>https://h5news.bjd.com.cn//2024/10/18/10939532.shtml</t>
        </is>
      </c>
      <c r="D225" s="59" t="n">
        <v>45583</v>
      </c>
      <c r="E225" s="59" t="n">
        <v>45583</v>
      </c>
      <c r="F225" s="9" t="n"/>
      <c r="G225" s="10" t="inlineStr">
        <is>
          <t>北京演艺集团第五届“人才演出季”人才论坛</t>
        </is>
      </c>
      <c r="H225" s="10" t="inlineStr">
        <is>
          <t>The 5th "Talent Performance Season" Talent Forum of Beijing Performing Arts Group</t>
        </is>
      </c>
      <c r="I225" s="11" t="inlineStr">
        <is>
          <t>10月18日，“追光”北京演艺集团第五届“人才演出季”人才论坛在南锣剧场举行，围绕“人才的培养”“艺术的传承”两个话题，沿着走出校园、参与创作、入职院团、打造精品、收获成果的人才成长脉络，院团艺术家与“掌门人”、行业专家、中国戏曲学院师生代表等多方代表分享了感受和建议。</t>
        </is>
      </c>
      <c r="J225" s="12" t="inlineStr">
        <is>
          <t>共话人才培养与青年成长， 北京演艺集团第五届“人才演出季”人才论坛举行</t>
        </is>
      </c>
      <c r="K225" s="13" t="n"/>
    </row>
    <row r="226" ht="96" customHeight="1" s="58">
      <c r="A226" s="6" t="n">
        <v>225</v>
      </c>
      <c r="B226" s="7" t="inlineStr">
        <is>
          <t>大型会议和展览
Significant Conferences and Exhibitions</t>
        </is>
      </c>
      <c r="C226" s="19" t="inlineStr">
        <is>
          <t>https://mbd.baidu.com/newspage/data/dtlandingwise?nid=dt_4621216929851049915</t>
        </is>
      </c>
      <c r="D226" s="59" t="n">
        <v>45583</v>
      </c>
      <c r="E226" s="59" t="n">
        <v>45585</v>
      </c>
      <c r="F226" s="9" t="n"/>
      <c r="G226" s="10" t="inlineStr">
        <is>
          <t>第二届通州·全球发展论坛</t>
        </is>
      </c>
      <c r="H226" s="10" t="inlineStr">
        <is>
          <t>The second Tongzhou Global Development Forum</t>
        </is>
      </c>
      <c r="I226" s="11" t="inlineStr">
        <is>
          <t>以“构建发展共同体，共创人类新时代”为主题，由中国人民大学主办的第二届通州·全球发展论坛近日在北京举行。</t>
        </is>
      </c>
      <c r="J226" s="12" t="inlineStr">
        <is>
          <t>#东西问#【翟东升：中国如何应对全球化发展新趋势？】全球化是人类社会发展的客观现实和必然趋势。随着百年变局加速演进，全球化进程面临新形势，全球治理也面临新挑战。以“构建发展共同体，共创人类新时代”为主题，由中国人民大学主办的第二届通州·全球发展论坛近日在北京举行。受邀出席论坛的中国人民大学国际关系学院副院长、中国人民大学区域国别研究院院长翟东升日前接受中新社“东西问”专访，解读全球化的新形势和未</t>
        </is>
      </c>
      <c r="K226" s="13" t="n"/>
    </row>
    <row r="227" ht="60" customHeight="1" s="58">
      <c r="A227" s="6" t="n">
        <v>226</v>
      </c>
      <c r="B227" s="7" t="inlineStr">
        <is>
          <t>大型会议和展览
Significant Conferences and Exhibitions</t>
        </is>
      </c>
      <c r="C227" s="19" t="inlineStr">
        <is>
          <t>https://view.inews.qq.com/a/20241021A01IDB00</t>
        </is>
      </c>
      <c r="D227" s="59" t="n">
        <v>45583</v>
      </c>
      <c r="E227" s="59" t="n">
        <v>45583</v>
      </c>
      <c r="F227" s="9" t="n"/>
      <c r="G227" s="10" t="inlineStr">
        <is>
          <t>第三届亚洲地方学与地方文化国际学术研讨会</t>
        </is>
      </c>
      <c r="H227" s="10" t="inlineStr">
        <is>
          <t>The 3rd International Symposium on Asian Local Studies and Local Culture</t>
        </is>
      </c>
      <c r="I227" s="11" t="inlineStr">
        <is>
          <t>10月18日，第三届亚洲地方学与地方文化国际学术研讨会在北京联合大学应用文理学院举办。本次研讨会以“保护文化遗产 文明交流互鉴”为主题，专家学者围绕地方学研究的理论与方法、地方文化保护与建设、文化遗产保护传承等多个议题共同探讨。</t>
        </is>
      </c>
      <c r="J227" s="12" t="inlineStr">
        <is>
          <t>第三届亚洲地方学与地方文化国际学术研讨会在北京举办</t>
        </is>
      </c>
      <c r="K227" s="13" t="n"/>
    </row>
    <row r="228" ht="72" customHeight="1" s="58">
      <c r="A228" s="6" t="n">
        <v>227</v>
      </c>
      <c r="B228" s="7" t="inlineStr">
        <is>
          <t>大型会议和展览
Significant Conferences and Exhibitions</t>
        </is>
      </c>
      <c r="C228" s="19" t="inlineStr">
        <is>
          <t>http://www.bjpg.gov.cn/pgqrmzf/zwxx0/jrpg/1030677/index.html</t>
        </is>
      </c>
      <c r="D228" s="59" t="n">
        <v>45583</v>
      </c>
      <c r="E228" s="59" t="n">
        <v>45583</v>
      </c>
      <c r="F228" s="9" t="n"/>
      <c r="G228" s="10" t="inlineStr">
        <is>
          <t>第三十一届中国北京种业大会畜禽种业专业论坛</t>
        </is>
      </c>
      <c r="H228" s="10" t="inlineStr">
        <is>
          <t>The 31st China Beijing Seed Industry Conference Livestock and Poultry Seed Industry Professional Forum</t>
        </is>
      </c>
      <c r="I228" s="11" t="inlineStr">
        <is>
          <t>10月18日，第三十一届中国北京种业大会畜禽种业专业论坛在平谷分会场举办。本场论坛是第三十一届中国北京种业大会“1+1+6+N”中6场分论坛之一，是国内畜禽种业领域顶级盛会。农业农村部科技发展中心总农艺师郑戈，北京市农业农村局一级巡视员马丽英，首农食品集团副总经理王钤，平谷区委副书记葛海斌，副区长李子腾出席论坛。</t>
        </is>
      </c>
      <c r="J228" s="12" t="inlineStr">
        <is>
          <t>第三十一届中国北京种业大会畜禽种业专业论坛举办</t>
        </is>
      </c>
      <c r="K228" s="13" t="n"/>
    </row>
    <row r="229" ht="48" customHeight="1" s="58">
      <c r="A229" s="6" t="n">
        <v>228</v>
      </c>
      <c r="B229" s="7" t="inlineStr">
        <is>
          <t>大型会议和展览
Significant Conferences and Exhibitions</t>
        </is>
      </c>
      <c r="C229" s="19" t="inlineStr">
        <is>
          <t>http://www.moj.gov.cn/pub/sfbgw/zwgkztzl/xxxcgcxjpfzsx/fzsxmtgz/mtgzqt/202410/t20241021_508050.html</t>
        </is>
      </c>
      <c r="D229" s="59" t="n">
        <v>45583</v>
      </c>
      <c r="E229" s="59" t="n">
        <v>45583</v>
      </c>
      <c r="F229" s="9" t="n"/>
      <c r="G229" s="10" t="inlineStr">
        <is>
          <t>第十二届公司法务年会</t>
        </is>
      </c>
      <c r="H229" s="10" t="inlineStr">
        <is>
          <t>The 12th Annual Corporate Legal Conference</t>
        </is>
      </c>
      <c r="I229" s="11" t="inlineStr">
        <is>
          <t>由法制日报社、中国国际经济贸易仲裁委员会、上海国际经济贸易仲裁委员会（上海国际仲裁中心）、深圳国际仲裁院联合主办的第十二届公司法务年会（北京）10月18日成功举办。</t>
        </is>
      </c>
      <c r="J229" s="12" t="inlineStr">
        <is>
          <t>第十二届公司法务年会（北京）成功举办</t>
        </is>
      </c>
      <c r="K229" s="13" t="n"/>
    </row>
    <row r="230" ht="60" customHeight="1" s="58">
      <c r="A230" s="6" t="n">
        <v>229</v>
      </c>
      <c r="B230" s="7" t="inlineStr">
        <is>
          <t>大型会议和展览
Significant Conferences and Exhibitions</t>
        </is>
      </c>
      <c r="C230" s="19" t="inlineStr">
        <is>
          <t>http://www.ceh.com.cn/syzx/2024/1688944.shtml</t>
        </is>
      </c>
      <c r="D230" s="59" t="n">
        <v>45583</v>
      </c>
      <c r="E230" s="59" t="n">
        <v>45585</v>
      </c>
      <c r="F230" s="9" t="n"/>
      <c r="G230" s="10" t="inlineStr">
        <is>
          <t>永续发展国际研讨会</t>
        </is>
      </c>
      <c r="H230" s="10" t="inlineStr">
        <is>
          <t>International Symposium on Sustainable Development</t>
        </is>
      </c>
      <c r="I230" s="11" t="inlineStr">
        <is>
          <t>为应对全球可持续发展挑战,推动实现联合国可持续发展目标,讲好生态文明中国故事,推动构建人类命运共同体,10月18日至20日,由中国环境科学学会联合北京大学、清华大学、北京国际交流协会可持续发展专业委员会等单位主办的永续发展国际研讨会(以下简称“研讨会”)将在北京召开。</t>
        </is>
      </c>
      <c r="J230" s="12" t="inlineStr">
        <is>
          <t>为可持续发展献计献策！永续发展国际研讨会将在北京举行</t>
        </is>
      </c>
      <c r="K230" s="13" t="n"/>
    </row>
    <row r="231" ht="24" customHeight="1" s="58">
      <c r="A231" s="6" t="n">
        <v>230</v>
      </c>
      <c r="B231" s="7" t="inlineStr">
        <is>
          <t>文娱活动
Cultural and Entertainment Activities</t>
        </is>
      </c>
      <c r="C231" s="19" t="inlineStr">
        <is>
          <t>http://baijiahao.baidu.com/s?id=1813261160192647143</t>
        </is>
      </c>
      <c r="D231" s="59" t="n">
        <v>45583</v>
      </c>
      <c r="E231" s="59" t="n">
        <v>45584</v>
      </c>
      <c r="F231" s="9" t="n"/>
      <c r="G231" s="10" t="inlineStr">
        <is>
          <t>中关村稻田音乐艺术节</t>
        </is>
      </c>
      <c r="H231" s="10" t="inlineStr">
        <is>
          <t>Zhongguancun Rice Field Music and Art Festival</t>
        </is>
      </c>
      <c r="I231" s="11" t="inlineStr">
        <is>
          <t>10月18日至19日，中关村稻田音乐艺术节在上庄镇西马坊京西稻保护性种植区开启。</t>
        </is>
      </c>
      <c r="J231" s="12" t="inlineStr">
        <is>
          <t>北京人的乡愁！海淀京西稻熟了，收割、音乐节等您来</t>
        </is>
      </c>
      <c r="K231" s="13" t="n"/>
    </row>
    <row r="232" ht="72" customHeight="1" s="58">
      <c r="A232" s="6" t="n">
        <v>231</v>
      </c>
      <c r="B232" s="7" t="inlineStr">
        <is>
          <t>大型会议和展览
Significant Conferences and Exhibitions</t>
        </is>
      </c>
      <c r="C232" s="19" t="inlineStr">
        <is>
          <t>http://www.xinhuanet.com/food/20241022/82559498525f485e9a008aafbcdec7d3/c.html</t>
        </is>
      </c>
      <c r="D232" s="59" t="n">
        <v>45584</v>
      </c>
      <c r="E232" s="59" t="n">
        <v>45584</v>
      </c>
      <c r="F232" s="9" t="n"/>
      <c r="G232" s="10" t="inlineStr">
        <is>
          <t>2024通州·全球发展论坛“全球粮食体系与安全”分论坛</t>
        </is>
      </c>
      <c r="H232" s="10" t="inlineStr">
        <is>
          <t>2024 Tongzhou Global Development Forum Sub Forum on "Global Food System and Security"</t>
        </is>
      </c>
      <c r="I232" s="11" t="inlineStr">
        <is>
          <t>10月19日，通州·全球发展论坛（2024）“全球粮食体系与安全”分论坛在北京举行。此次论坛由中国人民大学农业与农村发展学院和大北农集团联合承办。论坛汇集了来自全球的学术专家、企业家、国际组织代表、驻华使节和媒体代表，共同探讨全球粮食体系的未来发展方向及其安全保障问题，以期为全球粮食体系的可持续发展和安全贡献智慧和力量。</t>
        </is>
      </c>
      <c r="J232" s="12" t="inlineStr">
        <is>
          <t>2024通州·全球发展论坛“全球粮食体系与安全”分论坛在北京举行</t>
        </is>
      </c>
      <c r="K232" s="13" t="n"/>
    </row>
    <row r="233" ht="36" customHeight="1" s="58">
      <c r="A233" s="6" t="n">
        <v>232</v>
      </c>
      <c r="B233" s="7" t="inlineStr">
        <is>
          <t>大型会议和展览
Significant Conferences and Exhibitions</t>
        </is>
      </c>
      <c r="C233" s="19" t="inlineStr">
        <is>
          <t>https://www.beijing.gov.cn/fwcj/calendar/zlzh/66f5807f7918915b23ded82a.html</t>
        </is>
      </c>
      <c r="D233" s="59" t="n">
        <v>45584</v>
      </c>
      <c r="E233" s="59" t="n">
        <v>45585</v>
      </c>
      <c r="F233" s="9" t="n"/>
      <c r="G233" s="10" t="inlineStr">
        <is>
          <t>I COS 北京国际动漫节</t>
        </is>
      </c>
      <c r="H233" s="10" t="inlineStr">
        <is>
          <t>I COS Beijing International Anime Festival</t>
        </is>
      </c>
      <c r="I233" s="11" t="inlineStr">
        <is>
          <t>展会时间：2024年10月19日至10月20日
展会类型：文化
场馆名称：北京首钢会展中心9号馆</t>
        </is>
      </c>
      <c r="J233" s="12" t="inlineStr">
        <is>
          <t>I COS 北京国际动漫节</t>
        </is>
      </c>
      <c r="K233" s="13" t="n"/>
    </row>
    <row r="234" ht="72" customHeight="1" s="58">
      <c r="A234" s="6" t="n">
        <v>233</v>
      </c>
      <c r="B234" s="7" t="inlineStr">
        <is>
          <t>体育赛事
Sports Events</t>
        </is>
      </c>
      <c r="C234" s="19" t="inlineStr">
        <is>
          <t>https://www.beijing.gov.cn/fwcj/calendar/tyss/66f7604f7918915b23ded989.html</t>
        </is>
      </c>
      <c r="D234" s="59" t="n">
        <v>45584</v>
      </c>
      <c r="E234" s="59" t="n">
        <v>45584</v>
      </c>
      <c r="F234" s="9" t="inlineStr">
        <is>
          <t>High</t>
        </is>
      </c>
      <c r="G234" s="10" t="inlineStr">
        <is>
          <t>2024年中国足球协会超级联赛</t>
        </is>
      </c>
      <c r="H234" s="10" t="inlineStr">
        <is>
          <t>2024 Chinese Football Association Super League</t>
        </is>
      </c>
      <c r="I234" s="11" t="inlineStr">
        <is>
          <t>赛事名称：2024年中国足球协会超级联赛（北京赛区）（北京国安VS青岛海牛）
赛事级别：全国性体育赛事
赛事类型：足球
比赛时间：2024年10月19日 19:35
场馆名称：北京工人体育场</t>
        </is>
      </c>
      <c r="J234" s="12" t="inlineStr">
        <is>
          <t>2024年中国足球协会超级联赛（北京赛区）（北京国安VS青岛海牛）</t>
        </is>
      </c>
      <c r="K234" s="13" t="n"/>
    </row>
    <row r="235" ht="48" customHeight="1" s="58">
      <c r="A235" s="6" t="n">
        <v>234</v>
      </c>
      <c r="B235" s="7" t="inlineStr">
        <is>
          <t>体育赛事
Sports Events</t>
        </is>
      </c>
      <c r="C235" s="19" t="inlineStr">
        <is>
          <t>https://content-static.cctvnews.cctv.com/snow-book/index.html?item_id=1932740402991007684</t>
        </is>
      </c>
      <c r="D235" s="59" t="n">
        <v>45584</v>
      </c>
      <c r="E235" s="59" t="n">
        <v>45584</v>
      </c>
      <c r="F235" s="9" t="n"/>
      <c r="G235" s="10" t="inlineStr">
        <is>
          <t>“奔向太空·砥砺奋进”半程马拉松赛</t>
        </is>
      </c>
      <c r="H235" s="10" t="inlineStr">
        <is>
          <t>Half Marathon Race of 'Towards Space, Forge Ahead'</t>
        </is>
      </c>
      <c r="I235" s="11" t="inlineStr">
        <is>
          <t>10月19日上午，在神舟十九号蓄势待发，神舟十八号即将凯旋之际，“奔向太空·砥砺奋进”半程马拉松赛在北京航天城鸣枪开赛。上午8时30分，1000多名参赛选手从北京航天飞行控制中心起跑，奥运冠军刘洋、黄雨婷领跑。</t>
        </is>
      </c>
      <c r="J235" s="12" t="inlineStr">
        <is>
          <t>北京航天城这场马拉松赛 航天员和奥运冠军都来了</t>
        </is>
      </c>
      <c r="K235" s="13" t="n"/>
    </row>
    <row r="236" ht="72" customHeight="1" s="58">
      <c r="A236" s="6" t="n">
        <v>235</v>
      </c>
      <c r="B236" s="7" t="inlineStr">
        <is>
          <t>文娱活动
Cultural and Entertainment Activities</t>
        </is>
      </c>
      <c r="C236" s="19" t="inlineStr">
        <is>
          <t>http://item.btime.com/45d4p48denq97lrv370vlu7vcqj</t>
        </is>
      </c>
      <c r="D236" s="59" t="n">
        <v>45584</v>
      </c>
      <c r="E236" s="59" t="n">
        <v>45593</v>
      </c>
      <c r="F236" s="9" t="n"/>
      <c r="G236" s="10" t="inlineStr">
        <is>
          <t>北京国际摄影周2024</t>
        </is>
      </c>
      <c r="H236" s="10" t="inlineStr">
        <is>
          <t>Beijing International Photography Week 2024</t>
        </is>
      </c>
      <c r="I236" s="11" t="inlineStr">
        <is>
          <t>10月19日，由中华人民共和国文化和旅游部、北京市人民政府共同主办，中国艺术摄影学会、中国摄影家协会、中国新闻摄影学会、中国图片集团和北京歌华文化发展集团联合承办的北京国际摄影周2024在中华世纪坛盛装开幕。来自20多个国家的800多位中外摄影嘉宾、摄影爱好者、媒体记者参加了开幕式。</t>
        </is>
      </c>
      <c r="J236" s="12" t="inlineStr">
        <is>
          <t>北京国际摄影周2024：《美好新时代·酷生活》平行展览举行</t>
        </is>
      </c>
      <c r="K236" s="13" t="n"/>
    </row>
    <row r="237" ht="36" customHeight="1" s="58">
      <c r="A237" s="6" t="n">
        <v>236</v>
      </c>
      <c r="B237" s="7" t="inlineStr">
        <is>
          <t>文娱活动
Cultural and Entertainment Activities</t>
        </is>
      </c>
      <c r="C237" s="19" t="inlineStr">
        <is>
          <t>https://www.beijing.gov.cn/fwcj/calendar/whyc/66f579ed7918915b23ded802.html</t>
        </is>
      </c>
      <c r="D237" s="59" t="n">
        <v>45584</v>
      </c>
      <c r="E237" s="59" t="n">
        <v>45585</v>
      </c>
      <c r="F237" s="9" t="n"/>
      <c r="G237" s="10" t="inlineStr">
        <is>
          <t>小沈阳演唱会</t>
        </is>
      </c>
      <c r="H237" s="10" t="inlineStr">
        <is>
          <t>Xiaoshenyang Concert</t>
        </is>
      </c>
      <c r="I237" s="11" t="inlineStr">
        <is>
          <t>小沈阳 2024《我不！是歌手》演唱会
演出时间：2024年10月19日至10月20日 19:30
地点：华熙LIVE·五棵松</t>
        </is>
      </c>
      <c r="J237" s="12" t="inlineStr">
        <is>
          <t>小沈阳 2024《我不！是歌手》演唱会</t>
        </is>
      </c>
      <c r="K237" s="13" t="n"/>
    </row>
    <row r="238" ht="84" customHeight="1" s="58">
      <c r="A238" s="6" t="n">
        <v>237</v>
      </c>
      <c r="B238" s="7" t="inlineStr">
        <is>
          <t>大型会议和展览
Significant Conferences and Exhibitions</t>
        </is>
      </c>
      <c r="C238" s="19" t="inlineStr">
        <is>
          <t>http://baijiahao.baidu.com/s?id=1813507397189746785</t>
        </is>
      </c>
      <c r="D238" s="59" t="n">
        <v>45585</v>
      </c>
      <c r="E238" s="59" t="n">
        <v>45585</v>
      </c>
      <c r="F238" s="9" t="n"/>
      <c r="G238" s="10" t="inlineStr">
        <is>
          <t>2024原创设计与知识产权专家论坛</t>
        </is>
      </c>
      <c r="H238" s="10" t="inlineStr">
        <is>
          <t>2024 Original Design and Intellectual Property Expert Forum</t>
        </is>
      </c>
      <c r="I238" s="11" t="inlineStr">
        <is>
          <t>10月20日，第27届北京科技交流学术月2024原创设计与知识产权专家论坛在中国职工之家报告厅举办。来自首都原创设计和知识产权业界的专家学者、行业翘楚围绕"虚拟空间和数字资产开发"、"虚拟场景与数字艺术设计"两个主题，展望虚拟世界和数字产业发展前景，分享数字虚拟领域软硬件科技前沿技术和产品设计理念，交流科技和艺术协同创新成果，探寻虚拟空间开发和数字产品知识产权保护。</t>
        </is>
      </c>
      <c r="J238" s="12" t="inlineStr">
        <is>
          <t>2024原创设计与知识产权专家论坛在北京举行</t>
        </is>
      </c>
      <c r="K238" s="13" t="n"/>
    </row>
    <row r="239" ht="96" customHeight="1" s="58">
      <c r="A239" s="6" t="n">
        <v>238</v>
      </c>
      <c r="B239" s="7" t="inlineStr">
        <is>
          <t>体育赛事
Sports Events</t>
        </is>
      </c>
      <c r="C239" s="19" t="inlineStr">
        <is>
          <t>https://www.beijing.gov.cn/fwcj/calendar/tyss/66f760037918915b23ded945.html</t>
        </is>
      </c>
      <c r="D239" s="59" t="n">
        <v>45585</v>
      </c>
      <c r="E239" s="59" t="n">
        <v>45585</v>
      </c>
      <c r="F239" s="9" t="n"/>
      <c r="G239" s="10" t="inlineStr">
        <is>
          <t>公园半程马拉松北京公开赛</t>
        </is>
      </c>
      <c r="H239" s="10" t="inlineStr">
        <is>
          <t>Park Half Marathon Beijing Open</t>
        </is>
      </c>
      <c r="I239" s="11" t="inlineStr">
        <is>
          <t>赛事名称：第60届公园半程马拉松北京公开赛暨第二届昌平苹果半程马拉松
赛事级别：北京市
赛事简述： 赛事携手昌平地区特色苹果文化节，向全社会展现一场集文、体、农、旅元素的公园半马新赛事。
赛事类型：马拉松
比赛时间：2024年10月20日
场馆名称：昌平区新城滨河森林公园</t>
        </is>
      </c>
      <c r="J239" s="12" t="inlineStr">
        <is>
          <t>第60届公园半程马拉松北京公开赛暨第二届昌平苹果半程马拉松</t>
        </is>
      </c>
      <c r="K239" s="13" t="n"/>
    </row>
    <row r="240" ht="72" customHeight="1" s="58">
      <c r="A240" s="6" t="n">
        <v>239</v>
      </c>
      <c r="B240" s="7" t="inlineStr">
        <is>
          <t>大型会议和展览
Significant Conferences and Exhibitions</t>
        </is>
      </c>
      <c r="C240" s="19" t="inlineStr">
        <is>
          <t>http://www.beijing.gov.cn/ywdt/gzdt/202410/t20241022_3925102.html</t>
        </is>
      </c>
      <c r="D240" s="59" t="n">
        <v>45586</v>
      </c>
      <c r="E240" s="59" t="n">
        <v>45589</v>
      </c>
      <c r="F240" s="9" t="n"/>
      <c r="G240" s="10" t="inlineStr">
        <is>
          <t>环球银行金融电信协会国际银行业运营大会（Sibos）2024年会</t>
        </is>
      </c>
      <c r="H240" s="10" t="inlineStr">
        <is>
          <t>International Banking Operations Conference (Sibos) 2024 of the Society for Worldwide Interbank Financial Telecommunication (SWIFT)</t>
        </is>
      </c>
      <c r="I240" s="11" t="inlineStr">
        <is>
          <t>10月21日至24日，被誉为金融界“奥运会”的环球银行金融电信协会国际银行业运营大会（Sibos）2024年会在北京国家会议中心举办，这是Sibos年会举办44届以来，首次在中国内地城市举办。本次年会期间有来自150多个国家和地区的1万多位嘉宾齐聚北京，将就本次会议主题“未来金融，协同互联”及相关议题进行深度探讨及专业交流。</t>
        </is>
      </c>
      <c r="J240" s="12" t="inlineStr">
        <is>
          <t>金融界“奥运会”Sibos年会首次在中国内地举办 万余嘉宾齐聚北京共议未来金融</t>
        </is>
      </c>
      <c r="K240" s="13" t="n"/>
    </row>
    <row r="241" ht="36" customHeight="1" s="58">
      <c r="A241" s="6" t="n">
        <v>240</v>
      </c>
      <c r="B241" s="7" t="inlineStr">
        <is>
          <t>大型会议和展览
Significant Conferences and Exhibitions</t>
        </is>
      </c>
      <c r="C241" s="19" t="inlineStr">
        <is>
          <t>http://3g.k.sohu.com/t/n830742163?serialId=722db190167059c77cb773a5e881a057</t>
        </is>
      </c>
      <c r="D241" s="59" t="n">
        <v>45586</v>
      </c>
      <c r="E241" s="59" t="n">
        <v>45586</v>
      </c>
      <c r="F241" s="9" t="n"/>
      <c r="G241" s="10" t="inlineStr">
        <is>
          <t>投资北京全球金融服务网络体系启动会</t>
        </is>
      </c>
      <c r="H241" s="10" t="inlineStr">
        <is>
          <t>Investment Beijing Global Financial Service Network System Launch Meeting</t>
        </is>
      </c>
      <c r="I241" s="11" t="inlineStr">
        <is>
          <t>昨天上午，投资北京全球金融服务网络体系启动会举行。市委书记尹力致辞，市委副书记、市长殷勇与中外资机构代表共同启动网络体系。</t>
        </is>
      </c>
      <c r="J241" s="12" t="inlineStr">
        <is>
          <t>投资北京全球金融服务网络体系启动会举行</t>
        </is>
      </c>
      <c r="K241" s="13" t="n"/>
    </row>
    <row r="242" ht="48" customHeight="1" s="58">
      <c r="A242" s="6" t="n">
        <v>241</v>
      </c>
      <c r="B242" s="7" t="inlineStr">
        <is>
          <t>大型会议和展览
Significant Conferences and Exhibitions</t>
        </is>
      </c>
      <c r="C242" s="19" t="inlineStr">
        <is>
          <t>https://www.360kuai.com/92670064500fe7540</t>
        </is>
      </c>
      <c r="D242" s="59" t="n">
        <v>45587</v>
      </c>
      <c r="E242" s="59" t="n">
        <v>45587</v>
      </c>
      <c r="F242" s="9" t="n"/>
      <c r="G242" s="10" t="inlineStr">
        <is>
          <t>“时尚经济·未来商业”论坛</t>
        </is>
      </c>
      <c r="H242" s="10" t="inlineStr">
        <is>
          <t>Fashion Economy · Future Business Forum</t>
        </is>
      </c>
      <c r="I242" s="11" t="inlineStr">
        <is>
          <t>作为北京服装学院建校65周年和第二十届“科学·艺术·时尚”节的重要活动之一，2024“时尚经济·未来商业”论坛暨第九届北服创新创业主题活动月启动仪式10月22日在北京服装学院樱花园校区举行。</t>
        </is>
      </c>
      <c r="J242" s="12" t="inlineStr">
        <is>
          <t>北京服装学院举办2024“时尚经济·未来商业”论坛</t>
        </is>
      </c>
      <c r="K242" s="13" t="n"/>
    </row>
    <row r="243" ht="36" customHeight="1" s="58">
      <c r="A243" s="6" t="n">
        <v>242</v>
      </c>
      <c r="B243" s="7" t="inlineStr">
        <is>
          <t>大型会议和展览
Significant Conferences and Exhibitions</t>
        </is>
      </c>
      <c r="C243" s="19" t="inlineStr">
        <is>
          <t>http://3g.k.sohu.com/t/n827767437?serialId=b79a3f0143050a54f0fc8d1b7a8cff24</t>
        </is>
      </c>
      <c r="D243" s="59" t="n">
        <v>45587</v>
      </c>
      <c r="E243" s="59" t="n">
        <v>45589</v>
      </c>
      <c r="F243" s="9" t="n"/>
      <c r="G243" s="10" t="inlineStr">
        <is>
          <t>2024年世界科技与发展论坛</t>
        </is>
      </c>
      <c r="H243" s="10" t="inlineStr">
        <is>
          <t>2024 World Forum on Science, Technology and Development</t>
        </is>
      </c>
      <c r="I243" s="11" t="inlineStr">
        <is>
          <t>本次世界科技与发展论坛以“面向未来的科学技术”为主题，北京主场活动将于10月22日至24日在中国科技会堂和国家科技传播中心举办。</t>
        </is>
      </c>
      <c r="J243" s="12" t="inlineStr">
        <is>
          <t>2024年这两场全球科技盛会 将分别在北京和浙江温州举行</t>
        </is>
      </c>
      <c r="K243" s="13" t="n"/>
    </row>
    <row r="244" ht="36" customHeight="1" s="58">
      <c r="A244" s="6" t="n">
        <v>243</v>
      </c>
      <c r="B244" s="7" t="inlineStr">
        <is>
          <t>文娱活动
Cultural and Entertainment Activities</t>
        </is>
      </c>
      <c r="C244" s="19" t="inlineStr">
        <is>
          <t>http://baijiahao.baidu.com/s?id=1813850563122815005</t>
        </is>
      </c>
      <c r="D244" s="59" t="n">
        <v>45587</v>
      </c>
      <c r="E244" s="59" t="n">
        <v>45590</v>
      </c>
      <c r="F244" s="9" t="n"/>
      <c r="G244" s="10" t="inlineStr">
        <is>
          <t>“熠·京秋”第三届北京老年教育文化艺术节</t>
        </is>
      </c>
      <c r="H244" s="10" t="inlineStr">
        <is>
          <t>The 3rd Beijing Elderly Education Culture and Art Festival "Yi · Jingqiu"</t>
        </is>
      </c>
      <c r="I244" s="11" t="inlineStr">
        <is>
          <t>10月22日至25日，“熠·京秋”第三届北京老年教育文化艺术节举办。近万名老年人参与舞蹈、模特、演奏、语言、书法、绘画、摄影等赛项的比赛，展现银发族的风采与活力。</t>
        </is>
      </c>
      <c r="J244" s="12" t="inlineStr">
        <is>
          <t>北京老年教育文化艺术节上近万名银发族展文艺风采</t>
        </is>
      </c>
      <c r="K244" s="13" t="n"/>
    </row>
    <row r="245" ht="36" customHeight="1" s="58">
      <c r="A245" s="6" t="n">
        <v>244</v>
      </c>
      <c r="B245" s="7" t="inlineStr">
        <is>
          <t>大型会议和展览
Significant Conferences and Exhibitions</t>
        </is>
      </c>
      <c r="C245" s="19" t="inlineStr">
        <is>
          <t>http://m.gxfin.com/article/finance/xw/default/2024-10-23/6177737.html</t>
        </is>
      </c>
      <c r="D245" s="59" t="n">
        <v>45588</v>
      </c>
      <c r="E245" s="59" t="n">
        <v>45588</v>
      </c>
      <c r="F245" s="9" t="n"/>
      <c r="G245" s="10" t="inlineStr">
        <is>
          <t>“新国门”人才大会暨新质生产力国际合作研讨会</t>
        </is>
      </c>
      <c r="H245" s="10" t="inlineStr">
        <is>
          <t>New National Gate Talent Conference and International Cooperation Seminar on New Quality Productivity</t>
        </is>
      </c>
      <c r="I245" s="11" t="inlineStr">
        <is>
          <t>10月23日，大兴区委人才工作领导小组联合北京海外学人中心，以“大国人才·兴彩有你”为主题，举办“新国门”人才大会暨新质生产力国际合作研讨会。</t>
        </is>
      </c>
      <c r="J245" s="12" t="inlineStr">
        <is>
          <t>大国人才 兴彩有你 北京大兴举办“新国门”人才大会暨新质生产力国际合作研讨会</t>
        </is>
      </c>
      <c r="K245" s="13" t="n"/>
    </row>
    <row r="246" ht="84" customHeight="1" s="58">
      <c r="A246" s="6" t="n">
        <v>245</v>
      </c>
      <c r="B246" s="7" t="inlineStr">
        <is>
          <t>大型会议和展览
Significant Conferences and Exhibitions</t>
        </is>
      </c>
      <c r="C246" s="19" t="inlineStr">
        <is>
          <t>https://h.xinhuaxmt.com/vh512/share/12245441</t>
        </is>
      </c>
      <c r="D246" s="59" t="n">
        <v>45588</v>
      </c>
      <c r="E246" s="59" t="n">
        <v>45591</v>
      </c>
      <c r="F246" s="9" t="n"/>
      <c r="G246" s="10" t="inlineStr">
        <is>
          <t>2024国际生物医药产业创新北京论坛</t>
        </is>
      </c>
      <c r="H246" s="10" t="inlineStr">
        <is>
          <t>2024 International Biomedical Industry Innovation Beijing Forum</t>
        </is>
      </c>
      <c r="I246" s="11" t="inlineStr">
        <is>
          <t>2024国际生物医药产业创新北京论坛将于10月23日在北京经济技术开发区开幕。本次论坛以“培养发展新质生产力•推动医药健康高质量发展”为主题，来自全球十几个国家和地区的药品行业监管机构负责人、顶级制药企业高管、学术界专家、服务机构代表、投资者以及医院院长受邀参会，旨在构建高水平、国际化、开放性的全球产业合作交流平台，共绘医药健康产业新蓝图。</t>
        </is>
      </c>
      <c r="J246" s="12" t="inlineStr">
        <is>
          <t>聚力向“新” 创领未来 2024国际生物医药产业创新北京论坛即将举办</t>
        </is>
      </c>
      <c r="K246" s="13" t="n"/>
    </row>
    <row r="247" ht="60" customHeight="1" s="58">
      <c r="A247" s="6" t="n">
        <v>246</v>
      </c>
      <c r="B247" s="7" t="inlineStr">
        <is>
          <t>大型会议和展览
Significant Conferences and Exhibitions</t>
        </is>
      </c>
      <c r="C247" s="19" t="inlineStr">
        <is>
          <t>https://www.chinanews.com.cn/shipin/cns/2024/10-25/news1003251.shtml</t>
        </is>
      </c>
      <c r="D247" s="59" t="n">
        <v>45588</v>
      </c>
      <c r="E247" s="59" t="n">
        <v>45590</v>
      </c>
      <c r="F247" s="9" t="n"/>
      <c r="G247" s="10" t="inlineStr">
        <is>
          <t>2024企业出行服务峰会</t>
        </is>
      </c>
      <c r="H247" s="10" t="inlineStr">
        <is>
          <t>2024 Enterprise Travel Service Summit</t>
        </is>
      </c>
      <c r="I247" s="11" t="inlineStr">
        <is>
          <t>10月23日，2024企业出行服务峰会在北京举行。此次峰会以“智启十年 商旅新篇”为主题，聚焦数字化管理最新趋势，挖掘企业对抗不确定性的数字化实施最佳实践。现场有来自高新制造、餐饮零售、医疗、互联网、人工智能等在内的超过150家企业参与。</t>
        </is>
      </c>
      <c r="J247" s="12" t="inlineStr">
        <is>
          <t>2024企业出行服务峰会在北京举行</t>
        </is>
      </c>
      <c r="K247" s="13" t="n"/>
    </row>
    <row r="248" ht="60" customHeight="1" s="58">
      <c r="A248" s="6" t="n">
        <v>247</v>
      </c>
      <c r="B248" s="7" t="inlineStr">
        <is>
          <t>大型会议和展览
Significant Conferences and Exhibitions</t>
        </is>
      </c>
      <c r="C248" s="19" t="inlineStr">
        <is>
          <t>http://www.yidianzixun.com/article/0xMn7ZO4</t>
        </is>
      </c>
      <c r="D248" s="59" t="n">
        <v>45589</v>
      </c>
      <c r="E248" s="59" t="n">
        <v>45589</v>
      </c>
      <c r="F248" s="9" t="n"/>
      <c r="G248" s="10" t="inlineStr">
        <is>
          <t>2024年世界互联网大会乌镇峰会新闻发布会</t>
        </is>
      </c>
      <c r="H248" s="10" t="inlineStr">
        <is>
          <t>Press Conference of 2024 World Internet Conference Wuzhen Summit</t>
        </is>
      </c>
      <c r="I248" s="11" t="inlineStr">
        <is>
          <t>10月24日，世界互联网大会国际组织在北京举行新闻发布会，介绍2024年世界互联网大会乌镇峰会的基本情况、亮点特色及总体筹备情况。本次峰会将全面聚焦人工智能，以“拥抱以人为本、智能向善的数字未来——携手构建网络空间命运共同体”为主题，于11月19日至22日在浙江乌镇举行。</t>
        </is>
      </c>
      <c r="J248" s="12" t="inlineStr">
        <is>
          <t>组图丨2024年世界互联网大会乌镇峰会新闻发布会在北京举行</t>
        </is>
      </c>
      <c r="K248" s="13" t="n"/>
    </row>
    <row r="249" ht="48" customHeight="1" s="58">
      <c r="A249" s="6" t="n">
        <v>248</v>
      </c>
      <c r="B249" s="7" t="inlineStr">
        <is>
          <t>大型会议和展览
Significant Conferences and Exhibitions</t>
        </is>
      </c>
      <c r="C249" s="19" t="inlineStr">
        <is>
          <t>https://ishare.ifeng.com/c/s/8dxpE8eHg37</t>
        </is>
      </c>
      <c r="D249" s="59" t="n">
        <v>45589</v>
      </c>
      <c r="E249" s="59" t="n">
        <v>45589</v>
      </c>
      <c r="F249" s="9" t="n"/>
      <c r="G249" s="10" t="inlineStr">
        <is>
          <t>北京市海淀区人工智能青年领军人才论坛暨第五届“智汇·海淀”人才主题周活动</t>
        </is>
      </c>
      <c r="H249" s="10" t="inlineStr">
        <is>
          <t>Beijing Haidian District Artificial Intelligence Youth Leading Talent Forum and the 5th "Zhihui Haidian" Talent Theme Week Activity</t>
        </is>
      </c>
      <c r="I249" s="11" t="inlineStr">
        <is>
          <t>24日，北京市海淀区人工智能青年领军人才论坛暨第五届“智汇·海淀”人才主题周活动在北京举办。活动以“智汇AI英才·创领新质未来”为主题，旨在共同探索教育科技人才一体化发展的有效路径，进一步拓宽育才引才留才用才渠道。</t>
        </is>
      </c>
      <c r="J249" s="12" t="inlineStr">
        <is>
          <t>北京海淀人工智能青年领军人才论坛举办 聚焦创新创造</t>
        </is>
      </c>
      <c r="K249" s="13" t="n"/>
    </row>
    <row r="250" ht="48" customHeight="1" s="58">
      <c r="A250" s="6" t="n">
        <v>249</v>
      </c>
      <c r="B250" s="7" t="inlineStr">
        <is>
          <t>大型会议和展览
Significant Conferences and Exhibitions</t>
        </is>
      </c>
      <c r="C250" s="19" t="inlineStr">
        <is>
          <t>https://xinwen.bjd.com.cn/content/s671a3465e4b0c25b287d2de1.html</t>
        </is>
      </c>
      <c r="D250" s="59" t="n">
        <v>45589</v>
      </c>
      <c r="E250" s="59" t="n">
        <v>45589</v>
      </c>
      <c r="F250" s="9" t="n"/>
      <c r="G250" s="10" t="inlineStr">
        <is>
          <t>第五届北京市情论坛（2024）</t>
        </is>
      </c>
      <c r="H250" s="10" t="inlineStr">
        <is>
          <t>The 5th Beijing Municipal Situation Forum (2024)</t>
        </is>
      </c>
      <c r="I250" s="11" t="inlineStr">
        <is>
          <t>10月24日，以“进一步全面深化改革 谱写中国式现代化北京篇章”为主题的“第五届北京市情论坛（2024）”在中共市委党校（北京行政学院）举办，来自首都各界的专家学者与实务工作者齐聚一堂，共话北京改革发展。</t>
        </is>
      </c>
      <c r="J250" s="12" t="inlineStr">
        <is>
          <t>第五届北京市情论坛举办</t>
        </is>
      </c>
      <c r="K250" s="13" t="n"/>
    </row>
    <row r="251" ht="36" customHeight="1" s="58">
      <c r="A251" s="6" t="n">
        <v>250</v>
      </c>
      <c r="B251" s="7" t="inlineStr">
        <is>
          <t>大型会议和展览
Significant Conferences and Exhibitions</t>
        </is>
      </c>
      <c r="C251" s="19" t="inlineStr">
        <is>
          <t>http://www.ixigua.com/7429637829459807514/</t>
        </is>
      </c>
      <c r="D251" s="59" t="n">
        <v>45589</v>
      </c>
      <c r="E251" s="59" t="n">
        <v>45589</v>
      </c>
      <c r="F251" s="9" t="n"/>
      <c r="G251" s="10" t="inlineStr">
        <is>
          <t>全球战略对话（2024）国际研讨会</t>
        </is>
      </c>
      <c r="H251" s="10" t="inlineStr">
        <is>
          <t>International Symposium on Global Strategic Dialogue (2024)</t>
        </is>
      </c>
      <c r="I251" s="11" t="inlineStr">
        <is>
          <t>10月24日，由中国社会科学院和中国日报社共同主办的全球战略对话（2024）国际研讨会在北京举行。</t>
        </is>
      </c>
      <c r="J251" s="12" t="inlineStr">
        <is>
          <t>中国社会科学院学部委员余永定：#中国将会积极负起大国责任 10月24日，由中国社会科学院和中国日报社共同主办的全球战略对话（2024）国际研讨会在北京举行。</t>
        </is>
      </c>
      <c r="K251" s="13" t="n"/>
    </row>
    <row r="252" ht="60" customHeight="1" s="58">
      <c r="A252" s="6" t="n">
        <v>251</v>
      </c>
      <c r="B252" s="7" t="inlineStr">
        <is>
          <t>大型会议和展览
Significant Conferences and Exhibitions</t>
        </is>
      </c>
      <c r="C252" s="19" t="inlineStr">
        <is>
          <t>http://www.xinhuanet.com/expo/20241025/cedfbd27784744c5a0195ec5c9706107/c.html</t>
        </is>
      </c>
      <c r="D252" s="59" t="n">
        <v>45589</v>
      </c>
      <c r="E252" s="59" t="n">
        <v>45589</v>
      </c>
      <c r="F252" s="9" t="n"/>
      <c r="G252" s="10" t="inlineStr">
        <is>
          <t>中国教育学会国际教育分会2024学术年会暨第五届北外比较教育与国际教育论坛</t>
        </is>
      </c>
      <c r="H252" s="10" t="inlineStr">
        <is>
          <t>The International Education Branch of the Chinese Education Society 2024 Academic Conference and the Fifth BFSU Comparative Education and International Education Forum</t>
        </is>
      </c>
      <c r="I252" s="11" t="inlineStr">
        <is>
          <t>10月24日，由中国教育学会、北京外国语大学指导，中国教育学会国际教育分会、北京外国语大学国际教育学院主办，外语教学与研究出版社承办的“中国教育学会国际教育分会2024学术年会暨第五届北外比较教育与国际教育论坛”在北京举办。</t>
        </is>
      </c>
      <c r="J252" s="12" t="inlineStr">
        <is>
          <t>中国教育学会国际教育分会2024学术年会暨第五届北外比较教育与国际教育论坛在北京举办</t>
        </is>
      </c>
      <c r="K252" s="13" t="n"/>
    </row>
    <row r="253" ht="24" customHeight="1" s="58">
      <c r="A253" s="6" t="n">
        <v>252</v>
      </c>
      <c r="B253" s="7" t="inlineStr">
        <is>
          <t>大型会议和展览
Significant Conferences and Exhibitions</t>
        </is>
      </c>
      <c r="C253" s="19" t="inlineStr">
        <is>
          <t>https://app.gmdaily.cn/as/opened/n/b45cc9a17a704c9ca3783cb2b2de000b</t>
        </is>
      </c>
      <c r="D253" s="59" t="n">
        <v>45589</v>
      </c>
      <c r="E253" s="59" t="n">
        <v>45589</v>
      </c>
      <c r="F253" s="9" t="n"/>
      <c r="G253" s="10" t="inlineStr">
        <is>
          <t>中国夏衍电影学会第五届理事会三次会议</t>
        </is>
      </c>
      <c r="H253" s="10" t="inlineStr">
        <is>
          <t>The Third Meeting of the Fifth Council of the Xia Yan Film Society of China</t>
        </is>
      </c>
      <c r="I253" s="11" t="inlineStr">
        <is>
          <t>10月24日，中国夏衍电影学会第五届理事会三次会议暨第十四届北京国际网络电影展启动仪式在北京举行。</t>
        </is>
      </c>
      <c r="J253" s="12" t="inlineStr">
        <is>
          <t>中国夏衍电影学会第五届理事会三次会议暨第十四届北京国际网络电影展启动仪式在京举行</t>
        </is>
      </c>
      <c r="K253" s="13" t="n"/>
    </row>
    <row r="254" ht="36" customHeight="1" s="58">
      <c r="A254" s="6" t="n">
        <v>253</v>
      </c>
      <c r="B254" s="7" t="inlineStr">
        <is>
          <t>大型会议和展览
Significant Conferences and Exhibitions</t>
        </is>
      </c>
      <c r="C254" s="19" t="inlineStr">
        <is>
          <t>https://k.sina.cn/article_2713131601_a1b71a5102701br5u.html</t>
        </is>
      </c>
      <c r="D254" s="59" t="n">
        <v>45590</v>
      </c>
      <c r="E254" s="59" t="n">
        <v>45590</v>
      </c>
      <c r="F254" s="9" t="n"/>
      <c r="G254" s="10" t="inlineStr">
        <is>
          <t>“数据驱动 创新智媒业态”论坛</t>
        </is>
      </c>
      <c r="H254" s="10" t="inlineStr">
        <is>
          <t>"Data-driven Innovation Intelligent Media Format" Forum</t>
        </is>
      </c>
      <c r="I254" s="11" t="inlineStr">
        <is>
          <t>10月25日，“数据驱动 创新智媒业态”论坛在北京举行。本次论坛由人民日报社主办，人民网联合人民日报数字传播有限公司共同承办，是2024媒体融合发展论坛的平行论坛之一。</t>
        </is>
      </c>
      <c r="J254" s="12" t="inlineStr">
        <is>
          <t>“数据驱动 创新智媒业态”论坛在北京举行</t>
        </is>
      </c>
      <c r="K254" s="13" t="n"/>
    </row>
    <row r="255" ht="60" customHeight="1" s="58">
      <c r="A255" s="6" t="n">
        <v>254</v>
      </c>
      <c r="B255" s="7" t="inlineStr">
        <is>
          <t>大型会议和展览
Significant Conferences and Exhibitions</t>
        </is>
      </c>
      <c r="C255" s="19" t="inlineStr">
        <is>
          <t>http://www.toutiao.com/item/7429603568543515147</t>
        </is>
      </c>
      <c r="D255" s="59" t="n">
        <v>45590</v>
      </c>
      <c r="E255" s="59" t="n">
        <v>45590</v>
      </c>
      <c r="F255" s="9" t="n"/>
      <c r="G255" s="10" t="inlineStr">
        <is>
          <t>2024媒体融合发展论坛</t>
        </is>
      </c>
      <c r="H255" s="10" t="inlineStr">
        <is>
          <t>2024 Media Convergence Development Forum</t>
        </is>
      </c>
      <c r="I255" s="11" t="inlineStr">
        <is>
          <t>2024媒体融合发展论坛10月25日在北京举行。本届论坛主题为“加强全媒体传播体系建设、塑造主流舆论新格局”。来自中央和国家机关有关部委负责同志、部分省市党委宣传部负责同志、中央和地方媒体负责同志以及专家学者、企业代表等齐聚一堂，交流融合经验，展望未来趋势，探讨改革路径。</t>
        </is>
      </c>
      <c r="J255" s="12" t="inlineStr">
        <is>
          <t>2024媒体融合发展论坛在北京举行</t>
        </is>
      </c>
      <c r="K255" s="13" t="n"/>
    </row>
    <row r="256" ht="36" customHeight="1" s="58">
      <c r="A256" s="6" t="n">
        <v>255</v>
      </c>
      <c r="B256" s="7" t="inlineStr">
        <is>
          <t>大型会议和展览
Significant Conferences and Exhibitions</t>
        </is>
      </c>
      <c r="C256" s="19" t="inlineStr">
        <is>
          <t>https://www.yoojia.com/article/9062920365063345931.html</t>
        </is>
      </c>
      <c r="D256" s="59" t="n">
        <v>45590</v>
      </c>
      <c r="E256" s="59" t="n">
        <v>45590</v>
      </c>
      <c r="F256" s="9" t="n"/>
      <c r="G256" s="10" t="inlineStr">
        <is>
          <t>2024年莫干山会议山西论坛</t>
        </is>
      </c>
      <c r="H256" s="10" t="inlineStr">
        <is>
          <t>Shanxi Forum of Moganshan Conference in 2024</t>
        </is>
      </c>
      <c r="I256" s="11" t="inlineStr">
        <is>
          <t>近日，2024年莫干山会议山西论坛在北京召开，论坛以“ 山西数字经济高质量发展暨金融赋能融合”为主题，对数字经济和金融赋能等关键问题进行研讨。</t>
        </is>
      </c>
      <c r="J256" s="12" t="inlineStr">
        <is>
          <t>2024年莫干山会议山西论坛在北京举办</t>
        </is>
      </c>
      <c r="K256" s="13" t="n"/>
    </row>
    <row r="257" ht="36" customHeight="1" s="58">
      <c r="A257" s="6" t="n">
        <v>256</v>
      </c>
      <c r="B257" s="7" t="inlineStr">
        <is>
          <t>大型会议和展览
Significant Conferences and Exhibitions</t>
        </is>
      </c>
      <c r="C257" s="19" t="inlineStr">
        <is>
          <t>http://www.beijing.gov.cn/ywdt/gzdt/202410/t20241028_3929672.html</t>
        </is>
      </c>
      <c r="D257" s="59" t="n">
        <v>45590</v>
      </c>
      <c r="E257" s="59" t="n">
        <v>45590</v>
      </c>
      <c r="F257" s="9" t="n"/>
      <c r="G257" s="10" t="inlineStr">
        <is>
          <t>第三十一届中国汽车工程学会年会</t>
        </is>
      </c>
      <c r="H257" s="10" t="inlineStr">
        <is>
          <t>The 31st annual meeting of China Automotive Engineering Society</t>
        </is>
      </c>
      <c r="I257" s="11" t="inlineStr">
        <is>
          <t>10月25日，第三十一届中国汽车工程学会年会暨展览会（SAECCE）新闻发布会在北京经济技术开发区（北京亦庄）召开。</t>
        </is>
      </c>
      <c r="J257" s="12" t="inlineStr">
        <is>
          <t>第三十一届中国汽车工程学会年会暨展览会新闻发布会在北京亦庄举行</t>
        </is>
      </c>
      <c r="K257" s="13" t="n"/>
    </row>
    <row r="258" ht="48" customHeight="1" s="58">
      <c r="A258" s="6" t="n">
        <v>257</v>
      </c>
      <c r="B258" s="7" t="inlineStr">
        <is>
          <t>高级别政府会议
High-profile Government Meetings</t>
        </is>
      </c>
      <c r="C258" s="19" t="inlineStr">
        <is>
          <t>http://3g.k.sohu.com/t/n832151683?serialId=a74d0b9dba918bfdbaf071bfcc4c66bc</t>
        </is>
      </c>
      <c r="D258" s="59" t="n">
        <v>45590</v>
      </c>
      <c r="E258" s="59" t="n">
        <v>45591</v>
      </c>
      <c r="F258" s="9" t="inlineStr">
        <is>
          <t>High</t>
        </is>
      </c>
      <c r="G258" s="17" t="inlineStr">
        <is>
          <t>第十五次全国民政会议</t>
        </is>
      </c>
      <c r="H258" s="10" t="inlineStr">
        <is>
          <t>The 15th National Civil Affairs Conference</t>
        </is>
      </c>
      <c r="I258" s="11" t="inlineStr">
        <is>
          <t>第十五次全国民政会议于2024年10月25日至26日在北京召开，这是民政系统的一项重要活动，旨在总结近年来民政工作的成就，分析当前面临的形势，明确下一步的工作方向和任务。</t>
        </is>
      </c>
      <c r="J258" s="12" t="inlineStr">
        <is>
          <t>习近平对民政工作作出重要指示强调 加强普惠性基础性兜底性民生建设 积极主动为人民群众做好事办实事解难事 李强出席第十五次全国民政会议并讲话</t>
        </is>
      </c>
      <c r="K258" s="13" t="n"/>
    </row>
    <row r="259" ht="48" customHeight="1" s="58">
      <c r="A259" s="6" t="n">
        <v>258</v>
      </c>
      <c r="B259" s="7" t="inlineStr">
        <is>
          <t>文娱活动
Cultural and Entertainment Activities</t>
        </is>
      </c>
      <c r="C259" s="19" t="inlineStr">
        <is>
          <t>http://www.chinanews.com/gn/2024/10-26/10308298.shtml</t>
        </is>
      </c>
      <c r="D259" s="59" t="n">
        <v>45590</v>
      </c>
      <c r="E259" s="59" t="n">
        <v>45590</v>
      </c>
      <c r="F259" s="9" t="n"/>
      <c r="G259" s="10" t="inlineStr">
        <is>
          <t>第十三届海峡两岸电视艺术节暨首届海峡两岸中华文化峰会</t>
        </is>
      </c>
      <c r="H259" s="10" t="inlineStr">
        <is>
          <t>The 13th Cross-Strait Television Arts Festival and the first Cross-Strait Chinese Culture Summit</t>
        </is>
      </c>
      <c r="I259" s="11" t="inlineStr">
        <is>
          <t>25日，由中国电视艺术家协会、北京海峡两岸民间交流促进会、台湾中华广播电视节目制作商业同业公会、北京市西城区人民政府主办，北京广播电视台承办的第十三届海峡两岸电视艺术节暨海峡两岸中华文化峰会电视论坛在北京开幕。</t>
        </is>
      </c>
      <c r="J259" s="12" t="inlineStr">
        <is>
          <t>第十三届海峡两岸电视艺术节暨首届海峡两岸中华文化峰会电视论坛在北京开幕</t>
        </is>
      </c>
      <c r="K259" s="13" t="n"/>
    </row>
    <row r="260" ht="24" customHeight="1" s="58">
      <c r="A260" s="6" t="n">
        <v>259</v>
      </c>
      <c r="B260" s="7" t="inlineStr">
        <is>
          <t>大型会议和展览
Significant Conferences and Exhibitions</t>
        </is>
      </c>
      <c r="C260" s="19" t="inlineStr">
        <is>
          <t>https://h5news.bjd.com.cn//2024/10/28/10950452.shtml</t>
        </is>
      </c>
      <c r="D260" s="59" t="n">
        <v>45591</v>
      </c>
      <c r="E260" s="59" t="n">
        <v>45592</v>
      </c>
      <c r="F260" s="9" t="n"/>
      <c r="G260" s="10" t="inlineStr">
        <is>
          <t>2024年全国休闲与社会体育·北京论坛</t>
        </is>
      </c>
      <c r="H260" s="10" t="inlineStr">
        <is>
          <t>2024 National Leisure and Social Sports Beijing Forum</t>
        </is>
      </c>
      <c r="I260" s="11" t="inlineStr">
        <is>
          <t>10月26日至27日，主题为“促进体文旅融合，创造美好生活”的2024年全国休闲与社会体育·北京论坛在首都体育学院举办。</t>
        </is>
      </c>
      <c r="J260" s="12" t="inlineStr">
        <is>
          <t>2024年全国休闲与社会体育·北京论坛举办</t>
        </is>
      </c>
      <c r="K260" s="13" t="n"/>
    </row>
    <row r="261" ht="72" customHeight="1" s="58">
      <c r="A261" s="6" t="n">
        <v>260</v>
      </c>
      <c r="B261" s="7" t="inlineStr">
        <is>
          <t>大型会议和展览
Significant Conferences and Exhibitions</t>
        </is>
      </c>
      <c r="C261" s="19" t="inlineStr">
        <is>
          <t>https://ishare.ifeng.com/c/s/8dn18VFSIfp</t>
        </is>
      </c>
      <c r="D261" s="59" t="n">
        <v>45591</v>
      </c>
      <c r="E261" s="59" t="n">
        <v>45593</v>
      </c>
      <c r="F261" s="9" t="n"/>
      <c r="G261" s="10" t="inlineStr">
        <is>
          <t>北京城市副中心绿色发展论坛</t>
        </is>
      </c>
      <c r="H261" s="10" t="inlineStr">
        <is>
          <t>Beijing Sub center Green Development Forum</t>
        </is>
      </c>
      <c r="I261" s="11" t="inlineStr">
        <is>
          <t>2024年(第五届)北京城市副中心绿色发展论坛将于10月26日至28日在京举办，以“培育新质生产力，激发绿色新动能”为主题，除开幕大会、闭幕大会外，还设置“1+5+10”16场专项活动，即1场北京城市副中心绿色产业博览会(以下简称绿博会)、5场主题活动、10场平行论坛，共18场活动，100余位国内外知名专家学者、企业家及各界人士将出席或作主旨演讲。</t>
        </is>
      </c>
      <c r="J261" s="12" t="inlineStr">
        <is>
          <t>北京城市副中心绿色发展论坛将首次举办绿博会</t>
        </is>
      </c>
      <c r="K261" s="13" t="n"/>
    </row>
    <row r="262" ht="36" customHeight="1" s="58">
      <c r="A262" s="6" t="n">
        <v>261</v>
      </c>
      <c r="B262" s="7" t="inlineStr">
        <is>
          <t>大型会议和展览
Significant Conferences and Exhibitions</t>
        </is>
      </c>
      <c r="C262" s="19" t="inlineStr">
        <is>
          <t>https://www.beijing.gov.cn/fwcj/calendar/zlzh/66b09d937918915b23debd09.html</t>
        </is>
      </c>
      <c r="D262" s="59" t="n">
        <v>45591</v>
      </c>
      <c r="E262" s="59" t="n">
        <v>45592</v>
      </c>
      <c r="F262" s="9" t="n"/>
      <c r="G262" s="10" t="inlineStr">
        <is>
          <t>北京第三届京西购车惠</t>
        </is>
      </c>
      <c r="H262" s="10" t="inlineStr">
        <is>
          <t>The 3rd Jingxi Car Purchase Promotion in Beijing</t>
        </is>
      </c>
      <c r="I262" s="11" t="inlineStr">
        <is>
          <t>展会时间：2024年10月26日至10月27日 9:00-17:00
展会类型：汽车
场馆名称：首钢会展中心</t>
        </is>
      </c>
      <c r="J262" s="12" t="inlineStr">
        <is>
          <t>北京第三届京西购车惠</t>
        </is>
      </c>
      <c r="K262" s="13" t="n"/>
    </row>
    <row r="263" ht="60" customHeight="1" s="58">
      <c r="A263" s="6" t="n">
        <v>262</v>
      </c>
      <c r="B263" s="7" t="inlineStr">
        <is>
          <t>大型会议和展览
Significant Conferences and Exhibitions</t>
        </is>
      </c>
      <c r="C263" s="19" t="inlineStr">
        <is>
          <t>https://www.hubpd.com/#/detail?contentId=288230376154854203</t>
        </is>
      </c>
      <c r="D263" s="59" t="n">
        <v>45591</v>
      </c>
      <c r="E263" s="59" t="n">
        <v>45591</v>
      </c>
      <c r="F263" s="9" t="n"/>
      <c r="G263" s="10" t="inlineStr">
        <is>
          <t>第三届北京人体损伤修复研究会预防过敏反应专业委员会年会暨学术交流会</t>
        </is>
      </c>
      <c r="H263" s="10" t="inlineStr">
        <is>
          <t>The 3rd Annual Meeting and academic exchange meeting of Beijing Human Body Repair Research Association for the Prevention of Anaphylaxis</t>
        </is>
      </c>
      <c r="I263" s="11" t="inlineStr">
        <is>
          <t>2024年10月26日，由北京人体损伤修复研究会预防过敏反应专业委员会联合主办，清华大学附属垂杨柳医院承办的第三届北京人体损伤修复研究会预防过敏反应专业委员会年会暨学术交流会，在清华大学附属垂杨柳医院五层学术报告厅顺利举行。</t>
        </is>
      </c>
      <c r="J263" s="12" t="inlineStr">
        <is>
          <t>【垂医学术】第三届北京人体损伤修复研究会预防过敏反应专业委员会年会暨学术交流会成功举办</t>
        </is>
      </c>
      <c r="K263" s="13" t="n"/>
    </row>
    <row r="264" ht="48" customHeight="1" s="58">
      <c r="A264" s="6" t="n">
        <v>263</v>
      </c>
      <c r="B264" s="7" t="inlineStr">
        <is>
          <t>体育赛事
Sports Events</t>
        </is>
      </c>
      <c r="C264" s="19" t="inlineStr">
        <is>
          <t>https://k.sina.cn/article_1617264814_606580ae020021hy4.html</t>
        </is>
      </c>
      <c r="D264" s="59" t="n">
        <v>45591</v>
      </c>
      <c r="E264" s="59" t="n">
        <v>45592</v>
      </c>
      <c r="F264" s="9" t="n"/>
      <c r="G264" s="10" t="inlineStr">
        <is>
          <t>2024第五届北京国际帆船赛</t>
        </is>
      </c>
      <c r="H264" s="10" t="inlineStr">
        <is>
          <t>The 5th Beijing International Regatta 2024</t>
        </is>
      </c>
      <c r="I264" s="11" t="inlineStr">
        <is>
          <t>10月26日至27日，第五届北京国际帆船赛在平谷区金海湖上举行，活动吸引了众多国内外帆船爱好者参与，展示了北京帆船运动的深厚底蕴，也为广大帆船爱好者搭建了一个交流与竞技的专业平台。</t>
        </is>
      </c>
      <c r="J264" s="12" t="inlineStr">
        <is>
          <t>扬帆竞逐金海湖 2024第五届北京国际帆船赛举行</t>
        </is>
      </c>
      <c r="K264" s="13" t="n"/>
    </row>
    <row r="265" ht="24" customHeight="1" s="58">
      <c r="A265" s="6" t="n">
        <v>264</v>
      </c>
      <c r="B265" s="7" t="inlineStr">
        <is>
          <t>体育赛事
Sports Events</t>
        </is>
      </c>
      <c r="C265" s="19" t="inlineStr">
        <is>
          <t>http://3g.k.sohu.com/t/n832220883?serialId=fe67ecbf380b975d93339ac30b0736be</t>
        </is>
      </c>
      <c r="D265" s="59" t="n">
        <v>45591</v>
      </c>
      <c r="E265" s="59" t="n">
        <v>45592</v>
      </c>
      <c r="F265" s="9" t="n"/>
      <c r="G265" s="10" t="inlineStr">
        <is>
          <t>北京跑酷公开赛</t>
        </is>
      </c>
      <c r="H265" s="10" t="inlineStr">
        <is>
          <t>Beijing Parkour Open</t>
        </is>
      </c>
      <c r="I265" s="11" t="inlineStr">
        <is>
          <t>首届北京跑酷公开赛举行，500名国内国际选手齐聚大跳台</t>
        </is>
      </c>
      <c r="J265" s="12" t="inlineStr">
        <is>
          <t>首届北京跑酷公开赛举行，500名国内国际选手齐聚大跳台</t>
        </is>
      </c>
      <c r="K265" s="13" t="n"/>
    </row>
    <row r="266" ht="96" customHeight="1" s="58">
      <c r="A266" s="6" t="n">
        <v>265</v>
      </c>
      <c r="B266" s="7" t="inlineStr">
        <is>
          <t>体育赛事
Sports Events</t>
        </is>
      </c>
      <c r="C266" s="19" t="inlineStr">
        <is>
          <t>http://www.beijing.gov.cn/ywdt/gzdt/202410/t20241030_3930903.html</t>
        </is>
      </c>
      <c r="D266" s="59" t="n">
        <v>45591</v>
      </c>
      <c r="E266" s="59" t="n">
        <v>45591</v>
      </c>
      <c r="F266" s="9" t="n"/>
      <c r="G266" s="10" t="inlineStr">
        <is>
          <t>第十六届北京市体育大会——第二届国际式摔跤公开赛</t>
        </is>
      </c>
      <c r="H266" s="10" t="inlineStr">
        <is>
          <t>The 16th Beijing Sports Conference -- the second International Wrestling Open</t>
        </is>
      </c>
      <c r="I266" s="11" t="inlineStr">
        <is>
          <t>第十六届北京市体育大会——第二届国际式摔跤公开赛日前在门头沟体育中心开赛。此次赛事由北京市体育局、北京市体育总会主办，得到了北京市体育总会秘书处、北京市摔跤运动协会、门头沟体育局、门头沟体育总会等多家单位的联合承办与支持。来自四面八方的青少年摔跤手，其中包括北京市各区体校、中小学、俱乐部的佼佼者，以及辽宁、江苏、山西省等地的优秀摔跤团体，共计402名青少年齐聚一堂，在这片赛场上尽情展现他们的风采与无畏。</t>
        </is>
      </c>
      <c r="J266" s="12" t="inlineStr">
        <is>
          <t>青春无畏 燃情对决 第十六届北京市体育大会——第二届国际式摔跤公开赛在门头沟盛大举行</t>
        </is>
      </c>
      <c r="K266" s="13" t="n"/>
    </row>
    <row r="267" ht="36" customHeight="1" s="58">
      <c r="A267" s="6" t="n">
        <v>266</v>
      </c>
      <c r="B267" s="7" t="inlineStr">
        <is>
          <t>体育赛事
Sports Events</t>
        </is>
      </c>
      <c r="C267" s="19" t="inlineStr">
        <is>
          <t>http://www.bjpg.gov.cn/pgqrmzf/zwxx0/jrpg/1031546/index.html</t>
        </is>
      </c>
      <c r="D267" s="59" t="n">
        <v>45591</v>
      </c>
      <c r="E267" s="59" t="n">
        <v>45591</v>
      </c>
      <c r="F267" s="9" t="n"/>
      <c r="G267" s="10" t="inlineStr">
        <is>
          <t>第十四届北京平谷国际户外健身大会</t>
        </is>
      </c>
      <c r="H267" s="10" t="inlineStr">
        <is>
          <t>The 14th Beijing Pinggu International Outdoor Fitness Conference</t>
        </is>
      </c>
      <c r="I267" s="11" t="inlineStr">
        <is>
          <t>10月26日，第十四届北京平谷国际户外健身大会举办。千余名徒步爱好者齐聚平谷区玻璃台景区，共同参与这场盛大的徒步狂欢。</t>
        </is>
      </c>
      <c r="J267" s="12" t="inlineStr">
        <is>
          <t>千人徒步狂欢！第十四届北京平谷国际户外健身大会举办</t>
        </is>
      </c>
      <c r="K267" s="13" t="n"/>
    </row>
    <row r="268" ht="36" customHeight="1" s="58">
      <c r="A268" s="6" t="n">
        <v>267</v>
      </c>
      <c r="B268" s="7" t="inlineStr">
        <is>
          <t>文娱活动
Cultural and Entertainment Activities</t>
        </is>
      </c>
      <c r="C268" s="19" t="inlineStr">
        <is>
          <t>https://www.beijing.gov.cn/fwcj/calendar/whyc/66f8b7037918915b23dedb34.html</t>
        </is>
      </c>
      <c r="D268" s="59" t="n">
        <v>45591</v>
      </c>
      <c r="E268" s="59" t="n">
        <v>45591</v>
      </c>
      <c r="F268" s="9" t="inlineStr">
        <is>
          <t>High</t>
        </is>
      </c>
      <c r="G268" s="10" t="inlineStr">
        <is>
          <t>许嵩演唱会</t>
        </is>
      </c>
      <c r="H268" s="10" t="inlineStr">
        <is>
          <t>Xu Song Concert</t>
        </is>
      </c>
      <c r="I268" s="11" t="inlineStr">
        <is>
          <t>许嵩「呼吸之野」演唱会
演出时间：2024年10月26日 19:30
地点：国家体育场-鸟巢</t>
        </is>
      </c>
      <c r="J268" s="12" t="inlineStr">
        <is>
          <t>许嵩「呼吸之野」演唱会</t>
        </is>
      </c>
      <c r="K268" s="13" t="n"/>
    </row>
    <row r="269" ht="36" customHeight="1" s="58">
      <c r="A269" s="6" t="n">
        <v>268</v>
      </c>
      <c r="B269" s="7" t="inlineStr">
        <is>
          <t>文娱活动
Cultural and Entertainment Activities</t>
        </is>
      </c>
      <c r="C269" s="19" t="inlineStr">
        <is>
          <t>https://k.sina.cn/article_1726918143_66eeadff02001nbkw.html</t>
        </is>
      </c>
      <c r="D269" s="59" t="n">
        <v>45591</v>
      </c>
      <c r="E269" s="59" t="n">
        <v>45599</v>
      </c>
      <c r="F269" s="9" t="n"/>
      <c r="G269" s="10" t="inlineStr">
        <is>
          <t>2024北京传统音乐节</t>
        </is>
      </c>
      <c r="H269" s="10" t="inlineStr">
        <is>
          <t>2024 Beijing Traditional Music Festival</t>
        </is>
      </c>
      <c r="I269" s="11" t="inlineStr">
        <is>
          <t>2024北京传统音乐节——中国音乐（民族器乐）展演，于10月26日-11月3日在北京举行。近500位从各音乐艺术院校经过专业海选脱颖而出的民族音乐青年，汇聚中国音乐学院。</t>
        </is>
      </c>
      <c r="J269" s="12" t="inlineStr">
        <is>
          <t>近500名民乐青年汇聚2024北京传统音乐节民乐展演</t>
        </is>
      </c>
      <c r="K269" s="13" t="n"/>
    </row>
    <row r="270" ht="48" customHeight="1" s="58">
      <c r="A270" s="6" t="n">
        <v>269</v>
      </c>
      <c r="B270" s="7" t="inlineStr">
        <is>
          <t>大型会议和展览
Significant Conferences and Exhibitions</t>
        </is>
      </c>
      <c r="C270" s="19" t="inlineStr">
        <is>
          <t>https://k.sina.cn/article_1726918143_66eeadff02001n8uk.html</t>
        </is>
      </c>
      <c r="D270" s="59" t="n">
        <v>45592</v>
      </c>
      <c r="E270" s="59" t="n">
        <v>45592</v>
      </c>
      <c r="F270" s="9" t="n"/>
      <c r="G270" s="10" t="inlineStr">
        <is>
          <t>第五届首都高端智库北京交通发展论坛</t>
        </is>
      </c>
      <c r="H270" s="10" t="inlineStr">
        <is>
          <t>The 5th Beijing Transportation Development Forum, a high-end think tank in the capital</t>
        </is>
      </c>
      <c r="I270" s="11" t="inlineStr">
        <is>
          <t>近日，第五届首都高端智库北京交通发展论坛暨“光华奖”走进交大在北京交通大学召开。本届论坛以“交通一体化引领京津冀协同发展”为主题，探索首都交通转型升级新思路、新举措、新路径。</t>
        </is>
      </c>
      <c r="J270" s="12" t="inlineStr">
        <is>
          <t>第五届首都高端智库北京交通发展论坛举办</t>
        </is>
      </c>
      <c r="K270" s="13" t="n"/>
    </row>
    <row r="271" ht="36" customHeight="1" s="58">
      <c r="A271" s="6" t="n">
        <v>270</v>
      </c>
      <c r="B271" s="7" t="inlineStr">
        <is>
          <t>体育赛事
Sports Events</t>
        </is>
      </c>
      <c r="C271" s="19" t="inlineStr">
        <is>
          <t>http://www.beijing.gov.cn/ywdt/gqrd/202410/t20241023_3926440.html</t>
        </is>
      </c>
      <c r="D271" s="59" t="n">
        <v>45592</v>
      </c>
      <c r="E271" s="59" t="n">
        <v>45592</v>
      </c>
      <c r="F271" s="9" t="n"/>
      <c r="G271" s="10" t="inlineStr">
        <is>
          <t>2024北京房山良乡大学城半程马拉松</t>
        </is>
      </c>
      <c r="H271" s="10" t="inlineStr">
        <is>
          <t>2024 Beijing Fangshan Liangxiang University City Half Marathon</t>
        </is>
      </c>
      <c r="I271" s="11" t="inlineStr">
        <is>
          <t>2024北京房山良乡大学城半程马拉松赛暨第61届公园半程马拉松北京公开赛，将于10月27日上午8:00 鸣枪开跑，让我们一起享受奔跑带来的乐趣。</t>
        </is>
      </c>
      <c r="J271" s="12" t="inlineStr">
        <is>
          <t>精准丈量 等你来跑！2024北京房山良乡大学城半程马拉松赛赛道丈量完成</t>
        </is>
      </c>
      <c r="K271" s="13" t="n"/>
    </row>
    <row r="272" ht="48" customHeight="1" s="58">
      <c r="A272" s="6" t="n">
        <v>271</v>
      </c>
      <c r="B272" s="7" t="inlineStr">
        <is>
          <t>体育赛事
Sports Events</t>
        </is>
      </c>
      <c r="C272" s="19" t="inlineStr">
        <is>
          <t>https://xinwen.bjd.com.cn/content/s671dbfc9e4b0f72813bd3bd7.html</t>
        </is>
      </c>
      <c r="D272" s="59" t="n">
        <v>45592</v>
      </c>
      <c r="E272" s="59" t="n">
        <v>45592</v>
      </c>
      <c r="F272" s="9" t="n"/>
      <c r="G272" s="10" t="inlineStr">
        <is>
          <t>2024北京龙形半程马拉松</t>
        </is>
      </c>
      <c r="H272" s="10" t="inlineStr">
        <is>
          <t>2024 Beijing Dragon Half Marathon</t>
        </is>
      </c>
      <c r="I272" s="11" t="inlineStr">
        <is>
          <t>10月27日，以“金秋十月，乡约旧县”为主题的2024北京龙形半程马拉松在龙庆峡风景区鸣笛开跑。来自国内外的900余名跑步爱好者，共同踏上香龙路这条北京市“最美乡村路”，在金秋时节的绚烂景色中挑战自我。</t>
        </is>
      </c>
      <c r="J272" s="12" t="inlineStr">
        <is>
          <t>踏上“最美乡村路”！2024北京龙形半程马拉松开跑</t>
        </is>
      </c>
      <c r="K272" s="13" t="n"/>
    </row>
    <row r="273" ht="108" customHeight="1" s="58">
      <c r="A273" s="6" t="n">
        <v>272</v>
      </c>
      <c r="B273" s="7" t="inlineStr">
        <is>
          <t>体育赛事
Sports Events</t>
        </is>
      </c>
      <c r="C273" s="19" t="inlineStr">
        <is>
          <t>https://www.beijing.gov.cn/fwcj/calendar/tyss/66f75ffd7918915b23ded93f.html</t>
        </is>
      </c>
      <c r="D273" s="59" t="n">
        <v>45592</v>
      </c>
      <c r="E273" s="59" t="n">
        <v>45592</v>
      </c>
      <c r="F273" s="9" t="n"/>
      <c r="G273" s="10" t="inlineStr">
        <is>
          <t>公园半程马拉松北京公开赛</t>
        </is>
      </c>
      <c r="H273" s="10" t="inlineStr">
        <is>
          <t>Park Half Marathon Beijing Open</t>
        </is>
      </c>
      <c r="I273" s="11" t="inlineStr">
        <is>
          <t>赛事名称：2024房山半程马拉松暨第61届公园半程马拉松北京公开赛
赛事级别：北京市
赛事简述：赛道依托房山区特有资源，以房山新城风貌与自然生态美景为结合点，串联起城市的现代化与自然景色的古朴之美。
赛事类型：马拉松
比赛时间：2024年10月27日
场馆名称：房山区清苑北街</t>
        </is>
      </c>
      <c r="J273" s="12" t="inlineStr">
        <is>
          <t>2024房山半程马拉松暨第61届公园半程马拉松北京公开赛</t>
        </is>
      </c>
      <c r="K273" s="13" t="n"/>
    </row>
    <row r="274" ht="24" customHeight="1" s="58">
      <c r="A274" s="6" t="n">
        <v>273</v>
      </c>
      <c r="B274" s="7" t="inlineStr">
        <is>
          <t>体育赛事
Sports Events</t>
        </is>
      </c>
      <c r="C274" s="19" t="inlineStr">
        <is>
          <t>http://a.mp.uc.cn/article.html?uc_param_str=&amp;from=media#!wm_cid=636792174951796736!!wm_aid=14092480388662766165!!wm_id=b6ce593ab37949ec8a900202a616f943</t>
        </is>
      </c>
      <c r="D274" s="59" t="n">
        <v>45592</v>
      </c>
      <c r="E274" s="59" t="n">
        <v>45592</v>
      </c>
      <c r="F274" s="9" t="n"/>
      <c r="G274" s="10" t="inlineStr">
        <is>
          <t>海淀马拉松</t>
        </is>
      </c>
      <c r="H274" s="10" t="inlineStr">
        <is>
          <t>Haidian Marathon</t>
        </is>
      </c>
      <c r="I274" s="11" t="inlineStr">
        <is>
          <t>今年10月27日，万人规模的2024海淀马拉松即将在中关村科学城北区开跑，8月15日“海马”报名开启。</t>
        </is>
      </c>
      <c r="J274" s="12" t="inlineStr">
        <is>
          <t>北京马拉松家族再添新成员，“海马”今起报名，详情戳——</t>
        </is>
      </c>
      <c r="K274" s="13" t="n"/>
    </row>
    <row r="275" ht="24" customHeight="1" s="58">
      <c r="A275" s="6" t="n">
        <v>274</v>
      </c>
      <c r="B275" s="7" t="inlineStr">
        <is>
          <t>体育赛事
Sports Events</t>
        </is>
      </c>
      <c r="C275" s="19" t="inlineStr">
        <is>
          <t>http://3g.k.sohu.com/t/n824928724?serialId=bbabab011ec8ccf4c9268d6128926496</t>
        </is>
      </c>
      <c r="D275" s="59" t="n">
        <v>45592</v>
      </c>
      <c r="E275" s="59" t="n">
        <v>45592</v>
      </c>
      <c r="F275" s="9" t="n"/>
      <c r="G275" s="10" t="inlineStr">
        <is>
          <t>密云环湖国际公路自行车赛</t>
        </is>
      </c>
      <c r="H275" s="10" t="inlineStr">
        <is>
          <t>Miyun Lake International Road Cycling Race</t>
        </is>
      </c>
      <c r="I275" s="11" t="inlineStr">
        <is>
          <t>9月27日，2024首届密云环湖国际公路自行车赛新闻发布会举行，宣布赛事将于10月27日在北京密云开赛。</t>
        </is>
      </c>
      <c r="J275" s="12" t="inlineStr">
        <is>
          <t>北京密云十月将迎来首个国际级公路自行车赛</t>
        </is>
      </c>
      <c r="K275" s="13" t="n"/>
    </row>
    <row r="276" ht="72" customHeight="1" s="58">
      <c r="A276" s="6" t="n">
        <v>275</v>
      </c>
      <c r="B276" s="7" t="inlineStr">
        <is>
          <t>大型会议和展览
Significant Conferences and Exhibitions</t>
        </is>
      </c>
      <c r="C276" s="19" t="inlineStr">
        <is>
          <t>http://3g.k.sohu.com/t/n829391035?serialId=1a722df408bcd846f07bfc9a98179872</t>
        </is>
      </c>
      <c r="D276" s="59" t="n">
        <v>45594</v>
      </c>
      <c r="E276" s="59" t="n">
        <v>45595</v>
      </c>
      <c r="F276" s="9" t="n"/>
      <c r="G276" s="10" t="inlineStr">
        <is>
          <t>全球数据技术大会</t>
        </is>
      </c>
      <c r="H276" s="10" t="inlineStr">
        <is>
          <t>Global Data Technology Conference</t>
        </is>
      </c>
      <c r="I276" s="11" t="inlineStr">
        <is>
          <t>由下一代互联网国家工程中心主办，国际数据空间协会(IDSA)、电气与电子工程师协会(IEEE)、全球IPv6论坛(IPv6 Forum)、国际隐私专业协会(IAPP)、中国电子技术标准化研究院(CESI)、中国网络安全审查认证和市场监管大数据中心(CCRC)等组织机构共同支持的首届全球数据技术大会(GDTC)，将于2024年10月29-30日在北京举行。</t>
        </is>
      </c>
      <c r="J276" s="12" t="inlineStr">
        <is>
          <t>首届全球数据技术大会将在北京举行</t>
        </is>
      </c>
      <c r="K276" s="13" t="n"/>
    </row>
    <row r="277" ht="24" customHeight="1" s="58">
      <c r="A277" s="6" t="n">
        <v>276</v>
      </c>
      <c r="B277" s="7" t="inlineStr">
        <is>
          <t>大型会议和展览
Significant Conferences and Exhibitions</t>
        </is>
      </c>
      <c r="C277" s="19" t="inlineStr">
        <is>
          <t>https://mbd.baidu.com/newspage/data/videoshare?nid=sv_11558891167339190859&amp;sourceFrom=homepage</t>
        </is>
      </c>
      <c r="D277" s="59" t="n">
        <v>45594</v>
      </c>
      <c r="E277" s="59" t="n">
        <v>45596</v>
      </c>
      <c r="F277" s="9" t="n"/>
      <c r="G277" s="10" t="inlineStr">
        <is>
          <t>世界中文报业协会第57届年会</t>
        </is>
      </c>
      <c r="H277" s="10" t="inlineStr">
        <is>
          <t>World Chinese Language Press Association 57th Annual Conference</t>
        </is>
      </c>
      <c r="I277" s="11" t="inlineStr">
        <is>
          <t>世界中文报业协会第57届年会将于10月29日至31日在北京举行。本次年会主题为“人工智能与世界中文报业发展”</t>
        </is>
      </c>
      <c r="J277" s="12" t="inlineStr">
        <is>
          <t>世界中文报业协会第57届年会将于10月29日至31日在北京举行。本次年会主题为“人工智能与世界中文报业发展”</t>
        </is>
      </c>
      <c r="K277" s="13" t="n"/>
    </row>
    <row r="278" ht="60" customHeight="1" s="58">
      <c r="A278" s="6" t="n">
        <v>277</v>
      </c>
      <c r="B278" s="7" t="inlineStr">
        <is>
          <t>大型会议和展览
Significant Conferences and Exhibitions</t>
        </is>
      </c>
      <c r="C278" s="19" t="inlineStr">
        <is>
          <t>https://xinwen.bjd.com.cn/content/s67235893e4b020cee482562e.html</t>
        </is>
      </c>
      <c r="D278" s="59" t="n">
        <v>45594</v>
      </c>
      <c r="E278" s="59" t="n">
        <v>45595</v>
      </c>
      <c r="F278" s="9" t="n"/>
      <c r="G278" s="10" t="inlineStr">
        <is>
          <t>中越陆地边界联委会第11次会议</t>
        </is>
      </c>
      <c r="H278" s="10" t="inlineStr">
        <is>
          <t>The 11th meeting of the China-Vietnam Joint Committee on Land Boundary</t>
        </is>
      </c>
      <c r="I278" s="11" t="inlineStr">
        <is>
          <t>2024年10月29日至30日，中越陆地边界联合委员会第11次会议在北京举行。联委会中方首席代表、外交部边界与海洋事务司副司长王锦峰与越方首席代表、越南外交部国家边界委员会副主任阮氏红共同主持。两国中央和地方有关部门参会。</t>
        </is>
      </c>
      <c r="J278" s="12" t="inlineStr">
        <is>
          <t>中越陆地边界联委会第11次会议在北京举行</t>
        </is>
      </c>
      <c r="K278" s="13" t="n"/>
    </row>
    <row r="279" ht="72" customHeight="1" s="58">
      <c r="A279" s="6" t="n">
        <v>278</v>
      </c>
      <c r="B279" s="7" t="inlineStr">
        <is>
          <t>大型会议和展览
Significant Conferences and Exhibitions</t>
        </is>
      </c>
      <c r="C279" s="19" t="inlineStr">
        <is>
          <t>https://mbd.baidu.com/newspage/data/dtlandingwise?nid=dt_4739133045164059997</t>
        </is>
      </c>
      <c r="D279" s="59" t="n">
        <v>45595</v>
      </c>
      <c r="E279" s="59" t="n">
        <v>45595</v>
      </c>
      <c r="F279" s="9" t="n"/>
      <c r="G279" s="10" t="inlineStr">
        <is>
          <t>《哈佛商业评论》2024中国年会</t>
        </is>
      </c>
      <c r="H279" s="10" t="inlineStr">
        <is>
          <t>Harvard Business Review China 2024 Annual Conference</t>
        </is>
      </c>
      <c r="I279" s="11" t="inlineStr">
        <is>
          <t>2024年10月30日，《哈佛商业评论》2024中国年会在北京举行。第八届拉姆·查兰管理实践奖在大会上隆重揭晓。</t>
        </is>
      </c>
      <c r="J279" s="12" t="inlineStr">
        <is>
          <t>【2024年“拉姆·查兰奖”揭晓，伊利国际化实践案例获全场最高奖项】2024年10月30日，《哈佛商业评论》2024中国年会在北京举行。第八届拉姆·查兰管理实践奖在大会上隆重揭晓。伊利集团凭借《伊利：在印度尼西亚讲好中国品牌故事》案例，在数百家参评企业中脱颖而出，斩获拉姆·查兰管理实践奖全场大奖，为所有获奖案例的最高奖项。（广告）</t>
        </is>
      </c>
      <c r="K279" s="13" t="n"/>
    </row>
    <row r="280" ht="24" customHeight="1" s="58">
      <c r="A280" s="6" t="n">
        <v>279</v>
      </c>
      <c r="B280" s="7" t="inlineStr">
        <is>
          <t>大型会议和展览
Significant Conferences and Exhibitions</t>
        </is>
      </c>
      <c r="C280" s="19" t="inlineStr">
        <is>
          <t>http://www.xinhuanet.com/world/20241030/b3df237ebc004861907269ecf18e20ee/c.html</t>
        </is>
      </c>
      <c r="D280" s="59" t="n">
        <v>45595</v>
      </c>
      <c r="E280" s="59" t="n">
        <v>45595</v>
      </c>
      <c r="F280" s="9" t="n"/>
      <c r="G280" s="10" t="inlineStr">
        <is>
          <t>第二届世界汉学家大会·北京论坛</t>
        </is>
      </c>
      <c r="H280" s="10" t="inlineStr">
        <is>
          <t>The 2nd World Congress of Sinologists, Beijing Forum</t>
        </is>
      </c>
      <c r="I280" s="11" t="n"/>
      <c r="J280" s="12" t="inlineStr">
        <is>
          <t>第二届世界汉学家大会·北京论坛举行</t>
        </is>
      </c>
      <c r="K280" s="13" t="n"/>
    </row>
    <row r="281" ht="60" customHeight="1" s="58">
      <c r="A281" s="6" t="n">
        <v>280</v>
      </c>
      <c r="B281" s="7" t="inlineStr">
        <is>
          <t>大型会议和展览
Significant Conferences and Exhibitions</t>
        </is>
      </c>
      <c r="C281" s="19" t="inlineStr">
        <is>
          <t>http://www.beijing.gov.cn/ywdt/gqrd/202411/t20241104_3934280.html</t>
        </is>
      </c>
      <c r="D281" s="59" t="n">
        <v>45595</v>
      </c>
      <c r="E281" s="59" t="n">
        <v>45595</v>
      </c>
      <c r="F281" s="9" t="n"/>
      <c r="G281" s="10" t="inlineStr">
        <is>
          <t>第九届京津冀广告节暨第十五届北京国际创意节</t>
        </is>
      </c>
      <c r="H281" s="10" t="inlineStr">
        <is>
          <t>The 9th Beijing-Tianjin-Hebei Advertising Festival and the 15th Beijing International Creative Festival</t>
        </is>
      </c>
      <c r="I281" s="11" t="inlineStr">
        <is>
          <t>10月30日，第九届京津冀广告节暨第十五届北京国际创意节在南中轴国际文化科技园举办。国家市场监督管理总局广告监督管理司司长刘红亮，北京市人民政府副秘书长丁章春，北京市市场监督管理局局长高念东，丰台区委副书记、区长初军威出席活动。</t>
        </is>
      </c>
      <c r="J281" s="12" t="inlineStr">
        <is>
          <t>第九届京津冀广告节暨第十五届北京国际创意节在丰台举办 南中轴国际文化科技园获评首批数字广告产业园区</t>
        </is>
      </c>
      <c r="K281" s="13" t="n"/>
    </row>
    <row r="282" ht="24" customHeight="1" s="58">
      <c r="A282" s="6" t="n">
        <v>281</v>
      </c>
      <c r="B282" s="7" t="inlineStr">
        <is>
          <t>极端天气及自然灾害
Extreme Weather &amp; Natural Disasters</t>
        </is>
      </c>
      <c r="C282" s="19" t="inlineStr">
        <is>
          <t>https://mp.weixin.qq.com/s?__biz=MjM5NjExNjc0OQ==&amp;mid=2651328924&amp;idx=1&amp;sn=4ac1f0f477e61339f08719e8a1c9be52</t>
        </is>
      </c>
      <c r="D282" s="59" t="n">
        <v>45595</v>
      </c>
      <c r="E282" s="59" t="n">
        <v>45598</v>
      </c>
      <c r="F282" s="9" t="inlineStr">
        <is>
          <t>High</t>
        </is>
      </c>
      <c r="G282" s="10" t="inlineStr">
        <is>
          <t>台风“康妮”</t>
        </is>
      </c>
      <c r="H282" s="10" t="inlineStr">
        <is>
          <t>Typhoon Connie</t>
        </is>
      </c>
      <c r="I282" s="11" t="inlineStr">
        <is>
          <t>“康妮”携强风雨影响华东地区，台湾福建浙江等部分地区降雨强度或为同期少见</t>
        </is>
      </c>
      <c r="J282" s="12" t="inlineStr">
        <is>
          <t>上海发布台风蓝色预警，请注意防范！长三角铁路多趟列车停运</t>
        </is>
      </c>
      <c r="K282" s="13" t="n"/>
    </row>
    <row r="283" ht="36" customHeight="1" s="58">
      <c r="A283" s="6" t="n">
        <v>282</v>
      </c>
      <c r="B283" s="7" t="inlineStr">
        <is>
          <t>大型会议和展览
Significant Conferences and Exhibitions</t>
        </is>
      </c>
      <c r="C283" s="19" t="inlineStr">
        <is>
          <t>https://www.beijing.gov.cn/fwcj/calendar/zlzh/66b09d887918915b23debd03.html</t>
        </is>
      </c>
      <c r="D283" s="59" t="n">
        <v>45596</v>
      </c>
      <c r="E283" s="59" t="n">
        <v>45598</v>
      </c>
      <c r="F283" s="9" t="n"/>
      <c r="G283" s="10" t="inlineStr">
        <is>
          <t>2024年马拉松博览会</t>
        </is>
      </c>
      <c r="H283" s="10" t="inlineStr">
        <is>
          <t>2024 Marathon Expo</t>
        </is>
      </c>
      <c r="I283" s="11" t="inlineStr">
        <is>
          <t>展会时间：2024年10月31日至11月2日 9:00-17:00
展会类型：马拉松
场馆名称：国家会议中心</t>
        </is>
      </c>
      <c r="J283" s="12" t="inlineStr">
        <is>
          <t>2024年马拉松博览会</t>
        </is>
      </c>
      <c r="K283" s="13" t="n"/>
    </row>
    <row r="284" ht="36" customHeight="1" s="58">
      <c r="A284" s="6" t="n">
        <v>283</v>
      </c>
      <c r="B284" s="7" t="inlineStr">
        <is>
          <t>大型会议和展览
Significant Conferences and Exhibitions</t>
        </is>
      </c>
      <c r="C284" s="19" t="inlineStr">
        <is>
          <t>http://3g.k.sohu.com/t/n833728384?serialId=d62f6d9525136dbbc9336cbe2eb7a743</t>
        </is>
      </c>
      <c r="D284" s="59" t="n">
        <v>45596</v>
      </c>
      <c r="E284" s="59" t="n">
        <v>45596</v>
      </c>
      <c r="F284" s="9" t="n"/>
      <c r="G284" s="10" t="inlineStr">
        <is>
          <t>第五届两岸媒体人峰会</t>
        </is>
      </c>
      <c r="H284" s="10" t="inlineStr">
        <is>
          <t>The fifth Cross-Strait media Summit</t>
        </is>
      </c>
      <c r="I284" s="11" t="inlineStr">
        <is>
          <t>以“新变局下的两岸媒体融合发展”为主题的第五届两岸媒体人峰会10月31日在北京举行，两岸110余名媒体负责人、传媒学者、新闻界代表等参加。</t>
        </is>
      </c>
      <c r="J284" s="12" t="inlineStr">
        <is>
          <t>第五届两岸媒体人峰会在北京举行</t>
        </is>
      </c>
      <c r="K284" s="13" t="n"/>
    </row>
    <row r="285" ht="240" customHeight="1" s="58">
      <c r="A285" s="6" t="n">
        <v>284</v>
      </c>
      <c r="B285" s="7" t="inlineStr">
        <is>
          <t>体育赛事
Sports Events</t>
        </is>
      </c>
      <c r="C285" s="19" t="inlineStr">
        <is>
          <t>https://www.beijing.gov.cn/fwcj/calendar/tyss/672083657918915b23dedf0d.html</t>
        </is>
      </c>
      <c r="D285" s="59" t="n">
        <v>45596</v>
      </c>
      <c r="E285" s="59" t="n">
        <v>45622</v>
      </c>
      <c r="F285" s="9" t="n"/>
      <c r="G285" s="10" t="inlineStr">
        <is>
          <t>2024-25赛季中国排球超级联赛</t>
        </is>
      </c>
      <c r="H285" s="10" t="inlineStr">
        <is>
          <t>The 2024-25 season of the Chinese Volleyball Super League</t>
        </is>
      </c>
      <c r="I285" s="11" t="inlineStr">
        <is>
          <t>赛事名称：2024-2026中国排球超级联赛北京赛区比赛
赛事级别：全国赛事
赛事简述：2024-25赛季中国排球超级联赛，新赛季排超联赛日程为2024年10月最后一个周末至2025年3月第二个周末，并采用主客场双循环赛制。男女排均分成 A、B两级举行，男女排各共15支，启用升降级制度并首次引入“金局”赛制。
赛事类型：排球
比赛时间：
（第一阶段）北汽男排主场VS上海光明 2024年10月31日 19:30
（第一阶段）北汽女排主场VS辽宁东港草莓 2024年11月2日 15:30
（第一阶段）北汽男排主场VS福建平潭 2024年11月3日 15:30
（第一阶段）北汽男排主场VS浙江德清 2024年11月7日 19:30
（第一阶段）北汽女排主场VS上海光明优倍 2024年11月9日 15:30
（第一阶段）北汽女排主场VS深圳澳洲虎中塞龙华 2024年11月16日 15:30
（第一阶段）北汽女排主场VS山东日照钢铁 2024年11月26日 19:30
场馆名称：朝阳体育馆</t>
        </is>
      </c>
      <c r="J285" s="12" t="inlineStr">
        <is>
          <t>2024-2026中国排球超级联赛北京赛区比赛</t>
        </is>
      </c>
      <c r="K285" s="13" t="n"/>
    </row>
    <row r="286" ht="48" customHeight="1" s="58">
      <c r="A286" s="6" t="n">
        <v>285</v>
      </c>
      <c r="B286" s="7" t="inlineStr">
        <is>
          <t>体育赛事
Sports Events</t>
        </is>
      </c>
      <c r="C286" s="19" t="inlineStr">
        <is>
          <t>http://3g.k.sohu.com/t/n830994880?serialId=2ea1ecc9cb1bcd733c15ba879937bcfd</t>
        </is>
      </c>
      <c r="D286" s="59" t="n">
        <v>45596</v>
      </c>
      <c r="E286" s="59" t="n">
        <v>45599</v>
      </c>
      <c r="F286" s="9" t="n"/>
      <c r="G286" s="10" t="inlineStr">
        <is>
          <t>女子冰球亚锦赛</t>
        </is>
      </c>
      <c r="H286" s="10" t="inlineStr">
        <is>
          <t>Women's Ice Hockey Asian Championship</t>
        </is>
      </c>
      <c r="I286" s="11" t="inlineStr">
        <is>
          <t>首届国际冰联亚洲女子冰球锦标赛（以下简称“女冰亚锦赛”）将于10月31日至11月3日在北京市石景山区首钢冰球馆举行，届时将有中国、韩国、日本和哈萨克斯坦队四支亚洲顶级球队参赛。</t>
        </is>
      </c>
      <c r="J286" s="12" t="inlineStr">
        <is>
          <t>首届女子冰球亚锦赛将于10月底在北京打响</t>
        </is>
      </c>
      <c r="K286" s="13" t="n"/>
    </row>
    <row r="287" ht="72" customHeight="1" s="58">
      <c r="A287" s="6" t="n">
        <v>286</v>
      </c>
      <c r="B287" s="7" t="inlineStr">
        <is>
          <t>大型会议和展览
Significant Conferences and Exhibitions</t>
        </is>
      </c>
      <c r="C287" s="19" t="inlineStr">
        <is>
          <t>http://m.btime.com/item/router?gid=427r39um2838jqp6qidvs2rtub2</t>
        </is>
      </c>
      <c r="D287" s="59" t="n">
        <v>45597</v>
      </c>
      <c r="E287" s="59" t="n">
        <v>45599</v>
      </c>
      <c r="F287" s="9" t="inlineStr">
        <is>
          <t>High</t>
        </is>
      </c>
      <c r="G287" s="10" t="inlineStr">
        <is>
          <t>2024北京国际文旅消费博览会</t>
        </is>
      </c>
      <c r="H287" s="10" t="inlineStr">
        <is>
          <t>2024 Beijing International Cultural and Tourism Consumption Expo</t>
        </is>
      </c>
      <c r="I287" s="18" t="inlineStr">
        <is>
          <t>由北京市文化和旅游局主办的2024北京国际文旅消费博览会（简称“北京消博会”）将于11月1日至3日在北京展览馆举办。2023年首届北京消博会共有来自全球18个国家和国内20个省市自治区的350多家机构和企业参展参会，第一天吸引专业观众6533人次，三天观众总数达6.67万人次，现场销售各类文旅产品1.62亿元。</t>
        </is>
      </c>
      <c r="J287" s="12" t="inlineStr">
        <is>
          <t>2024北京国际文旅消费博览会将于11月1日至3日举办</t>
        </is>
      </c>
      <c r="K287" s="13" t="n"/>
    </row>
    <row r="288" ht="24" customHeight="1" s="58">
      <c r="A288" s="6" t="n">
        <v>287</v>
      </c>
      <c r="B288" s="7" t="inlineStr">
        <is>
          <t>大型会议和展览
Significant Conferences and Exhibitions</t>
        </is>
      </c>
      <c r="C288" s="19" t="inlineStr">
        <is>
          <t>http://m.gxfin.com/article/finance/xw/default/2024-10-24/6178158.html</t>
        </is>
      </c>
      <c r="D288" s="59" t="n">
        <v>45597</v>
      </c>
      <c r="E288" s="59" t="n">
        <v>45599</v>
      </c>
      <c r="F288" s="9" t="n"/>
      <c r="G288" s="10" t="inlineStr">
        <is>
          <t>2024北京国际钱币博览会</t>
        </is>
      </c>
      <c r="H288" s="10" t="inlineStr">
        <is>
          <t>2024 Beijing International Coin Expo</t>
        </is>
      </c>
      <c r="I288" s="11" t="inlineStr">
        <is>
          <t>本次展会共吸引了来自18个国家和地区的境内外展商292家，其中境外展商50家，展商规模再创新高。</t>
        </is>
      </c>
      <c r="J288" s="12" t="inlineStr">
        <is>
          <t>2024北京国际钱币博览会将于11月1日在京举办</t>
        </is>
      </c>
      <c r="K288" s="13" t="n"/>
    </row>
    <row r="289" ht="60" customHeight="1" s="58">
      <c r="A289" s="6" t="n">
        <v>288</v>
      </c>
      <c r="B289" s="7" t="inlineStr">
        <is>
          <t>大型会议和展览
Significant Conferences and Exhibitions</t>
        </is>
      </c>
      <c r="C289" s="19" t="inlineStr">
        <is>
          <t>https://www.peopleapp.com/column/30047207820-500005885285</t>
        </is>
      </c>
      <c r="D289" s="59" t="n">
        <v>45597</v>
      </c>
      <c r="E289" s="59" t="n">
        <v>45598</v>
      </c>
      <c r="F289" s="9" t="n"/>
      <c r="G289" s="10" t="inlineStr">
        <is>
          <t>2024亮马河论坛</t>
        </is>
      </c>
      <c r="H289" s="10" t="inlineStr">
        <is>
          <t>2024 Liangma River Forum</t>
        </is>
      </c>
      <c r="I289" s="11" t="inlineStr">
        <is>
          <t>11月1日、2日，2024亮马河论坛暨北京城市更新周活动总结会举办。本次论坛以“共创美丽城市与高质量发展之路”为主题，展示朝阳区在城市更新方面的实践成果以及典型案例、典型做法，探讨深化生态文明体制改革，健全绿色低碳发展机制，助力朝阳区以高品质生态环境支持高质量发展。</t>
        </is>
      </c>
      <c r="J289" s="12" t="inlineStr">
        <is>
          <t>2024亮马河论坛暨北京城市更新周活动总结会举办</t>
        </is>
      </c>
      <c r="K289" s="13" t="n"/>
    </row>
    <row r="290" ht="48" customHeight="1" s="58">
      <c r="A290" s="6" t="n">
        <v>289</v>
      </c>
      <c r="B290" s="7" t="inlineStr">
        <is>
          <t>大型会议和展览
Significant Conferences and Exhibitions</t>
        </is>
      </c>
      <c r="C290" s="19" t="inlineStr">
        <is>
          <t>https://k.sina.cn/article_1784473157_6a5ce645020031ygg.html</t>
        </is>
      </c>
      <c r="D290" s="59" t="n">
        <v>45597</v>
      </c>
      <c r="E290" s="59" t="n">
        <v>45599</v>
      </c>
      <c r="F290" s="9" t="n"/>
      <c r="G290" s="10" t="inlineStr">
        <is>
          <t>北京论坛(2024)</t>
        </is>
      </c>
      <c r="H290" s="10" t="inlineStr">
        <is>
          <t>Beijing Forum (2024)</t>
        </is>
      </c>
      <c r="I290" s="11" t="inlineStr">
        <is>
          <t>11月1日至3日，由北京大学、北京市教育委员会和韩国崔钟贤学术院联合主办的北京论坛(2024)在北京召开。其中，特别设置的新工科专题论坛于11月2日至3日在北京大学新燕园校区举行。</t>
        </is>
      </c>
      <c r="J290" s="12" t="inlineStr">
        <is>
          <t>策源新工科 共育新质生产力：北京论坛（2024）新工科专题论坛举行</t>
        </is>
      </c>
      <c r="K290" s="13" t="n"/>
    </row>
    <row r="291" ht="96" customHeight="1" s="58">
      <c r="A291" s="6" t="n">
        <v>290</v>
      </c>
      <c r="B291" s="7" t="inlineStr">
        <is>
          <t>大型会议和展览
Significant Conferences and Exhibitions</t>
        </is>
      </c>
      <c r="C291" s="19" t="inlineStr">
        <is>
          <t>https://www.mofcom.gov.cn/syxwfb/art/2024/art_16f41bd1cefe4b459c8ba79eded701fb.html</t>
        </is>
      </c>
      <c r="D291" s="59" t="n">
        <v>45597</v>
      </c>
      <c r="E291" s="59" t="n">
        <v>45626</v>
      </c>
      <c r="F291" s="9" t="n"/>
      <c r="G291" s="10" t="inlineStr">
        <is>
          <t>中国国际消费中心城市精品消费月</t>
        </is>
      </c>
      <c r="H291" s="10" t="inlineStr">
        <is>
          <t>China International Consumer Center City Boutique Consumption Month</t>
        </is>
      </c>
      <c r="I291" s="18" t="inlineStr">
        <is>
          <t>10月22日，商务部召开中国国际消费中心城市精品消费月筹备工作会。会议指出，为贯彻落实党中央、国务院决策部署，拟于11月份组织上海市、北京市、广州市、天津市、重庆市联动举办中国国际消费中心城市精品消费月，作为实施“提振消费行动”的标志性活动和“消费促进年”的重头戏。要按照“1+4+N”形式，精心策划精品首发季及精品购物、精品美食、精品旅游、精品展演等系列活动，细化实施方案，出台务实举措，擦亮城市消费名片，促进消费市场持续回稳向好。</t>
        </is>
      </c>
      <c r="J291" s="12" t="inlineStr">
        <is>
          <t>北京等城市11月拟联动举办中国国际消费中心城市精品消费月</t>
        </is>
      </c>
      <c r="K291" s="13" t="n"/>
    </row>
    <row r="292" ht="60" customHeight="1" s="58">
      <c r="A292" s="6" t="n">
        <v>291</v>
      </c>
      <c r="B292" s="7" t="inlineStr">
        <is>
          <t>文娱活动
Cultural and Entertainment Activities</t>
        </is>
      </c>
      <c r="C292" s="19" t="inlineStr">
        <is>
          <t>https://www.beijing.gov.cn/fwcj/calendar/yyhd/66f7606f7918915b23ded999.html</t>
        </is>
      </c>
      <c r="D292" s="59" t="n">
        <v>45597</v>
      </c>
      <c r="E292" s="59" t="n">
        <v>45606</v>
      </c>
      <c r="F292" s="9" t="n"/>
      <c r="G292" s="10" t="inlineStr">
        <is>
          <t>第十届地坛公园银杏节</t>
        </is>
      </c>
      <c r="H292" s="10" t="inlineStr">
        <is>
          <t>The 10th Ditan Park Ginkgo Festival</t>
        </is>
      </c>
      <c r="I292" s="11" t="inlineStr">
        <is>
          <t>公园名称：地坛公园
文化活动名称：第十届地坛公园银杏节
活动内容：文化演出、花园城市市集、摄影比赛、图片展览展示。
活动时间：2024年11月1日至11月10日</t>
        </is>
      </c>
      <c r="J292" s="12" t="inlineStr">
        <is>
          <t>第十届地坛公园银杏节</t>
        </is>
      </c>
      <c r="K292" s="13" t="n"/>
    </row>
    <row r="293" ht="24" customHeight="1" s="58">
      <c r="A293" s="6" t="n">
        <v>292</v>
      </c>
      <c r="B293" s="7" t="inlineStr">
        <is>
          <t>文娱活动
Cultural and Entertainment Activities</t>
        </is>
      </c>
      <c r="C293" s="19" t="inlineStr">
        <is>
          <t>https://www.beijing.gov.cn/fwcj/calendar/whyc/671f5eaa7918915b23dede7d.html</t>
        </is>
      </c>
      <c r="D293" s="59" t="n">
        <v>45597</v>
      </c>
      <c r="E293" s="59" t="n">
        <v>45598</v>
      </c>
      <c r="F293" s="9" t="n"/>
      <c r="G293" s="10" t="inlineStr">
        <is>
          <t>黄霄雲演唱会</t>
        </is>
      </c>
      <c r="H293" s="10" t="inlineStr">
        <is>
          <t>Huang Xiaoyun Concert</t>
        </is>
      </c>
      <c r="I293" s="11" t="inlineStr">
        <is>
          <t>演出时间：2024年11月1日至11月2日 19:30
地点：华熙LIVE·五棵松（原凯迪拉克中心主馆）</t>
        </is>
      </c>
      <c r="J293" s="12" t="inlineStr">
        <is>
          <t>黄霄雲「宇宙无敌号」2024北京演唱会</t>
        </is>
      </c>
      <c r="K293" s="13" t="n"/>
    </row>
    <row r="294" ht="60" customHeight="1" s="58">
      <c r="A294" s="6" t="n">
        <v>293</v>
      </c>
      <c r="B294" s="7" t="inlineStr">
        <is>
          <t>大型会议和展览
Significant Conferences and Exhibitions</t>
        </is>
      </c>
      <c r="C294" s="19" t="inlineStr">
        <is>
          <t>https://whcy.gmw.cn/2024-11/06/content_37660590.htm</t>
        </is>
      </c>
      <c r="D294" s="59" t="n">
        <v>45598</v>
      </c>
      <c r="E294" s="59" t="n">
        <v>45599</v>
      </c>
      <c r="F294" s="9" t="n"/>
      <c r="G294" s="10" t="inlineStr">
        <is>
          <t>2024世界剧院北京论坛</t>
        </is>
      </c>
      <c r="H294" s="10" t="inlineStr">
        <is>
          <t>2024 World Theatre Beijing Forum</t>
        </is>
      </c>
      <c r="I294" s="11" t="inlineStr">
        <is>
          <t>日前，“2024世界剧院北京论坛暨台湖舞美国际论坛”落幕。论坛举办期间，来自六大洲、近30个国家和地区的表演艺术机构代表齐聚北京，围绕“世界表演艺术——迈向可持续的未来”和“美学·声学·共生”的主题，为世界表演艺术、舞美艺术发展贡献了真知灼见，达成了丰硕成果。</t>
        </is>
      </c>
      <c r="J294" s="12" t="inlineStr">
        <is>
          <t>2024世界剧院北京论坛举办 发布《北京宣言》</t>
        </is>
      </c>
      <c r="K294" s="13" t="n"/>
    </row>
    <row r="295" ht="24" customHeight="1" s="58">
      <c r="A295" s="6" t="n">
        <v>294</v>
      </c>
      <c r="B295" s="7" t="inlineStr">
        <is>
          <t>大型会议和展览
Significant Conferences and Exhibitions</t>
        </is>
      </c>
      <c r="C295" s="19" t="inlineStr">
        <is>
          <t>http://www.xinhuanet.com/edu/20241103/957f56f80644491aa8578e9f32643341/c.html</t>
        </is>
      </c>
      <c r="D295" s="59" t="n">
        <v>45598</v>
      </c>
      <c r="E295" s="59" t="n">
        <v>45598</v>
      </c>
      <c r="F295" s="9" t="n"/>
      <c r="G295" s="10" t="inlineStr">
        <is>
          <t>河南中学校长高峰论坛暨拔尖创新人才培养研讨会</t>
        </is>
      </c>
      <c r="H295" s="10" t="inlineStr">
        <is>
          <t>Henan High School Principals Summit Forum and top innovative talent training seminar</t>
        </is>
      </c>
      <c r="I295" s="11" t="inlineStr">
        <is>
          <t>11月2日，北京交通大学举办首届河南中学校长高峰论坛暨拔尖创新人才培养研讨会。</t>
        </is>
      </c>
      <c r="J295" s="12" t="inlineStr">
        <is>
          <t>北京交通大学举办首届河南中学校长高峰论坛暨拔尖创新人才培养研讨会</t>
        </is>
      </c>
      <c r="K295" s="13" t="n"/>
    </row>
    <row r="296" ht="72" customHeight="1" s="58">
      <c r="A296" s="6" t="n">
        <v>295</v>
      </c>
      <c r="B296" s="7" t="inlineStr">
        <is>
          <t>体育赛事
Sports Events</t>
        </is>
      </c>
      <c r="C296" s="19" t="inlineStr">
        <is>
          <t>https://www.beijing.gov.cn/fwcj/calendar/tyss/672083997918915b23dedf35.html</t>
        </is>
      </c>
      <c r="D296" s="59" t="n">
        <v>45598</v>
      </c>
      <c r="E296" s="59" t="n">
        <v>45598</v>
      </c>
      <c r="F296" s="9" t="inlineStr">
        <is>
          <t>High</t>
        </is>
      </c>
      <c r="G296" s="10" t="inlineStr">
        <is>
          <t>2024年中国足球协会超级联赛</t>
        </is>
      </c>
      <c r="H296" s="10" t="inlineStr">
        <is>
          <t>2024 Chinese Football Association Super League</t>
        </is>
      </c>
      <c r="I296" s="11" t="inlineStr">
        <is>
          <t>赛事名称：2024年中国足球协会超级联赛（北京赛区）（北京国安VS河南俱乐部）
赛事级别：全国性体育赛事
赛事类型：足球
比赛时间：2024年11月2日 19:35
场馆名称：北京工人体育场</t>
        </is>
      </c>
      <c r="J296" s="12" t="inlineStr">
        <is>
          <t>2024年中国足球协会超级联赛（北京赛区）（北京国安VS河南俱乐部）</t>
        </is>
      </c>
      <c r="K296" s="13" t="n"/>
    </row>
    <row r="297" ht="72" customHeight="1" s="58">
      <c r="A297" s="6" t="n">
        <v>296</v>
      </c>
      <c r="B297" s="7" t="inlineStr">
        <is>
          <t>大型会议和展览
Significant Conferences and Exhibitions</t>
        </is>
      </c>
      <c r="C297" s="19" t="inlineStr">
        <is>
          <t>http://mp.weixin.qq.com/s?__biz=MzA3MzczMTAwNA==&amp;mid=2657995488&amp;idx=3&amp;sn=9df09bdf69861af8d1768d25c8b3829c</t>
        </is>
      </c>
      <c r="D297" s="59" t="n">
        <v>45599</v>
      </c>
      <c r="E297" s="59" t="n">
        <v>45599</v>
      </c>
      <c r="F297" s="9" t="n"/>
      <c r="G297" s="10" t="inlineStr">
        <is>
          <t>2024台湖舞美国际论坛</t>
        </is>
      </c>
      <c r="H297" s="10" t="inlineStr">
        <is>
          <t>2024 Lake Dance Art International Forum</t>
        </is>
      </c>
      <c r="I297" s="11" t="inlineStr">
        <is>
          <t>2024台湖舞美国际论坛于2024年11月3日在国家大剧院台湖舞美艺术中心圆满落幕。此次论坛是由国家大剧院与中国舞台美术学会共同主办，作为世界剧院联盟框架下的三大论坛之一，台湖舞美国际论坛致力于搭建全球舞台美术界的交流合作平台，促进继承与弘扬、创作与创新、艺术与科技的融合发展。</t>
        </is>
      </c>
      <c r="J297" s="12" t="inlineStr">
        <is>
          <t>2024台湖舞美国际论坛在北京举办​：当“听”与“看”相遇</t>
        </is>
      </c>
      <c r="K297" s="13" t="n"/>
    </row>
    <row r="298" ht="96" customHeight="1" s="58">
      <c r="A298" s="6" t="n">
        <v>297</v>
      </c>
      <c r="B298" s="7" t="inlineStr">
        <is>
          <t>大型会议和展览
Significant Conferences and Exhibitions</t>
        </is>
      </c>
      <c r="C298" s="19" t="inlineStr">
        <is>
          <t>https://news.gmw.cn/2024-11/03/content_37654446.htm</t>
        </is>
      </c>
      <c r="D298" s="59" t="n">
        <v>45599</v>
      </c>
      <c r="E298" s="59" t="n">
        <v>45599</v>
      </c>
      <c r="F298" s="9" t="n"/>
      <c r="G298" s="10" t="inlineStr">
        <is>
          <t>第六届社会创业青年论坛（2024）</t>
        </is>
      </c>
      <c r="H298" s="10" t="inlineStr">
        <is>
          <t>The 6th Social Entrepreneurship Youth Forum (2024)</t>
        </is>
      </c>
      <c r="I298" s="11" t="inlineStr">
        <is>
          <t>11月3日，第六届社会创业青年论坛（2024）在北京航空航天大学举行，该论坛由北京大学、南京大学、山东大学、上海财经大学、浙江大学、中国人民大学，北京航空航天大学、对外经济贸易大学、深圳大学、电子科技大学等十一所高校机构共同发起，旨在“营造中国社会创业学术共同体”，通过构建紧密的社会创业学术网络，促进青年学者之间的交流与合作，生产高质量的学术成果，为国内蓬勃开展的社会创业实践提供智力支持。</t>
        </is>
      </c>
      <c r="J298" s="12" t="inlineStr">
        <is>
          <t>第六届社会创业青年论坛（2024）在北京举行</t>
        </is>
      </c>
      <c r="K298" s="13" t="n"/>
    </row>
    <row r="299" ht="72" customHeight="1" s="58">
      <c r="A299" s="6" t="n">
        <v>298</v>
      </c>
      <c r="B299" s="7" t="inlineStr">
        <is>
          <t>大型会议和展览
Significant Conferences and Exhibitions</t>
        </is>
      </c>
      <c r="C299" s="19" t="inlineStr">
        <is>
          <t>http://www.ce.cn/xwzx/gnsz/gdxw/202411/03/t20241103_39190589.shtml</t>
        </is>
      </c>
      <c r="D299" s="59" t="n">
        <v>45599</v>
      </c>
      <c r="E299" s="59" t="n">
        <v>45599</v>
      </c>
      <c r="F299" s="9" t="n"/>
      <c r="G299" s="10" t="inlineStr">
        <is>
          <t>第十一届项目管理国际论坛</t>
        </is>
      </c>
      <c r="H299" s="10" t="inlineStr">
        <is>
          <t>11th International Forum on Project Management</t>
        </is>
      </c>
      <c r="I299" s="11" t="inlineStr">
        <is>
          <t>11月3日，由中国国际人才交流基金会主办，项目管理协会（PMI）协办的第十一届项目管理国际论坛在北京举办。本届论坛以“多元协同，价值共创”为主题，与会专家探讨项目管理人才发展面临的挑战与机遇，突出项目管理在新领域的应用和发展，对多元协作背景下项目管理的新方法、新思路、新趋势发表了深刻见解。</t>
        </is>
      </c>
      <c r="J299" s="12" t="inlineStr">
        <is>
          <t>第十一届项目管理国际论坛在北京举办</t>
        </is>
      </c>
      <c r="K299" s="13" t="n"/>
    </row>
    <row r="300" ht="60" customHeight="1" s="58">
      <c r="A300" s="6" t="n">
        <v>299</v>
      </c>
      <c r="B300" s="7" t="inlineStr">
        <is>
          <t>极端天气及自然灾害
Extreme Weather &amp; Natural Disasters</t>
        </is>
      </c>
      <c r="C300" s="19" t="inlineStr">
        <is>
          <t>https://m.gmw.cn/2024-11/03/content_1303887749.htm</t>
        </is>
      </c>
      <c r="D300" s="59" t="n">
        <v>45599</v>
      </c>
      <c r="E300" s="59" t="n">
        <v>45599</v>
      </c>
      <c r="F300" s="9" t="n"/>
      <c r="G300" s="10" t="inlineStr">
        <is>
          <t>北京大雾</t>
        </is>
      </c>
      <c r="H300" s="10" t="inlineStr">
        <is>
          <t>Heavy fog in Beijing</t>
        </is>
      </c>
      <c r="I300" s="11" t="inlineStr">
        <is>
          <t>大雾黄色预警中，上午有雾，注意交通安全；中午前后北风起，能见度逐渐转好。市气象台已发布大风蓝色预警信号，今天中午前后至明天大风降温，请注意防范。 11月3日晨从北京市公安交管局了解到，目前，受大雾天气影响，本市多条高速正在采取临时封闭措施</t>
        </is>
      </c>
      <c r="J300" s="12" t="inlineStr">
        <is>
          <t>受大雾影响，北京多条高速正在采取临时封闭措施！涉马拉松比赛路段正陆续管控——</t>
        </is>
      </c>
      <c r="K300" s="13" t="n"/>
    </row>
    <row r="301" ht="36" customHeight="1" s="58">
      <c r="A301" s="6" t="n">
        <v>300</v>
      </c>
      <c r="B301" s="7" t="inlineStr">
        <is>
          <t>体育赛事
Sports Events</t>
        </is>
      </c>
      <c r="C301" s="19" t="inlineStr">
        <is>
          <t>http://3g.k.sohu.com/t/n825994966?serialId=2f311ed7584b73e98d75d160484a9722</t>
        </is>
      </c>
      <c r="D301" s="59" t="n">
        <v>45599</v>
      </c>
      <c r="E301" s="59" t="n">
        <v>45599</v>
      </c>
      <c r="F301" s="9" t="inlineStr">
        <is>
          <t>High</t>
        </is>
      </c>
      <c r="G301" s="10" t="inlineStr">
        <is>
          <t>北京马拉松</t>
        </is>
      </c>
      <c r="H301" s="10" t="inlineStr">
        <is>
          <t xml:space="preserve">Beijing Marathon </t>
        </is>
      </c>
      <c r="I301" s="11" t="inlineStr">
        <is>
          <t>北京马拉松赛事组委会2日发布公告，2024年北京马拉松暨全国马拉松锦标赛（第三站）将于11月3日7时30分开跑，选手报名时间为10月2日11时至10月5日11时。</t>
        </is>
      </c>
      <c r="J301" s="12" t="inlineStr">
        <is>
          <t>2024年北京马拉松将于11月3日开跑</t>
        </is>
      </c>
      <c r="K301" s="13" t="n"/>
    </row>
    <row r="302" ht="60" customHeight="1" s="58">
      <c r="A302" s="6" t="n">
        <v>301</v>
      </c>
      <c r="B302" s="7" t="inlineStr">
        <is>
          <t>大型会议和展览
Significant Conferences and Exhibitions</t>
        </is>
      </c>
      <c r="C302" s="19" t="inlineStr">
        <is>
          <t>http://news.youth.cn/hotnews_41880/202411/t20241112_15642511.htm</t>
        </is>
      </c>
      <c r="D302" s="59" t="n">
        <v>45600</v>
      </c>
      <c r="E302" s="59" t="n">
        <v>45602</v>
      </c>
      <c r="F302" s="9" t="n"/>
      <c r="G302" s="10" t="inlineStr">
        <is>
          <t>2024科学智能峰会</t>
        </is>
      </c>
      <c r="H302" s="10" t="inlineStr">
        <is>
          <t>2024 Science Intelligence Summit</t>
        </is>
      </c>
      <c r="I302" s="11" t="inlineStr">
        <is>
          <t>2024科学智能峰会(AI for Science Forum)于11月4日至6日在北京百周年纪念讲堂成功举行。本届峰会由北京大学计算机学院、北京科学智能研究院联合主办，汇聚了来自生命科学、物质科学等领域的专家学者，共同探讨AI for Science的新范式和科研变革。</t>
        </is>
      </c>
      <c r="J302" s="12" t="inlineStr">
        <is>
          <t>2024科学智能峰会在北京大学举办</t>
        </is>
      </c>
      <c r="K302" s="13" t="n"/>
    </row>
    <row r="303" ht="84" customHeight="1" s="58">
      <c r="A303" s="6" t="n">
        <v>302</v>
      </c>
      <c r="B303" s="7" t="inlineStr">
        <is>
          <t>大型会议和展览
Significant Conferences and Exhibitions</t>
        </is>
      </c>
      <c r="C303" s="19" t="inlineStr">
        <is>
          <t>http://3g.k.sohu.com/t/n836105048?serialId=6e32d5db29a4573a600fd7474f5c0f7c</t>
        </is>
      </c>
      <c r="D303" s="59" t="n">
        <v>45601</v>
      </c>
      <c r="E303" s="59" t="n">
        <v>45602</v>
      </c>
      <c r="F303" s="9" t="n"/>
      <c r="G303" s="10" t="inlineStr">
        <is>
          <t>“2024国是论坛”</t>
        </is>
      </c>
      <c r="H303" s="10" t="inlineStr">
        <is>
          <t>"2024 National Forum"</t>
        </is>
      </c>
      <c r="I303" s="11" t="inlineStr">
        <is>
          <t>“2024国是论坛”于2024年11月5日至6日在北京举办，由国务院参事室主办。本届论坛的主题为“全面深化改革 助推中国式现代化建设”。论坛围绕“健全发展新质生产力体制机制”、“推进金融体制改革”、“完善城乡融合发展体制机制”、“推进生态优先 促进和谐共生”、“深化医药卫生体制改革”、“完善法治化营商环境”、“构建高水平对外开放新格局”七个专题展开了深入讨论。</t>
        </is>
      </c>
      <c r="J303" s="12" t="inlineStr">
        <is>
          <t>“2024国是论坛”在北京举办</t>
        </is>
      </c>
      <c r="K303" s="13" t="n"/>
    </row>
    <row r="304" ht="60" customHeight="1" s="58">
      <c r="A304" s="6" t="n">
        <v>303</v>
      </c>
      <c r="B304" s="7" t="inlineStr">
        <is>
          <t>高级别政府会议
High-profile Government Meetings</t>
        </is>
      </c>
      <c r="C304" s="19" t="inlineStr">
        <is>
          <t>http://3g.k.sohu.com/t/n835211935?serialId=8b8b448732365c065937c6cc016dd75c</t>
        </is>
      </c>
      <c r="D304" s="59" t="n">
        <v>45601</v>
      </c>
      <c r="E304" s="59" t="n">
        <v>45602</v>
      </c>
      <c r="F304" s="9" t="inlineStr">
        <is>
          <t>High</t>
        </is>
      </c>
      <c r="G304" s="10" t="inlineStr">
        <is>
          <t>中央社会工作会议</t>
        </is>
      </c>
      <c r="H304" s="10" t="inlineStr">
        <is>
          <t>Central Social Work Conference</t>
        </is>
      </c>
      <c r="I304" s="11" t="inlineStr">
        <is>
          <t>中央社会工作会议是2024年11月5日至6日在北京召开的一次重要会议，这是中央首次召开社会工作会议，具有重要的里程碑意义。会议传达了习近平总书记对社会工作作出的重要指示，强调了社会工作在国家治理现代化中的重要地位和作用。</t>
        </is>
      </c>
      <c r="J304" s="12" t="inlineStr">
        <is>
          <t>习近平对社会工作作出重要指示强调 　　坚定不移走中国特色社会主义社会治理之路 　　推动新时代社会工作高质量发展 　　蔡奇出席中央社会工作会议并讲话</t>
        </is>
      </c>
      <c r="K304" s="13" t="n"/>
    </row>
    <row r="305" ht="36" customHeight="1" s="58">
      <c r="A305" s="6" t="n">
        <v>304</v>
      </c>
      <c r="B305" s="7" t="inlineStr">
        <is>
          <t>大型会议和展览
Significant Conferences and Exhibitions</t>
        </is>
      </c>
      <c r="C305" s="19" t="inlineStr">
        <is>
          <t>http://3g.k.sohu.com/t/n835675920?serialId=f293e4522e6e4b092dfaa9a7c0ce9bc3</t>
        </is>
      </c>
      <c r="D305" s="59" t="n">
        <v>45602</v>
      </c>
      <c r="E305" s="59" t="n">
        <v>45603</v>
      </c>
      <c r="F305" s="9" t="n"/>
      <c r="G305" s="10" t="inlineStr">
        <is>
          <t>东盟与中日韩应对老龄化国际论坛</t>
        </is>
      </c>
      <c r="H305" s="10" t="inlineStr">
        <is>
          <t>Asean plus China, Japan and South Korea International Forum on Ageing</t>
        </is>
      </c>
      <c r="I305" s="11" t="inlineStr">
        <is>
          <t>11月6日至7日，以“加强应对老龄化区域合作，推动增进老年人福祉”为主题的东盟与中日韩应对老龄化国际论坛在北京举行。</t>
        </is>
      </c>
      <c r="J305" s="12" t="inlineStr">
        <is>
          <t>东盟与中日韩应对老龄化国际论坛在北京举行</t>
        </is>
      </c>
      <c r="K305" s="13" t="n"/>
    </row>
    <row r="306" ht="36" customHeight="1" s="58">
      <c r="A306" s="6" t="n">
        <v>305</v>
      </c>
      <c r="B306" s="7" t="inlineStr">
        <is>
          <t>大型会议和展览
Significant Conferences and Exhibitions</t>
        </is>
      </c>
      <c r="C306" s="19" t="inlineStr">
        <is>
          <t>https://mbd.baidu.com/newspage/data/dtlandingwise?nid=dt_4553501225416479702</t>
        </is>
      </c>
      <c r="D306" s="59" t="n">
        <v>45602</v>
      </c>
      <c r="E306" s="59" t="n">
        <v>45604</v>
      </c>
      <c r="F306" s="9" t="n"/>
      <c r="G306" s="10" t="inlineStr">
        <is>
          <t>首届世界古典学大会</t>
        </is>
      </c>
      <c r="H306" s="10" t="inlineStr">
        <is>
          <t>The first World Congress of Classics</t>
        </is>
      </c>
      <c r="I306" s="11" t="inlineStr">
        <is>
          <t>以“古典文明与现代世界”为主题，首届世界古典学大会6日至8日将在北京举行</t>
        </is>
      </c>
      <c r="J306" s="12" t="inlineStr">
        <is>
          <t>【#东西问#·古典学丨张文江：中华文明的古史序列可推演至何时？】#全球古典学者走读中国#以“古典文明与现代世界”为主题，首届世界古典学大会6日至8日将在北京举行。</t>
        </is>
      </c>
      <c r="K306" s="13" t="n"/>
    </row>
    <row r="307" ht="36" customHeight="1" s="58">
      <c r="A307" s="6" t="n">
        <v>306</v>
      </c>
      <c r="B307" s="7" t="inlineStr">
        <is>
          <t>大型会议和展览
Significant Conferences and Exhibitions</t>
        </is>
      </c>
      <c r="C307" s="19" t="inlineStr">
        <is>
          <t>https://www.beijing.gov.cn/fwcj/calendar/zlzh/66b09d807918915b23debcfd.html</t>
        </is>
      </c>
      <c r="D307" s="59" t="n">
        <v>45603</v>
      </c>
      <c r="E307" s="59" t="n">
        <v>45606</v>
      </c>
      <c r="F307" s="9" t="n"/>
      <c r="G307" s="10" t="inlineStr">
        <is>
          <t>2024华巨臣北京国际茶产业博览会</t>
        </is>
      </c>
      <c r="H307" s="10" t="inlineStr">
        <is>
          <t>2024 Huajuchen Beijing International Tea Industry Expo</t>
        </is>
      </c>
      <c r="I307" s="11" t="inlineStr">
        <is>
          <t>展会时间：2024年11月7日至11月10日 9:00-17:00
展会类型：茶叶
场馆名称：国家会议中心</t>
        </is>
      </c>
      <c r="J307" s="12" t="inlineStr">
        <is>
          <t>2024华巨臣北京国际茶产业博览会</t>
        </is>
      </c>
      <c r="K307" s="13" t="n"/>
    </row>
    <row r="308" ht="36" customHeight="1" s="58">
      <c r="A308" s="6" t="n">
        <v>307</v>
      </c>
      <c r="B308" s="7" t="inlineStr">
        <is>
          <t>大型会议和展览
Significant Conferences and Exhibitions</t>
        </is>
      </c>
      <c r="C308" s="19" t="inlineStr">
        <is>
          <t>https://www.yoojia.com/article/9340164747436379618.html</t>
        </is>
      </c>
      <c r="D308" s="59" t="n">
        <v>45603</v>
      </c>
      <c r="E308" s="59" t="n">
        <v>45604</v>
      </c>
      <c r="F308" s="9" t="n"/>
      <c r="G308" s="10" t="inlineStr">
        <is>
          <t>第七届中国企业论坛</t>
        </is>
      </c>
      <c r="H308" s="10" t="inlineStr">
        <is>
          <t>The 7th China Enterprise Forum</t>
        </is>
      </c>
      <c r="I308" s="11" t="inlineStr">
        <is>
          <t>第七届中国企业论坛11月7日至8日在北京举行。与会嘉宾围绕“加快发展新质生产力：中国企业改革与创新”这一主题深入对话交流，开展合作对接。</t>
        </is>
      </c>
      <c r="J308" s="12" t="inlineStr">
        <is>
          <t>第七届中国企业论坛在北京举行</t>
        </is>
      </c>
      <c r="K308" s="13" t="n"/>
    </row>
    <row r="309" ht="96" customHeight="1" s="58">
      <c r="A309" s="6" t="n">
        <v>308</v>
      </c>
      <c r="B309" s="7" t="inlineStr">
        <is>
          <t>大型会议和展览
Significant Conferences and Exhibitions</t>
        </is>
      </c>
      <c r="C309" s="19" t="inlineStr">
        <is>
          <t>http://share.gmw.cn/edu/2024-11/15/content_37679155.htm</t>
        </is>
      </c>
      <c r="D309" s="59" t="n">
        <v>45605</v>
      </c>
      <c r="E309" s="59" t="n">
        <v>45605</v>
      </c>
      <c r="F309" s="9" t="n"/>
      <c r="G309" s="10" t="inlineStr">
        <is>
          <t>国家形象传播三十人智库(第三届)论坛</t>
        </is>
      </c>
      <c r="H309" s="10" t="inlineStr">
        <is>
          <t>National Image Communication Thirty Think Tank (Third) Forum</t>
        </is>
      </c>
      <c r="I309" s="11" t="inlineStr">
        <is>
          <t>11月9日，由北京语言大学、北京语言大学区域国别协同创新中心、教育部语言文化国际传播联合研究院、国家形象传播三十人智库主办，北京语言大学国别和区域研究院、北京语言大学“一带一路”研究院、清华大学社会科学学院社会与金融研究中心、上海交通大学人文学院全球前沿科学与艺术金融研究中心、联合国教科文组织高等教育创新中心（中国深圳）联合承办的第三届国家形象传播三十人智库论坛在北京语言大学成功举办。</t>
        </is>
      </c>
      <c r="J309" s="12" t="inlineStr">
        <is>
          <t>国家形象传播三十人智库(第三届)论坛在北京语言大学举行</t>
        </is>
      </c>
      <c r="K309" s="13" t="n"/>
    </row>
    <row r="310" ht="24" customHeight="1" s="58">
      <c r="A310" s="6" t="n">
        <v>309</v>
      </c>
      <c r="B310" s="7" t="inlineStr">
        <is>
          <t>体育赛事
Sports Events</t>
        </is>
      </c>
      <c r="C310" s="19" t="inlineStr">
        <is>
          <t>https://k.sina.cn/article_1617264814_606580ae020020nbq.html</t>
        </is>
      </c>
      <c r="D310" s="59" t="n">
        <v>45606</v>
      </c>
      <c r="E310" s="59" t="n">
        <v>45606</v>
      </c>
      <c r="F310" s="9" t="n"/>
      <c r="G310" s="10" t="inlineStr">
        <is>
          <t>2024北京通州运河半程马拉松</t>
        </is>
      </c>
      <c r="H310" s="10" t="inlineStr">
        <is>
          <t>2024 Beijing Tongzhou Canal Half Marathon</t>
        </is>
      </c>
      <c r="I310" s="11" t="inlineStr">
        <is>
          <t>2024北京通州运河半程马拉松定档11月10日</t>
        </is>
      </c>
      <c r="J310" s="12" t="inlineStr">
        <is>
          <t>官宣！2024北京通州运河半程马拉松定档11月10日</t>
        </is>
      </c>
      <c r="K310" s="13" t="n"/>
    </row>
    <row r="311" ht="36" customHeight="1" s="58">
      <c r="A311" s="6" t="n">
        <v>310</v>
      </c>
      <c r="B311" s="7" t="inlineStr">
        <is>
          <t>体育赛事
Sports Events</t>
        </is>
      </c>
      <c r="C311" s="19" t="inlineStr">
        <is>
          <t>https://xinwen.bjd.com.cn/content/s66fe9620e4b01a5d71c98584.html</t>
        </is>
      </c>
      <c r="D311" s="59" t="n">
        <v>45606</v>
      </c>
      <c r="E311" s="59" t="n">
        <v>45606</v>
      </c>
      <c r="F311" s="9" t="n"/>
      <c r="G311" s="10" t="inlineStr">
        <is>
          <t>2024北京亦庄半程马拉松</t>
        </is>
      </c>
      <c r="H311" s="10" t="inlineStr">
        <is>
          <t>2024 Beijing Yizhuang Half Marathon</t>
        </is>
      </c>
      <c r="I311" s="11" t="inlineStr">
        <is>
          <t>2024北京亦庄半程马拉松由全长21.0975公里的半程马拉松和全长4.6公里的健康跑两大板块构成。预计招募9000人。其中，半程马拉松7000人，健康跑2000人。</t>
        </is>
      </c>
      <c r="J311" s="12" t="inlineStr">
        <is>
          <t>2024北京亦庄半程马拉松明日10点正式开始报名</t>
        </is>
      </c>
      <c r="K311" s="13" t="n"/>
    </row>
    <row r="312" ht="60" customHeight="1" s="58">
      <c r="A312" s="6" t="n">
        <v>311</v>
      </c>
      <c r="B312" s="7" t="inlineStr">
        <is>
          <t>高级别政府会议
High-profile Government Meetings</t>
        </is>
      </c>
      <c r="C312" s="19" t="inlineStr">
        <is>
          <t>https://mbd.baidu.com/newspage/data/videoshare?nid=sv_3954127112654633910&amp;sourceFrom=homepage</t>
        </is>
      </c>
      <c r="D312" s="59" t="n">
        <v>45607</v>
      </c>
      <c r="E312" s="59" t="n">
        <v>45607</v>
      </c>
      <c r="F312" s="9" t="inlineStr">
        <is>
          <t>High</t>
        </is>
      </c>
      <c r="G312" s="10" t="inlineStr">
        <is>
          <t>亚太经合组织（APEC）第二十二次领导人非正式会议</t>
        </is>
      </c>
      <c r="H312" s="10" t="inlineStr">
        <is>
          <t>The 22nd Asia-Pacific Economic Cooperation (APEC) Economic Leaders' Meeting</t>
        </is>
      </c>
      <c r="I312" s="11" t="inlineStr">
        <is>
          <t>2014亚太经合组织第二十二次领导人非正式会议于2014年11月11日在北京雁栖湖举行。会议主题是“共建面向未来的亚太伙伴关系”。此次会议旨在深化亚太地区各国之间的合作，推动亚太经济合作的发展。</t>
        </is>
      </c>
      <c r="J312" s="12" t="inlineStr">
        <is>
          <t>景泰蓝是中国传统工艺美术的瑰宝，也是东西方文化交流的璀璨结晶。2014年11月，亚太经合组织（APEC）第二十二次领导人非正式会议在北京举行，习近平主席选定了一件名为“四海升平”的景泰蓝赏瓶作为国礼，赠予参会的各经济体领导人。</t>
        </is>
      </c>
      <c r="K312" s="13" t="n"/>
    </row>
    <row r="313" ht="36" customHeight="1" s="58">
      <c r="A313" s="6" t="n">
        <v>312</v>
      </c>
      <c r="B313" s="7" t="inlineStr">
        <is>
          <t>大型会议和展览
Significant Conferences and Exhibitions</t>
        </is>
      </c>
      <c r="C313" s="19" t="inlineStr">
        <is>
          <t>http://3g.k.sohu.com/t/n836923497?serialId=906cb17b8ad362b4922c4baa40e48634</t>
        </is>
      </c>
      <c r="D313" s="59" t="n">
        <v>45608</v>
      </c>
      <c r="E313" s="59" t="n">
        <v>45608</v>
      </c>
      <c r="F313" s="9" t="n"/>
      <c r="G313" s="10" t="inlineStr">
        <is>
          <t>第十届中华文化论坛</t>
        </is>
      </c>
      <c r="H313" s="10" t="inlineStr">
        <is>
          <t>The 10th Chinese Culture Forum</t>
        </is>
      </c>
      <c r="I313" s="11" t="inlineStr">
        <is>
          <t>以“坚定铸牢中华民族共同体意识”为主题的第十届中华文化论坛12日在北京举行，来自两岸及港澳地区的150余位专家学者与会。</t>
        </is>
      </c>
      <c r="J313" s="12" t="inlineStr">
        <is>
          <t>第十届中华文化论坛在北京举行 聚焦铸牢中华民族共同体意识</t>
        </is>
      </c>
      <c r="K313" s="13" t="n"/>
    </row>
    <row r="314" ht="36" customHeight="1" s="58">
      <c r="A314" s="6" t="n">
        <v>313</v>
      </c>
      <c r="B314" s="7" t="inlineStr">
        <is>
          <t>大型会议和展览
Significant Conferences and Exhibitions</t>
        </is>
      </c>
      <c r="C314" s="19" t="inlineStr">
        <is>
          <t>https://www.beijing.gov.cn/fwcj/calendar/zlzh/66b09d7b7918915b23debcf9.html</t>
        </is>
      </c>
      <c r="D314" s="59" t="n">
        <v>45609</v>
      </c>
      <c r="E314" s="59" t="n">
        <v>45611</v>
      </c>
      <c r="F314" s="9" t="n"/>
      <c r="G314" s="10" t="inlineStr">
        <is>
          <t>2024中国国际应急管理展览会</t>
        </is>
      </c>
      <c r="H314" s="10" t="inlineStr">
        <is>
          <t>2024 China International Emergency Management Exhibition</t>
        </is>
      </c>
      <c r="I314" s="11" t="inlineStr">
        <is>
          <t>展会时间：2024年11月13日至11月15日 9:00-17:00
展会类型：应急
场馆名称：国家会议中心</t>
        </is>
      </c>
      <c r="J314" s="12" t="inlineStr">
        <is>
          <t>2024中国国际应急管理展览会</t>
        </is>
      </c>
      <c r="K314" s="13" t="n"/>
    </row>
    <row r="315" ht="72" customHeight="1" s="58">
      <c r="A315" s="6" t="n">
        <v>314</v>
      </c>
      <c r="B315" s="7" t="inlineStr">
        <is>
          <t>大型会议和展览
Significant Conferences and Exhibitions</t>
        </is>
      </c>
      <c r="C315" s="19" t="inlineStr">
        <is>
          <t>https://ishare.ifeng.com/c/s/8eYROARX7ol</t>
        </is>
      </c>
      <c r="D315" s="59" t="n">
        <v>45610</v>
      </c>
      <c r="E315" s="59" t="n">
        <v>45611</v>
      </c>
      <c r="F315" s="9" t="n"/>
      <c r="G315" s="10" t="inlineStr">
        <is>
          <t>第十届“北阁对话”年会</t>
        </is>
      </c>
      <c r="H315" s="10" t="inlineStr">
        <is>
          <t>The 10th annual meeting of the "North Pavilion Dialogue"</t>
        </is>
      </c>
      <c r="I315" s="11" t="inlineStr">
        <is>
          <t>由北京大学国际战略研究院主办的第十届“北阁对话”年会14日至15日在北京大学北阁召开。20余名来自美国对外关系委员会、俄罗斯国际事务委员会等机构和中外知名高校的专家学者，以及美国、埃及和新加坡等国家的前政要与会，共同探讨当前美国国内政治变化对全球的影响、欧洲和中东地区的安全风险，以及亚太地区政治经济的新现实等问题。</t>
        </is>
      </c>
      <c r="J315" s="12" t="inlineStr">
        <is>
          <t>多国专家共话全球秩序 第十届“北阁对话”年会在北京大学举办</t>
        </is>
      </c>
      <c r="K315" s="13" t="n"/>
    </row>
    <row r="316" ht="72" customHeight="1" s="58">
      <c r="A316" s="6" t="n">
        <v>315</v>
      </c>
      <c r="B316" s="7" t="inlineStr">
        <is>
          <t>大型会议和展览
Significant Conferences and Exhibitions</t>
        </is>
      </c>
      <c r="C316" s="19" t="inlineStr">
        <is>
          <t>http://3g.k.sohu.com/t/n838542105?serialId=62fef6ceec03edc749ad5d81c5d65650</t>
        </is>
      </c>
      <c r="D316" s="59" t="n">
        <v>45612</v>
      </c>
      <c r="E316" s="59" t="n">
        <v>45612</v>
      </c>
      <c r="F316" s="9" t="n"/>
      <c r="G316" s="10" t="inlineStr">
        <is>
          <t>2024公用事业改革与政府监管论坛</t>
        </is>
      </c>
      <c r="H316" s="10" t="inlineStr">
        <is>
          <t>2024 Public Utility Reform and Government Regulation Forum</t>
        </is>
      </c>
      <c r="I316" s="11" t="inlineStr">
        <is>
          <t>2024年11月16日，“2024公用事业改革与政府监管论坛”在北京召开，会议由浙江省新型重点专业智库——浙江财经大学中国政府监管与公共政策研究院（“浙财监管智库”,CRTT）、中国城市科学研究会城市公用事业改革与监管专业委员会、中国能源研究会能源监管专业委员会、中国工业经济学会产业监管学科专业委员会共同主办。</t>
        </is>
      </c>
      <c r="J316" s="12" t="inlineStr">
        <is>
          <t>2024公用事业改革与政府监管论坛在北京举行</t>
        </is>
      </c>
      <c r="K316" s="13" t="n"/>
    </row>
    <row r="317" ht="96" customHeight="1" s="58">
      <c r="A317" s="6" t="n">
        <v>316</v>
      </c>
      <c r="B317" s="7" t="inlineStr">
        <is>
          <t>大型会议和展览
Significant Conferences and Exhibitions</t>
        </is>
      </c>
      <c r="C317" s="19" t="inlineStr">
        <is>
          <t>https://h5news.bjd.com.cn//2024/11/17/10972649.shtml</t>
        </is>
      </c>
      <c r="D317" s="59" t="n">
        <v>45612</v>
      </c>
      <c r="E317" s="59" t="n">
        <v>45612</v>
      </c>
      <c r="F317" s="9" t="n"/>
      <c r="G317" s="10" t="inlineStr">
        <is>
          <t>2024京张徒步大会</t>
        </is>
      </c>
      <c r="H317" s="10" t="inlineStr">
        <is>
          <t>2024 Beijing Zhang Walking Conference</t>
        </is>
      </c>
      <c r="I317" s="11" t="inlineStr">
        <is>
          <t>11月16日，由北京市文化和旅游局、天津市文化和旅游局、河北省文化和旅游厅、北京市体育局、北京市延庆区人民政府、河北省张家口市人民政府联合主办的全游京张暨文旅主题徒步活动及2024京张徒步大会在北京世园国际旅游度假区举办。本次活动以“从世园出发，走最美京张”为主题，通过徒步体验结合文旅资源推介、专家智库挂牌、主题线路发布、徒步露营装备展示等形式，搭建京张文旅资源新平台，共商京张文旅发展新模式。</t>
        </is>
      </c>
      <c r="J317" s="12" t="inlineStr">
        <is>
          <t>全游京张暨文旅主题徒步活动 2024京张徒步大会在北京世园国际旅游度假区举办</t>
        </is>
      </c>
      <c r="K317" s="13" t="n"/>
    </row>
    <row r="318" ht="84" customHeight="1" s="58">
      <c r="A318" s="6" t="n">
        <v>317</v>
      </c>
      <c r="B318" s="7" t="inlineStr">
        <is>
          <t>大型会议和展览
Significant Conferences and Exhibitions</t>
        </is>
      </c>
      <c r="C318" s="19" t="inlineStr">
        <is>
          <t>https://www.yoojia.com/article/9724557482971616619.html</t>
        </is>
      </c>
      <c r="D318" s="59" t="n">
        <v>45612</v>
      </c>
      <c r="E318" s="59" t="n">
        <v>45612</v>
      </c>
      <c r="F318" s="9" t="n"/>
      <c r="G318" s="10" t="inlineStr">
        <is>
          <t>北京国际城市设计大会</t>
        </is>
      </c>
      <c r="H318" s="10" t="inlineStr">
        <is>
          <t>Beijing International Urban Design Conference</t>
        </is>
      </c>
      <c r="I318" s="11" t="inlineStr">
        <is>
          <t>16日，2024（第八届）北京国际城市设计大会在北京建筑大学举办。大会以“变革·传承·包容”为主题，来自国内外遗产保护、城市更新、绿色低碳、人工智能、城市设计等领域的院士大师、专家学者、高校师生等千余人汇聚一堂，共同探讨新时期新质生产力赋能文化遗产保护和城乡建设高质量发展的新路径、新方法，为进一步推进我国城乡建设和历史文化遗产保护传承工作高质量发展凝聚共识、汇聚力量。</t>
        </is>
      </c>
      <c r="J318" s="12" t="inlineStr">
        <is>
          <t>北京国际城市设计大会举办，《城市更新 绿色指引》新书发布</t>
        </is>
      </c>
      <c r="K318" s="13" t="n"/>
    </row>
    <row r="319" ht="48" customHeight="1" s="58">
      <c r="A319" s="6" t="n">
        <v>318</v>
      </c>
      <c r="B319" s="7" t="inlineStr">
        <is>
          <t>大型会议和展览
Significant Conferences and Exhibitions</t>
        </is>
      </c>
      <c r="C319" s="19" t="inlineStr">
        <is>
          <t>http://www.beijing.xinhua.org/20241117/baba568ab59c403bac600917d44ee6f1/c.html</t>
        </is>
      </c>
      <c r="D319" s="59" t="n">
        <v>45612</v>
      </c>
      <c r="E319" s="59" t="n">
        <v>45612</v>
      </c>
      <c r="F319" s="9" t="n"/>
      <c r="G319" s="10" t="inlineStr">
        <is>
          <t>第八届北京教育论坛</t>
        </is>
      </c>
      <c r="H319" s="10" t="inlineStr">
        <is>
          <t>The 8th Beijing Education Forum</t>
        </is>
      </c>
      <c r="I319" s="11" t="inlineStr">
        <is>
          <t>第八届北京教育论坛近日在北京国际会议中心举行。本次论坛主题为“落实立德树人根本任务，推进教育科技人才一体发展”，与会嘉宾聚焦教育发展的热点、难点、前沿，以及教育改革发展中的重大理论和实践关切进行深入研讨。</t>
        </is>
      </c>
      <c r="J319" s="12" t="inlineStr">
        <is>
          <t>第八届北京教育论坛在京举行</t>
        </is>
      </c>
      <c r="K319" s="13" t="n"/>
    </row>
    <row r="320" ht="24" customHeight="1" s="58">
      <c r="A320" s="6" t="n">
        <v>319</v>
      </c>
      <c r="B320" s="7" t="inlineStr">
        <is>
          <t>文娱活动
Cultural and Entertainment Activities</t>
        </is>
      </c>
      <c r="C320" s="19" t="inlineStr">
        <is>
          <t>https://www.beijing.gov.cn/fwcj/calendar/whyc/671f5ea87918915b23dede7b.html</t>
        </is>
      </c>
      <c r="D320" s="59" t="n">
        <v>45612</v>
      </c>
      <c r="E320" s="59" t="n">
        <v>45612</v>
      </c>
      <c r="F320" s="9" t="n"/>
      <c r="G320" s="10" t="inlineStr">
        <is>
          <t>黄子弘凡演唱会</t>
        </is>
      </c>
      <c r="H320" s="10" t="inlineStr">
        <is>
          <t>Huang Zihong Fan Concert</t>
        </is>
      </c>
      <c r="I320" s="11" t="inlineStr">
        <is>
          <t>演出时间：2024年11月16日 19:00
地点：华熙LIVE·五棵松（原凯迪拉克中心主馆）</t>
        </is>
      </c>
      <c r="J320" s="12" t="inlineStr">
        <is>
          <t>黄子弘凡《除了快乐禁止入内》演唱会</t>
        </is>
      </c>
      <c r="K320" s="13" t="n"/>
    </row>
    <row r="321" ht="36" customHeight="1" s="58">
      <c r="A321" s="6" t="n">
        <v>320</v>
      </c>
      <c r="B321" s="7" t="inlineStr">
        <is>
          <t>大型会议和展览
Significant Conferences and Exhibitions</t>
        </is>
      </c>
      <c r="C321" s="19" t="inlineStr">
        <is>
          <t>https://www.beijing.gov.cn/fwcj/calendar/zlzh/671f5e967918915b23dede6b.html</t>
        </is>
      </c>
      <c r="D321" s="59" t="n">
        <v>45614</v>
      </c>
      <c r="E321" s="59" t="n">
        <v>45616</v>
      </c>
      <c r="F321" s="9" t="n"/>
      <c r="G321" s="10" t="inlineStr">
        <is>
          <t>中国国际半导体博览会</t>
        </is>
      </c>
      <c r="H321" s="10" t="inlineStr">
        <is>
          <t>China International Semiconductor Expo</t>
        </is>
      </c>
      <c r="I321" s="11" t="inlineStr">
        <is>
          <t>展会时间：2024年11月18日至11月20日 9:00-17:00
展会类型：科技
场馆名称：国家会议中心</t>
        </is>
      </c>
      <c r="J321" s="12" t="inlineStr">
        <is>
          <t>中国国际半导体博览会</t>
        </is>
      </c>
      <c r="K321" s="13" t="n"/>
    </row>
    <row r="322" ht="120" customHeight="1" s="58">
      <c r="A322" s="6" t="n">
        <v>321</v>
      </c>
      <c r="B322" s="7" t="inlineStr">
        <is>
          <t>体育赛事
Sports Events</t>
        </is>
      </c>
      <c r="C322" s="19" t="inlineStr">
        <is>
          <t>https://www.beijing.gov.cn/fwcj/calendar/tyss/673b375c3ee28708493ff2cc.html</t>
        </is>
      </c>
      <c r="D322" s="59" t="n">
        <v>45614</v>
      </c>
      <c r="E322" s="59" t="n">
        <v>45627</v>
      </c>
      <c r="F322" s="9" t="n"/>
      <c r="G322" s="10" t="inlineStr">
        <is>
          <t>2024-2025赛季国际雪车联合会钢架雪车亚洲杯延庆站</t>
        </is>
      </c>
      <c r="H322" s="10" t="inlineStr">
        <is>
          <t>2024-2025 season International Snowmobile Federation steel frame snowmobile Asia Cup Yanqing station</t>
        </is>
      </c>
      <c r="I322" s="11" t="inlineStr">
        <is>
          <t>赛事名称：2024-2025赛季国际雪车联合会钢架雪车亚洲杯延庆站
地点：国家雪车雪橇中心
赛事简述：11月18日，2024-2025赛季国际雪车联合会钢架雪车亚洲杯延庆站比赛在国家雪车雪橇中心拉开帷幕，来自6个国家和1个地区的25名运动员将在“雪游龙”进行角逐。本次赛事是国际雪车联合会主办的首届钢架雪车亚洲杯赛事，共设8站比赛，前4站比赛已于韩国平昌顺利完赛，后4站比赛将分别于11月23日、24日、30日及12月1日在国家雪车雪橇中心进行。</t>
        </is>
      </c>
      <c r="J322" s="12" t="inlineStr">
        <is>
          <t>2024-2025赛季国际雪车联合会钢架雪车亚洲杯延庆站</t>
        </is>
      </c>
      <c r="K322" s="13" t="n"/>
    </row>
    <row r="323" ht="84" customHeight="1" s="58">
      <c r="A323" s="6" t="n">
        <v>322</v>
      </c>
      <c r="B323" s="7" t="inlineStr">
        <is>
          <t>体育赛事
Sports Events</t>
        </is>
      </c>
      <c r="C323" s="19" t="inlineStr">
        <is>
          <t>https://www.beijing.gov.cn/fwcj/calendar/tyss/6720838f7918915b23dedf2f.html</t>
        </is>
      </c>
      <c r="D323" s="59" t="n">
        <v>45614</v>
      </c>
      <c r="E323" s="59" t="n">
        <v>45614</v>
      </c>
      <c r="F323" s="9" t="n"/>
      <c r="G323" s="10" t="inlineStr">
        <is>
          <t>2024-2025赛季中国女子篮球联赛</t>
        </is>
      </c>
      <c r="H323" s="10" t="inlineStr">
        <is>
          <t>2024-2025 Chinese Women's Basketball League Season</t>
        </is>
      </c>
      <c r="I323" s="11" t="inlineStr">
        <is>
          <t>赛事名称：2024-2025赛季中国女子篮球联赛北京首钢主场第二轮
赛事级别：全国
赛事简述：全国最高级别女子职业篮球联赛
赛事类型：篮球
比赛时间：2024年11月18日 19:30-21:30
场馆名称：首钢园冰球馆</t>
        </is>
      </c>
      <c r="J323" s="12" t="inlineStr">
        <is>
          <t>2024-2025赛季中国女子篮球联赛北京首钢主场第二轮</t>
        </is>
      </c>
      <c r="K323" s="13" t="n"/>
    </row>
    <row r="324" ht="36" customHeight="1" s="58">
      <c r="A324" s="6" t="n">
        <v>323</v>
      </c>
      <c r="B324" s="7" t="inlineStr">
        <is>
          <t>体育赛事
Sports Events</t>
        </is>
      </c>
      <c r="C324" s="19" t="inlineStr">
        <is>
          <t>http://www.chinanews.com/ty/2024/10-30/10310923.shtml</t>
        </is>
      </c>
      <c r="D324" s="59" t="n">
        <v>45615</v>
      </c>
      <c r="E324" s="59" t="n">
        <v>45619</v>
      </c>
      <c r="F324" s="9" t="n"/>
      <c r="G324" s="10" t="inlineStr">
        <is>
          <t>2024-2025赛季国际雪车联合会钢架雪车世界杯延庆站</t>
        </is>
      </c>
      <c r="H324" s="10" t="inlineStr">
        <is>
          <t>2024-2025 International Snowmobile Federation Steel frame snowmobile World Cup Yanqing Station</t>
        </is>
      </c>
      <c r="I324" s="11" t="inlineStr">
        <is>
          <t>钢架雪车世界杯将于11月19日至23日在国家雪车雪橇中心举行，届时将有来自18个国家及地区的163名运动员、教练员及随队官员等参赛</t>
        </is>
      </c>
      <c r="J324" s="12" t="inlineStr">
        <is>
          <t>2024-2025雪季十场国际国内冰雪赛事将在北京延庆举办</t>
        </is>
      </c>
      <c r="K324" s="13" t="n"/>
    </row>
    <row r="325" ht="24" customHeight="1" s="58">
      <c r="A325" s="6" t="n">
        <v>324</v>
      </c>
      <c r="B325" s="7" t="inlineStr">
        <is>
          <t>大型会议和展览
Significant Conferences and Exhibitions</t>
        </is>
      </c>
      <c r="C325" s="19" t="inlineStr">
        <is>
          <t>http://www.ce.cn/xwzx/gnsz/gdxw/202410/09/t20241009_39162162.shtml</t>
        </is>
      </c>
      <c r="D325" s="59" t="n">
        <v>45616</v>
      </c>
      <c r="E325" s="59" t="n">
        <v>45617</v>
      </c>
      <c r="F325" s="9" t="n"/>
      <c r="G325" s="10" t="inlineStr">
        <is>
          <t>第六届全国政务热线发展论坛</t>
        </is>
      </c>
      <c r="H325" s="10" t="inlineStr">
        <is>
          <t>The 6th National Government Hotline Development Forum</t>
        </is>
      </c>
      <c r="I325" s="11" t="inlineStr">
        <is>
          <t>2024(第六届)全国政务热线发展论坛(以下简称“热线论坛”),将于11月20-21日在北京举办。</t>
        </is>
      </c>
      <c r="J325" s="12" t="inlineStr">
        <is>
          <t>定了！第六届全国政务热线发展论坛将于11月20-21日在北京举办</t>
        </is>
      </c>
      <c r="K325" s="13" t="n"/>
    </row>
    <row r="326" ht="84" customHeight="1" s="58">
      <c r="A326" s="6" t="n">
        <v>325</v>
      </c>
      <c r="B326" s="7" t="inlineStr">
        <is>
          <t>体育赛事
Sports Events</t>
        </is>
      </c>
      <c r="C326" s="19" t="inlineStr">
        <is>
          <t>https://www.beijing.gov.cn/fwcj/calendar/tyss/6720838d7918915b23dedf2d.html</t>
        </is>
      </c>
      <c r="D326" s="59" t="n">
        <v>45616</v>
      </c>
      <c r="E326" s="59" t="n">
        <v>45616</v>
      </c>
      <c r="F326" s="9" t="n"/>
      <c r="G326" s="10" t="inlineStr">
        <is>
          <t>2024-2025赛季中国女子篮球联赛</t>
        </is>
      </c>
      <c r="H326" s="10" t="inlineStr">
        <is>
          <t>2024-2025 Chinese Women's Basketball League Season</t>
        </is>
      </c>
      <c r="I326" s="11" t="inlineStr">
        <is>
          <t>赛事名称：2024-2025赛季中国女子篮球联赛北京首钢主场第三轮
赛事级别：全国
赛事简述：全国最高级别女子职业篮球联赛
赛事类型：篮球
比赛时间：2024年11月20日 19:30-21:30
场馆名称：首钢园冰球馆</t>
        </is>
      </c>
      <c r="J326" s="12" t="inlineStr">
        <is>
          <t>2024-2026赛季中国女子篮球联赛北京首钢主场第二轮</t>
        </is>
      </c>
      <c r="K326" s="13" t="n"/>
    </row>
    <row r="327" ht="24" customHeight="1" s="58">
      <c r="A327" s="6" t="n">
        <v>326</v>
      </c>
      <c r="B327" s="7" t="inlineStr">
        <is>
          <t>大型会议和展览
Significant Conferences and Exhibitions</t>
        </is>
      </c>
      <c r="C327" s="19" t="inlineStr">
        <is>
          <t>https://ishare.ifeng.com/c/s/8ej3cm7x62g</t>
        </is>
      </c>
      <c r="D327" s="59" t="n">
        <v>45617</v>
      </c>
      <c r="E327" s="59" t="n">
        <v>45617</v>
      </c>
      <c r="F327" s="9" t="n"/>
      <c r="G327" s="10" t="inlineStr">
        <is>
          <t>首届中哈智库论坛</t>
        </is>
      </c>
      <c r="H327" s="10" t="inlineStr">
        <is>
          <t>The first China-Kazakhstan Think Tank Forum</t>
        </is>
      </c>
      <c r="I327" s="11" t="inlineStr">
        <is>
          <t>首届中哈智库论坛21日在北京举行。论坛主题为“中国和哈萨克斯坦：共同发展与现代化”。</t>
        </is>
      </c>
      <c r="J327" s="12" t="inlineStr">
        <is>
          <t>首届中哈智库论坛在北京举行</t>
        </is>
      </c>
      <c r="K327" s="13" t="n"/>
    </row>
    <row r="328" ht="36" customHeight="1" s="58">
      <c r="A328" s="6" t="n">
        <v>327</v>
      </c>
      <c r="B328" s="7" t="inlineStr">
        <is>
          <t>大型会议和展览
Significant Conferences and Exhibitions</t>
        </is>
      </c>
      <c r="C328" s="19" t="inlineStr">
        <is>
          <t>https://www.cnr.cn/bj/ymkslq/20241113/t20241113_526974081.shtml</t>
        </is>
      </c>
      <c r="D328" s="59" t="n">
        <v>45618</v>
      </c>
      <c r="E328" s="59" t="n">
        <v>45618</v>
      </c>
      <c r="F328" s="9" t="n"/>
      <c r="G328" s="10" t="inlineStr">
        <is>
          <t>2024北京·昌平生命科学论坛</t>
        </is>
      </c>
      <c r="H328" s="10" t="inlineStr">
        <is>
          <t>2024 Beijing · Changping Life Science Forum</t>
        </is>
      </c>
      <c r="I328" s="11" t="inlineStr">
        <is>
          <t>2024北京·昌平生命科学论坛将于11月22日在昌平区开幕。本届论坛以“探索生命 共创未来”为主题，包括1场开幕式、2场平行论坛、1场专题展览展示及多场系列配套活动。</t>
        </is>
      </c>
      <c r="J328" s="12" t="inlineStr">
        <is>
          <t>2024北京·昌平生命科学论坛将于11月22日举办</t>
        </is>
      </c>
      <c r="K328" s="13" t="n"/>
    </row>
    <row r="329" ht="36" customHeight="1" s="58">
      <c r="A329" s="6" t="n">
        <v>328</v>
      </c>
      <c r="B329" s="7" t="inlineStr">
        <is>
          <t>大型会议和展览
Significant Conferences and Exhibitions</t>
        </is>
      </c>
      <c r="C329" s="19" t="inlineStr">
        <is>
          <t>https://www.beijing.gov.cn/fwcj/calendar/zlzh/671f5e947918915b23dede69.html</t>
        </is>
      </c>
      <c r="D329" s="59" t="n">
        <v>45618</v>
      </c>
      <c r="E329" s="59" t="n">
        <v>45621</v>
      </c>
      <c r="F329" s="9" t="n"/>
      <c r="G329" s="10" t="inlineStr">
        <is>
          <t>2024北京国际春季珠宝首饰博览会</t>
        </is>
      </c>
      <c r="H329" s="10" t="inlineStr">
        <is>
          <t>2024 Beijing International Spring Jewelry Fair</t>
        </is>
      </c>
      <c r="I329" s="11" t="inlineStr">
        <is>
          <t>展会时间：2024年11月22日至11月25日 9:00-17:00
展会类型：珠宝
场馆名称：国家会议中心</t>
        </is>
      </c>
      <c r="J329" s="12" t="inlineStr">
        <is>
          <t>2024北京国际春季珠宝首饰博览会</t>
        </is>
      </c>
      <c r="K329" s="13" t="n"/>
    </row>
    <row r="330" ht="72" customHeight="1" s="58">
      <c r="A330" s="6" t="n">
        <v>329</v>
      </c>
      <c r="B330" s="7" t="inlineStr">
        <is>
          <t>大型会议和展览
Significant Conferences and Exhibitions</t>
        </is>
      </c>
      <c r="C330" s="19" t="inlineStr">
        <is>
          <t>https://bj.chinadaily.com.cn/a/202411/23/WS6741b751a310b59111da522a.html</t>
        </is>
      </c>
      <c r="D330" s="59" t="n">
        <v>45618</v>
      </c>
      <c r="E330" s="59" t="n">
        <v>45618</v>
      </c>
      <c r="F330" s="9" t="n"/>
      <c r="G330" s="10" t="inlineStr">
        <is>
          <t>2024健康产业产品出海跨国连线论坛</t>
        </is>
      </c>
      <c r="H330" s="10" t="inlineStr">
        <is>
          <t>2024 Health industry products international connectivity Forum</t>
        </is>
      </c>
      <c r="I330" s="11" t="inlineStr">
        <is>
          <t>发展新质生产力是推动高质量发展的内在要求和重要着力点，而生命科学正是加快发展新质生产力的重要赛道之一。为推动生命科学领域国际交流与合作，支持中国健康产业产品走向世界，11月22日，由北京市昌平区人民政府支持、国际商报（北京）文化传媒有限公司主办的2024健康产业产品出海跨国连线论坛在北京举行。</t>
        </is>
      </c>
      <c r="J330" s="12" t="inlineStr">
        <is>
          <t>2024健康产业产品出海跨国连线论坛在北京举行</t>
        </is>
      </c>
      <c r="K330" s="13" t="n"/>
    </row>
    <row r="331" ht="36" customHeight="1" s="58">
      <c r="A331" s="6" t="n">
        <v>330</v>
      </c>
      <c r="B331" s="7" t="inlineStr">
        <is>
          <t>大型会议和展览
Significant Conferences and Exhibitions</t>
        </is>
      </c>
      <c r="C331" s="19" t="inlineStr">
        <is>
          <t>https://www.hubpd.com/#/detail?contentId=8070450532251230214</t>
        </is>
      </c>
      <c r="D331" s="59" t="n">
        <v>45618</v>
      </c>
      <c r="E331" s="59" t="n">
        <v>45618</v>
      </c>
      <c r="F331" s="9" t="n"/>
      <c r="G331" s="10" t="inlineStr">
        <is>
          <t>第八届药品安全合作联席会议</t>
        </is>
      </c>
      <c r="H331" s="10" t="inlineStr">
        <is>
          <t>The 8th Joint Conference on Drug Safety Cooperation</t>
        </is>
      </c>
      <c r="I331" s="11" t="inlineStr">
        <is>
          <t>11月22日，由中国非处方药物协会、中国医药企业管理协会、中国医药新闻信息协会等主办的第八届药品安全合作联席会议在北京举行。</t>
        </is>
      </c>
      <c r="J331" s="12" t="inlineStr">
        <is>
          <t>第八届药品安全合作联席会议在北京举行</t>
        </is>
      </c>
      <c r="K331" s="13" t="n"/>
    </row>
    <row r="332" ht="36" customHeight="1" s="58">
      <c r="A332" s="6" t="n">
        <v>331</v>
      </c>
      <c r="B332" s="7" t="inlineStr">
        <is>
          <t>大型会议和展览
Significant Conferences and Exhibitions</t>
        </is>
      </c>
      <c r="C332" s="19" t="inlineStr">
        <is>
          <t>http://3g.k.sohu.com/t/n840132200?serialId=72aa17870e694c33f868d67cc68a3e74</t>
        </is>
      </c>
      <c r="D332" s="59" t="n">
        <v>45618</v>
      </c>
      <c r="E332" s="59" t="n">
        <v>45618</v>
      </c>
      <c r="F332" s="9" t="n"/>
      <c r="G332" s="10" t="inlineStr">
        <is>
          <t>第五届发展中国家国家治理高端智库论坛</t>
        </is>
      </c>
      <c r="H332" s="10" t="inlineStr">
        <is>
          <t>The 5th High-end Think Tank Forum on National Governance of Developing Countries</t>
        </is>
      </c>
      <c r="I332" s="11" t="inlineStr">
        <is>
          <t>第五届发展中国家国家治理高端智库论坛22日在北京举办，论坛主题是“携手推进全球南方现代化事业”。</t>
        </is>
      </c>
      <c r="J332" s="12" t="inlineStr">
        <is>
          <t>第五届发展中国家国家治理高端智库论坛在北京举办</t>
        </is>
      </c>
      <c r="K332" s="13" t="n"/>
    </row>
    <row r="333" ht="36" customHeight="1" s="58">
      <c r="A333" s="6" t="n">
        <v>332</v>
      </c>
      <c r="B333" s="7" t="inlineStr">
        <is>
          <t>大型会议和展览
Significant Conferences and Exhibitions</t>
        </is>
      </c>
      <c r="C333" s="19" t="inlineStr">
        <is>
          <t>https://www.beijing.gov.cn/fwcj/calendar/zlzh/66b09d6b7918915b23debcf1.html</t>
        </is>
      </c>
      <c r="D333" s="59" t="n">
        <v>45618</v>
      </c>
      <c r="E333" s="59" t="n">
        <v>45620</v>
      </c>
      <c r="F333" s="9" t="n"/>
      <c r="G333" s="10" t="inlineStr">
        <is>
          <t>华夏家博会</t>
        </is>
      </c>
      <c r="H333" s="10" t="inlineStr">
        <is>
          <t>Huaxia Home Expo</t>
        </is>
      </c>
      <c r="I333" s="11" t="inlineStr">
        <is>
          <t>展会时间：2024年11月22日至11月24日 9:00-17:00
展会类型：家装
场馆名称：国家会议中心</t>
        </is>
      </c>
      <c r="J333" s="12" t="inlineStr">
        <is>
          <t>华夏家博会</t>
        </is>
      </c>
      <c r="K333" s="13" t="n"/>
    </row>
    <row r="334" ht="24" customHeight="1" s="58">
      <c r="A334" s="6" t="n">
        <v>333</v>
      </c>
      <c r="B334" s="7" t="inlineStr">
        <is>
          <t>文娱活动
Cultural and Entertainment Activities</t>
        </is>
      </c>
      <c r="C334" s="19" t="inlineStr">
        <is>
          <t>https://item.btime.com/4675vee8pah8jaa7fgv46ett4gt</t>
        </is>
      </c>
      <c r="D334" s="59" t="n">
        <v>45618</v>
      </c>
      <c r="E334" s="59" t="n">
        <v>45620</v>
      </c>
      <c r="F334" s="9" t="n"/>
      <c r="G334" s="10" t="inlineStr">
        <is>
          <t>北京国际流行音乐周</t>
        </is>
      </c>
      <c r="H334" s="10" t="inlineStr">
        <is>
          <t>Beijing International Pop Music Week</t>
        </is>
      </c>
      <c r="I334" s="11" t="inlineStr">
        <is>
          <t>北京国际流行音乐周是一项重要的音乐文化活动，自2015年创立以来，已经成为北京流行音乐的一张文化名片。</t>
        </is>
      </c>
      <c r="J334" s="12" t="inlineStr">
        <is>
          <t>北京国际流行音乐周十周年 北展剧场将举行三天音乐狂欢</t>
        </is>
      </c>
      <c r="K334" s="13" t="n"/>
    </row>
    <row r="335" ht="36" customHeight="1" s="58">
      <c r="A335" s="6" t="n">
        <v>334</v>
      </c>
      <c r="B335" s="7" t="inlineStr">
        <is>
          <t>文娱活动
Cultural and Entertainment Activities</t>
        </is>
      </c>
      <c r="C335" s="19" t="inlineStr">
        <is>
          <t>http://m.btime.com/item/router?gid=44l309936jd8n9qhqchgg9uib11</t>
        </is>
      </c>
      <c r="D335" s="59" t="n">
        <v>45619</v>
      </c>
      <c r="E335" s="59" t="n">
        <v>45619</v>
      </c>
      <c r="F335" s="9" t="n"/>
      <c r="G335" s="10" t="inlineStr">
        <is>
          <t>王霏霏演唱会</t>
        </is>
      </c>
      <c r="H335" s="10" t="inlineStr">
        <is>
          <t>Wang Feifei concert</t>
        </is>
      </c>
      <c r="I335" s="11" t="inlineStr">
        <is>
          <t>王霏霏演唱会将于11月23日亮相北京奥体中心体育馆，音乐会将于19：30分在抖音同步直播，观众可以跟着《tooooobusy》摇摆，享受王霏霏打造的狂欢派对。</t>
        </is>
      </c>
      <c r="J335" s="12" t="inlineStr">
        <is>
          <t>王霏霏演唱会今晚亮相北京奥体中心体育馆</t>
        </is>
      </c>
      <c r="K335" s="13" t="n"/>
    </row>
    <row r="336" ht="24" customHeight="1" s="58">
      <c r="A336" s="6" t="n">
        <v>335</v>
      </c>
      <c r="B336" s="7" t="inlineStr">
        <is>
          <t>大型会议和展览
Significant Conferences and Exhibitions</t>
        </is>
      </c>
      <c r="C336" s="19" t="inlineStr">
        <is>
          <t>http://3g.k.sohu.com/t/n840685162?serialId=739a54cddd100fd528c396fdc906088a</t>
        </is>
      </c>
      <c r="D336" s="59" t="n">
        <v>45620</v>
      </c>
      <c r="E336" s="59" t="n">
        <v>45620</v>
      </c>
      <c r="F336" s="9" t="n"/>
      <c r="G336" s="10" t="inlineStr">
        <is>
          <t>第十二届北京工艺美术论坛</t>
        </is>
      </c>
      <c r="H336" s="10" t="inlineStr">
        <is>
          <t>The 12th Beijing Arts and Crafts Forum</t>
        </is>
      </c>
      <c r="I336" s="11" t="inlineStr">
        <is>
          <t>11月24日，第十二届北京工艺美术论坛在北京联合大学举办。</t>
        </is>
      </c>
      <c r="J336" s="12" t="inlineStr">
        <is>
          <t>第十二届北京工艺美术论坛举办</t>
        </is>
      </c>
      <c r="K336" s="13" t="n"/>
    </row>
    <row r="337" ht="48" customHeight="1" s="58">
      <c r="A337" s="6" t="n">
        <v>336</v>
      </c>
      <c r="B337" s="7" t="inlineStr">
        <is>
          <t>大型会议和展览
Significant Conferences and Exhibitions</t>
        </is>
      </c>
      <c r="C337" s="19" t="inlineStr">
        <is>
          <t>https://www.yoojia.com/article/9338488018036134045.html</t>
        </is>
      </c>
      <c r="D337" s="59" t="n">
        <v>45620</v>
      </c>
      <c r="E337" s="59" t="n">
        <v>45620</v>
      </c>
      <c r="F337" s="9" t="n"/>
      <c r="G337" s="10" t="inlineStr">
        <is>
          <t>国际氢能产业发展论坛</t>
        </is>
      </c>
      <c r="H337" s="10" t="inlineStr">
        <is>
          <t>International Hydrogen Energy Industry Development Forum</t>
        </is>
      </c>
      <c r="I337" s="11" t="inlineStr">
        <is>
          <t>11月24日，2024国际氢能产业发展论坛在京举办，来自氢能生产、储运、工业应用和贸易领域的专家学者、企业高层的代表齐聚，分享氢能场景化应用以及开展氢衍生品贸易的经验。</t>
        </is>
      </c>
      <c r="J337" s="12" t="inlineStr">
        <is>
          <t>国际氢能产业发展论坛举办，北京多项领先成果发布</t>
        </is>
      </c>
      <c r="K337" s="13" t="n"/>
    </row>
    <row r="338" ht="48" customHeight="1" s="58">
      <c r="A338" s="6" t="n">
        <v>337</v>
      </c>
      <c r="B338" s="7" t="inlineStr">
        <is>
          <t>大型会议和展览
Significant Conferences and Exhibitions</t>
        </is>
      </c>
      <c r="C338" s="19" t="inlineStr">
        <is>
          <t>https://mbd.baidu.com/newspage/data/dtlandingwise?nid=dt_4089712785601649819</t>
        </is>
      </c>
      <c r="D338" s="59" t="n">
        <v>45622</v>
      </c>
      <c r="E338" s="59" t="n">
        <v>45626</v>
      </c>
      <c r="F338" s="9" t="n"/>
      <c r="G338" s="10" t="inlineStr">
        <is>
          <t>第二届中国国际供应链促进博览会</t>
        </is>
      </c>
      <c r="H338" s="10" t="inlineStr">
        <is>
          <t>The 2nd China International Supply Chain Promotion Expo</t>
        </is>
      </c>
      <c r="I338" s="11" t="inlineStr">
        <is>
          <t>在国务院新闻办公室28日举行的新闻发布会上，中国国际贸易促进委员会相关负责人介绍，第二届中国国际供应链促进博览会将于11月26日至11月30日在北京举行，主题是“链接世界，共创未来”。</t>
        </is>
      </c>
      <c r="J338" s="12" t="inlineStr">
        <is>
          <t xml:space="preserve">【下月开幕！第二届链博会10个看点→】在国务院新闻办公室28日举行的新闻发布会上，中国国际贸易促进委员会相关负责人介绍，第二届中国国际供应链促进博览会将于11月26日至11月30日在北京举行，主题是“链接世界，共创未来”。 </t>
        </is>
      </c>
      <c r="K338" s="13" t="n"/>
    </row>
    <row r="339" ht="36" customHeight="1" s="58">
      <c r="A339" s="6" t="n">
        <v>338</v>
      </c>
      <c r="B339" s="7" t="inlineStr">
        <is>
          <t>大型会议和展览
Significant Conferences and Exhibitions</t>
        </is>
      </c>
      <c r="C339" s="19" t="inlineStr">
        <is>
          <t>http://baijiahao.baidu.com/s?id=1814514783477349665</t>
        </is>
      </c>
      <c r="D339" s="59" t="n">
        <v>45624</v>
      </c>
      <c r="E339" s="59" t="n">
        <v>45627</v>
      </c>
      <c r="F339" s="9" t="n"/>
      <c r="G339" s="10" t="inlineStr">
        <is>
          <t>2024中国（北京）国际精品陶瓷展览会</t>
        </is>
      </c>
      <c r="H339" s="10" t="inlineStr">
        <is>
          <t>2024 China (Beijing) International Fine Ceramics Exhibition</t>
        </is>
      </c>
      <c r="I339" s="11" t="inlineStr">
        <is>
          <t>据了解，2024中国（北京）国际精品陶瓷展览会将于2024年11月28日至12月1日在北京·中国国际展览中心（静安庄馆）盛大开展。</t>
        </is>
      </c>
      <c r="J339" s="12" t="inlineStr">
        <is>
          <t>2024中国（北京）国际精品陶瓷展览会新闻发布会在京隆重举行</t>
        </is>
      </c>
      <c r="K339" s="13" t="n"/>
    </row>
    <row r="340" ht="36" customHeight="1" s="58">
      <c r="A340" s="6" t="n">
        <v>339</v>
      </c>
      <c r="B340" s="7" t="inlineStr">
        <is>
          <t>大型会议和展览
Significant Conferences and Exhibitions</t>
        </is>
      </c>
      <c r="C340" s="19" t="inlineStr">
        <is>
          <t>https://www.beijing.gov.cn/fwcj/calendar/zlzh/66b09d617918915b23debceb.html</t>
        </is>
      </c>
      <c r="D340" s="59" t="n">
        <v>45624</v>
      </c>
      <c r="E340" s="59" t="n">
        <v>45626</v>
      </c>
      <c r="F340" s="9" t="n"/>
      <c r="G340" s="10" t="inlineStr">
        <is>
          <t>2024中国国际福祉博览会暨中国国际康复博览会</t>
        </is>
      </c>
      <c r="H340" s="10" t="inlineStr">
        <is>
          <t>2024 China International Welfare Expo and China International Rehabilitation Expo</t>
        </is>
      </c>
      <c r="I340" s="11" t="inlineStr">
        <is>
          <t>展会时间：2024年11月28日至11月30日 9:00-17:00
展会类型：康复
场馆名称：国家会议中心</t>
        </is>
      </c>
      <c r="J340" s="12" t="inlineStr">
        <is>
          <t>2024中国国际福祉博览会暨中国国际康复博览会</t>
        </is>
      </c>
      <c r="K340" s="13" t="n"/>
    </row>
    <row r="341" ht="72" customHeight="1" s="58">
      <c r="A341" s="6" t="n">
        <v>340</v>
      </c>
      <c r="B341" s="7" t="inlineStr">
        <is>
          <t>体育赛事
Sports Events</t>
        </is>
      </c>
      <c r="C341" s="19" t="inlineStr">
        <is>
          <t>https://www.beijing.gov.cn/fwcj/calendar/tyss/6720838b7918915b23dedf2b.html</t>
        </is>
      </c>
      <c r="D341" s="59" t="n">
        <v>45625</v>
      </c>
      <c r="E341" s="59" t="n">
        <v>45627</v>
      </c>
      <c r="F341" s="9" t="inlineStr">
        <is>
          <t>High</t>
        </is>
      </c>
      <c r="G341" s="10" t="inlineStr">
        <is>
          <t>2024—2025赛季国际滑联速度滑冰世界杯北京站</t>
        </is>
      </c>
      <c r="H341" s="10" t="inlineStr">
        <is>
          <t>2024-2025 International Skating Union Speed Skating World Cup Beijing Station</t>
        </is>
      </c>
      <c r="I341" s="11" t="inlineStr">
        <is>
          <t>赛事名称：2024—2025赛季国际滑联速度滑冰世界杯北京站
赛事级别：国际
赛事简述：由国际滑冰联盟主办的顶级国际赛事
赛事类型：速度滑冰
比赛时间：2024年11月29日至12月1日 12:00-19:00
场馆名称：国家速滑馆</t>
        </is>
      </c>
      <c r="J341" s="12" t="inlineStr">
        <is>
          <t>2024—2025赛季国际滑联速度滑冰世界杯北京站</t>
        </is>
      </c>
      <c r="K341" s="13" t="n"/>
    </row>
    <row r="342" ht="36" customHeight="1" s="58">
      <c r="A342" s="6" t="n">
        <v>341</v>
      </c>
      <c r="B342" s="7" t="inlineStr">
        <is>
          <t>体育赛事
Sports Events</t>
        </is>
      </c>
      <c r="C342" s="19" t="inlineStr">
        <is>
          <t>https://www.yoojia.com/article/9323966527476251759.html</t>
        </is>
      </c>
      <c r="D342" s="59" t="n">
        <v>45625</v>
      </c>
      <c r="E342" s="59" t="n">
        <v>45627</v>
      </c>
      <c r="F342" s="9" t="inlineStr">
        <is>
          <t>High</t>
        </is>
      </c>
      <c r="G342" s="10" t="inlineStr">
        <is>
          <t>2024至2025赛季国际雪联单板及自由式滑雪大跳台世界杯</t>
        </is>
      </c>
      <c r="H342" s="10" t="inlineStr">
        <is>
          <t>2024-2025 International Ski Federation snowboarding and freestyle skiing Grand Ski Jumping World Cup</t>
        </is>
      </c>
      <c r="I342" s="11" t="inlineStr">
        <is>
          <t>2024至2025赛季国际雪联单板及自由式滑雪大跳台世界杯也将于今年11月29日至12月1日在首钢滑雪大跳台举办，这一赛事同时也是2026年米兰冬奥会的资格积分赛。</t>
        </is>
      </c>
      <c r="J342" s="12" t="inlineStr">
        <is>
          <t>再掀运动热潮！北京将举办这两项国际知名体育赛事→</t>
        </is>
      </c>
      <c r="K342" s="13" t="n"/>
    </row>
    <row r="343" ht="48" customHeight="1" s="58">
      <c r="A343" s="6" t="n">
        <v>342</v>
      </c>
      <c r="B343" s="7" t="inlineStr">
        <is>
          <t>大型会议和展览
Significant Conferences and Exhibitions</t>
        </is>
      </c>
      <c r="C343" s="19" t="inlineStr">
        <is>
          <t>http://share.gmw.cn/tech/2024-10/18/content_37622177.htm</t>
        </is>
      </c>
      <c r="D343" s="59" t="n">
        <v>45626</v>
      </c>
      <c r="E343" s="59" t="n">
        <v>45626</v>
      </c>
      <c r="F343" s="9" t="n"/>
      <c r="G343" s="10" t="inlineStr">
        <is>
          <t>2024中国信息技术应用创新高峰论坛</t>
        </is>
      </c>
      <c r="H343" s="10" t="inlineStr">
        <is>
          <t>2024 China Information Technology Application Innovation Summit Forum</t>
        </is>
      </c>
      <c r="I343" s="11" t="inlineStr">
        <is>
          <t>为适应时代发展的需求，推动信息技术领域的自主创新与高质量发展，2024年11月30日，由CIO时代主办、新基建创新研究院作为智库支持的“新质促新高 自主创未来 | 2024中国信息技术应用创新高峰论坛”将于北京举办。</t>
        </is>
      </c>
      <c r="J343" s="12" t="inlineStr">
        <is>
          <t>“2024中国信息技术应用创新高峰论坛”将在北京举行</t>
        </is>
      </c>
      <c r="K343" s="13" t="n"/>
    </row>
    <row r="344" ht="24" customHeight="1" s="58">
      <c r="A344" s="6" t="n">
        <v>343</v>
      </c>
      <c r="B344" s="7" t="inlineStr">
        <is>
          <t>文娱活动
Cultural and Entertainment Activities</t>
        </is>
      </c>
      <c r="C344" s="19" t="inlineStr">
        <is>
          <t>https://www.beijing.gov.cn/fwcj/calendar/whyc/671f5eac7918915b23dede7f.html</t>
        </is>
      </c>
      <c r="D344" s="59" t="n">
        <v>45626</v>
      </c>
      <c r="E344" s="59" t="n">
        <v>45626</v>
      </c>
      <c r="F344" s="9" t="n"/>
      <c r="G344" s="10" t="inlineStr">
        <is>
          <t>窦靖童演唱会</t>
        </is>
      </c>
      <c r="H344" s="10" t="inlineStr">
        <is>
          <t>Dou Jingtong Concert</t>
        </is>
      </c>
      <c r="I344" s="11" t="inlineStr">
        <is>
          <t>演出时间：2024年11月30日 19:30
地点：国家奥林匹克体育中心体育馆</t>
        </is>
      </c>
      <c r="J344" s="12" t="inlineStr">
        <is>
          <t>状况外 窦靖童演唱会</t>
        </is>
      </c>
      <c r="K344" s="13" t="n"/>
    </row>
    <row r="345" ht="60" customHeight="1" s="58">
      <c r="A345" s="6" t="n">
        <v>344</v>
      </c>
      <c r="B345" s="7" t="inlineStr">
        <is>
          <t>体育赛事
Sports Events</t>
        </is>
      </c>
      <c r="C345" s="19" t="inlineStr">
        <is>
          <t>https://www.beijing.gov.cn/fwcj/calendar/tyss/67c11a5141ecec12898c8fb5.html</t>
        </is>
      </c>
      <c r="D345" s="59" t="n">
        <v>45627</v>
      </c>
      <c r="E345" s="59" t="n">
        <v>45682</v>
      </c>
      <c r="F345" s="9" t="n"/>
      <c r="G345" s="10" t="inlineStr">
        <is>
          <t>2024—2025赛季中国男子篮球职业联赛</t>
        </is>
      </c>
      <c r="H345" s="10" t="inlineStr">
        <is>
          <t>The 2024-2025 season of the Chinese Men's Basketball Professional League</t>
        </is>
      </c>
      <c r="I345" s="11" t="inlineStr">
        <is>
          <t>赛事名称：2024—2025赛季中国男子篮球职业联赛
赛事级别：全国赛事
比赛团体/个人：集体
赛事类型：篮球
赛事简述：第十二轮-第三十五轮</t>
        </is>
      </c>
      <c r="J345" s="12" t="inlineStr">
        <is>
          <t>2024—2025赛季中国男子篮球职业联赛</t>
        </is>
      </c>
      <c r="K345" s="13" t="n"/>
    </row>
    <row r="346" ht="168" customHeight="1" s="58">
      <c r="A346" s="6" t="n">
        <v>345</v>
      </c>
      <c r="B346" s="7" t="inlineStr">
        <is>
          <t>体育赛事
Sports Events</t>
        </is>
      </c>
      <c r="C346" s="19" t="inlineStr">
        <is>
          <t>https://www.beijing.gov.cn/fwcj/calendar/tyss/67c11a4f41ecec12898c8fb3.html</t>
        </is>
      </c>
      <c r="D346" s="59" t="n">
        <v>45629</v>
      </c>
      <c r="E346" s="59" t="n">
        <v>45721</v>
      </c>
      <c r="F346" s="9" t="n"/>
      <c r="G346" s="10" t="inlineStr">
        <is>
          <t>2024-2025赛季中国女子篮球联赛</t>
        </is>
      </c>
      <c r="H346" s="10" t="inlineStr">
        <is>
          <t>The 2024-2025 season of the Chinese Women's Basketball League</t>
        </is>
      </c>
      <c r="I346" s="11" t="inlineStr">
        <is>
          <t>赛事名称：2024-2025赛季中国女子篮球联赛季后赛北京首钢主场
赛事级别：全国赛事
比赛团体/个人：集体
赛事类型：篮球
赛事简述：季后赛16进8北京首钢vs江苏南钢 2025年3月3日、3月5日19:30-21:30 首钢园冰球馆
第三十一轮北京首钢vs山西兴瑞 2025年2月15日19:30-21:30 首钢园冰球馆
第二十九轮北京首钢vs内蒙古农信 2025年2月10日19:30-21:30 首钢园冰球馆
第二十八轮北京首钢vs东莞新世纪 2025年2月8日19:30-21:30 首钢园冰球馆
第七轮-第二十七轮</t>
        </is>
      </c>
      <c r="J346" s="12" t="inlineStr">
        <is>
          <t>2024-2025赛季中国女子篮球联赛</t>
        </is>
      </c>
      <c r="K346" s="13" t="n"/>
    </row>
    <row r="347" ht="24" customHeight="1" s="58">
      <c r="A347" s="6" t="n">
        <v>346</v>
      </c>
      <c r="B347" s="7" t="inlineStr">
        <is>
          <t>体育赛事
Sports Events</t>
        </is>
      </c>
      <c r="C347" s="19" t="inlineStr">
        <is>
          <t>http://www.chinanews.com/ty/2024/10-30/10310923.shtml</t>
        </is>
      </c>
      <c r="D347" s="59" t="n">
        <v>45631</v>
      </c>
      <c r="E347" s="59" t="n">
        <v>45634</v>
      </c>
      <c r="F347" s="9" t="inlineStr">
        <is>
          <t>High</t>
        </is>
      </c>
      <c r="G347" s="10" t="inlineStr">
        <is>
          <t>2024-2025赛季国际雪联高山滑雪单板平行大回转世界杯</t>
        </is>
      </c>
      <c r="H347" s="10" t="inlineStr">
        <is>
          <t>2024-2025 ISF Alpine Snowboard Parallel Giant slalom World Cup</t>
        </is>
      </c>
      <c r="I347" s="11" t="inlineStr">
        <is>
          <t>高山滑雪单板平行大回转世界杯将于12月5日至8日在国家高山滑雪中心举办，赛事规模约280人</t>
        </is>
      </c>
      <c r="J347" s="12" t="inlineStr">
        <is>
          <t>2024-2025雪季十场国际国内冰雪赛事将在北京延庆举办</t>
        </is>
      </c>
      <c r="K347" s="13" t="n"/>
    </row>
    <row r="348" ht="24" customHeight="1" s="58">
      <c r="A348" s="6" t="n">
        <v>347</v>
      </c>
      <c r="B348" s="7" t="inlineStr">
        <is>
          <t>大型会议和展览
Significant Conferences and Exhibitions</t>
        </is>
      </c>
      <c r="C348" s="19" t="inlineStr">
        <is>
          <t>http://www.xinhuanet.com/enterprise/20241029/f2957ceddf294af09536235a6a280cf9/c.html</t>
        </is>
      </c>
      <c r="D348" s="59" t="n">
        <v>45632</v>
      </c>
      <c r="E348" s="59" t="n">
        <v>45634</v>
      </c>
      <c r="F348" s="9" t="n"/>
      <c r="G348" s="10" t="inlineStr">
        <is>
          <t>第八届海峡两岸老年医学高峰论坛</t>
        </is>
      </c>
      <c r="H348" s="10" t="inlineStr">
        <is>
          <t>The 8th Cross-Strait Gerontology Summit Forum</t>
        </is>
      </c>
      <c r="I348" s="11" t="inlineStr">
        <is>
          <t>第八届海峡两岸老年医学高峰论坛将于2024年12月6日至8日北京举办。本届高峰论坛主题是“和谐乐老，健康中国”。</t>
        </is>
      </c>
      <c r="J348" s="12" t="inlineStr">
        <is>
          <t>第八届海峡两岸老年医学高峰论坛将于12月初在北京举办</t>
        </is>
      </c>
      <c r="K348" s="13" t="n"/>
    </row>
    <row r="349" ht="84" customHeight="1" s="58">
      <c r="A349" s="6" t="n">
        <v>348</v>
      </c>
      <c r="B349" s="7" t="inlineStr">
        <is>
          <t>体育赛事
Sports Events</t>
        </is>
      </c>
      <c r="C349" s="19" t="inlineStr">
        <is>
          <t>https://www.beijing.gov.cn/fwcj/calendar/tyss/674831bb3ee28708493ff483.html</t>
        </is>
      </c>
      <c r="D349" s="59" t="n">
        <v>45632</v>
      </c>
      <c r="E349" s="59" t="n">
        <v>45634</v>
      </c>
      <c r="F349" s="9" t="inlineStr">
        <is>
          <t>High</t>
        </is>
      </c>
      <c r="G349" s="10" t="inlineStr">
        <is>
          <t>2024—2025赛季国际滑联短道速滑世界巡回赛（北京站）</t>
        </is>
      </c>
      <c r="H349" s="10" t="inlineStr">
        <is>
          <t>The 2024-2025 ISU Short Track Speed Skating World Tour (Beijing Station)</t>
        </is>
      </c>
      <c r="I349" s="11" t="inlineStr">
        <is>
          <t>赛事名称：2024—2025赛季国际滑联短道速滑世界巡回赛（北京站）
赛事级别：国际赛事
赛事简述：由国际滑冰联盟主办的顶级国际赛事
比赛团体：个人、团体
赛事类型：短道速滑
场馆名称：首都体育馆</t>
        </is>
      </c>
      <c r="J349" s="12" t="inlineStr">
        <is>
          <t>2024—2025赛季国际滑联短道速滑世界巡回赛（北京站）</t>
        </is>
      </c>
      <c r="K349" s="13" t="n"/>
    </row>
    <row r="350" ht="72" customHeight="1" s="58">
      <c r="A350" s="6" t="n">
        <v>349</v>
      </c>
      <c r="B350" s="7" t="inlineStr">
        <is>
          <t>极端天气及自然灾害
Extreme Weather &amp; Natural Disasters</t>
        </is>
      </c>
      <c r="C350" s="19" t="inlineStr">
        <is>
          <t>https://www.thepaper.cn/newsDetail_forward_29597587</t>
        </is>
      </c>
      <c r="D350" s="59" t="n">
        <v>45635</v>
      </c>
      <c r="E350" s="59" t="n">
        <v>45635</v>
      </c>
      <c r="F350" s="9" t="n"/>
      <c r="G350" s="10" t="inlineStr">
        <is>
          <t>拉萨大风黄色预警</t>
        </is>
      </c>
      <c r="H350" s="10" t="inlineStr">
        <is>
          <t>Yellow wind warning for Lhasa</t>
        </is>
      </c>
      <c r="I350" s="11" t="inlineStr">
        <is>
          <t>预计，12月9日14时至10日14时，日喀则西部和南部、山南西部和南部、那曲西部、阿里东部有7～8级大风，其中定日、定结、岗巴、聂拉木、亚东、康马、浪卡子、洛扎、措美、错那等地的部分地方风力可达8～9级，阵风10～12级；拉萨、日喀则北部和东部、山南中部和东部、昌都有5～6级阵风，局地7～8级大风，并伴有浮尘和扬沙天气。</t>
        </is>
      </c>
      <c r="J350" s="12" t="inlineStr">
        <is>
          <t>大风黄色预警来了！拉萨多趟航班取消！</t>
        </is>
      </c>
      <c r="K350" s="13" t="n"/>
    </row>
    <row r="351" ht="48" customHeight="1" s="58">
      <c r="A351" s="6" t="n">
        <v>350</v>
      </c>
      <c r="B351" s="7" t="inlineStr">
        <is>
          <t>高级别政府会议
High-profile Government Meetings</t>
        </is>
      </c>
      <c r="C351" s="19" t="inlineStr">
        <is>
          <t>https://news.ifeng.com/c/8fG77V6jw9M</t>
        </is>
      </c>
      <c r="D351" s="59" t="n">
        <v>45637</v>
      </c>
      <c r="E351" s="59" t="n">
        <v>45638</v>
      </c>
      <c r="F351" s="9" t="n"/>
      <c r="G351" s="10" t="inlineStr">
        <is>
          <t>中央经济工作会议</t>
        </is>
      </c>
      <c r="H351" s="10" t="inlineStr">
        <is>
          <t>The Central Economic Work Conference</t>
        </is>
      </c>
      <c r="I351" s="11" t="inlineStr">
        <is>
          <t>中央经济工作会议12月11日至12日在北京举行。中共中央总书记、国家主席、中央军委主席习近平出席会议并发表重要讲话。中共中央政治局常委李强、赵乐际、王沪宁、蔡奇、丁薛祥、李希出席会议。</t>
        </is>
      </c>
      <c r="J351" s="12" t="inlineStr">
        <is>
          <t>中央经济工作会议在北京举行 习近平出席会议并发表重要讲话</t>
        </is>
      </c>
      <c r="K351" s="13" t="n"/>
    </row>
    <row r="352" ht="48" customHeight="1" s="58">
      <c r="A352" s="6" t="n">
        <v>351</v>
      </c>
      <c r="B352" s="7" t="inlineStr">
        <is>
          <t>大型会议和展览
Significant Conferences and Exhibitions</t>
        </is>
      </c>
      <c r="C352" s="19" t="inlineStr">
        <is>
          <t>https://www.beijing.gov.cn/fwcj/calendar/zlzh/66b09d5d7918915b23debce9.html</t>
        </is>
      </c>
      <c r="D352" s="59" t="n">
        <v>45639</v>
      </c>
      <c r="E352" s="59" t="n">
        <v>45642</v>
      </c>
      <c r="F352" s="9" t="n"/>
      <c r="G352" s="10" t="inlineStr">
        <is>
          <t>北京（冬季）国际璀璨珠宝展览会</t>
        </is>
      </c>
      <c r="H352" s="10" t="inlineStr">
        <is>
          <t>Beijing (Winter) International Brilliant Jewelry Exhibition</t>
        </is>
      </c>
      <c r="I352" s="11" t="inlineStr">
        <is>
          <t>2024北京（冬季）国际璀璨珠宝首饰展览会将于12月13日-12月16日于中国国际展览中心召开，本届冬季展会聚焦年终珠宝市场需求，将汇聚1000+参展企业，构建中国珠宝品牌高质量发展的综合性平台。</t>
        </is>
      </c>
      <c r="J352" s="12" t="inlineStr">
        <is>
          <t>北京（冬季）国际璀璨珠宝展览会</t>
        </is>
      </c>
      <c r="K352" s="13" t="n"/>
    </row>
    <row r="353" ht="24" customHeight="1" s="58">
      <c r="A353" s="6" t="n">
        <v>352</v>
      </c>
      <c r="B353" s="7" t="inlineStr">
        <is>
          <t>文娱活动
Cultural and Entertainment Activities</t>
        </is>
      </c>
      <c r="C353" s="19" t="inlineStr">
        <is>
          <t>https://www.beijing.gov.cn/fwcj/calendar/whyc/6747f4103ee28708493ff46e.html</t>
        </is>
      </c>
      <c r="D353" s="59" t="n">
        <v>45640</v>
      </c>
      <c r="E353" s="59" t="n">
        <v>45641</v>
      </c>
      <c r="F353" s="9" t="inlineStr">
        <is>
          <t>High</t>
        </is>
      </c>
      <c r="G353" s="10" t="inlineStr">
        <is>
          <t>2024周华健「少年侠客」演唱会</t>
        </is>
      </c>
      <c r="H353" s="10" t="inlineStr">
        <is>
          <t>Jay Chou's "Young Swordsman" concert 2024</t>
        </is>
      </c>
      <c r="I353" s="11" t="inlineStr">
        <is>
          <t>演出场地：华熙LIVE·五棵松</t>
        </is>
      </c>
      <c r="J353" s="12" t="inlineStr">
        <is>
          <t>2024周华健「少年侠客」演唱会</t>
        </is>
      </c>
      <c r="K353" s="13" t="n"/>
    </row>
    <row r="354" ht="72" customHeight="1" s="58">
      <c r="A354" s="6" t="n">
        <v>353</v>
      </c>
      <c r="B354" s="7" t="inlineStr">
        <is>
          <t>高级别政府会议
High-profile Government Meetings</t>
        </is>
      </c>
      <c r="C354" s="19" t="inlineStr">
        <is>
          <t>https://news.cnr.cn/native/gd/sz/20241218/t20241218_527013428.shtml?sign=ABZ0cnNfd2NtX3ByZXZpZXdfYWNjZXNzAAAH6AAAAAsAAAASAAAAEwAAAAwAAAAs</t>
        </is>
      </c>
      <c r="D354" s="59" t="n">
        <v>45643</v>
      </c>
      <c r="E354" s="59" t="n">
        <v>45644</v>
      </c>
      <c r="F354" s="9" t="n"/>
      <c r="G354" s="10" t="inlineStr">
        <is>
          <t>中央农村工作会议</t>
        </is>
      </c>
      <c r="H354" s="10" t="inlineStr">
        <is>
          <t>The Central Rural Work Conference</t>
        </is>
      </c>
      <c r="I354" s="11" t="inlineStr">
        <is>
          <t>中央农村工作会议17日至18日在北京召开。会议以习近平新时代中国特色社会主义思想为指导，深入贯彻党的二十大和二十届二中、三中全会精神，全面贯彻习近平总书记关于“三农”工作的重要论述和重要指示精神，落实中央经济工作会议精神，分析当前“三农”工作面临的形势和挑战，部署2025年“三农”工作。</t>
        </is>
      </c>
      <c r="J354" s="12" t="inlineStr">
        <is>
          <t>中央农村工作会议在京召开，习近平对做好“三农”工作作出重要指示</t>
        </is>
      </c>
      <c r="K354" s="13" t="n"/>
    </row>
    <row r="355" ht="36" customHeight="1" s="58">
      <c r="A355" s="6" t="n">
        <v>354</v>
      </c>
      <c r="B355" s="7" t="inlineStr">
        <is>
          <t>大型会议和展览
Significant Conferences and Exhibitions</t>
        </is>
      </c>
      <c r="C355" s="19" t="inlineStr">
        <is>
          <t>https://c.m.163.com/news/rec/YDJ0137BC013GCWY.html</t>
        </is>
      </c>
      <c r="D355" s="59" t="n">
        <v>45644</v>
      </c>
      <c r="E355" s="59" t="n">
        <v>45645</v>
      </c>
      <c r="F355" s="9" t="n"/>
      <c r="G355" s="10" t="inlineStr">
        <is>
          <t>第十一届中国商业创新大会</t>
        </is>
      </c>
      <c r="H355" s="10" t="inlineStr">
        <is>
          <t>The 11th China Business Innovation Conference</t>
        </is>
      </c>
      <c r="I355" s="11" t="inlineStr">
        <is>
          <t>12月18日—19日，以“#激发新质生产力 迸发创新大能量#”为主题的# 第十一届中国商业创新大会#即将在北京举办。</t>
        </is>
      </c>
      <c r="J355" s="12" t="inlineStr">
        <is>
          <t>【深入剖析商业创新前沿趋势和策略！这一重磅会议即将在京启幕】#向新而行 提质而兴# 凝“新”聚力促发展，提“质”增效谱新章。</t>
        </is>
      </c>
      <c r="K355" s="13" t="n"/>
    </row>
    <row r="356" ht="36" customHeight="1" s="58">
      <c r="A356" s="6" t="n">
        <v>355</v>
      </c>
      <c r="B356" s="7" t="inlineStr">
        <is>
          <t>大型会议和展览
Significant Conferences and Exhibitions</t>
        </is>
      </c>
      <c r="C356" s="19" t="inlineStr">
        <is>
          <t>https://www.beijing.gov.cn/fwcj/calendar/zlzh/66b09d5a7918915b23debce7.html</t>
        </is>
      </c>
      <c r="D356" s="59" t="n">
        <v>45646</v>
      </c>
      <c r="E356" s="59" t="n">
        <v>45648</v>
      </c>
      <c r="F356" s="9" t="n"/>
      <c r="G356" s="10" t="inlineStr">
        <is>
          <t>第三届北京国际艺术设计玩具展览会</t>
        </is>
      </c>
      <c r="H356" s="10" t="inlineStr">
        <is>
          <t>The Third Beijing International Art and Design Toy Exhibition</t>
        </is>
      </c>
      <c r="I356" s="11" t="inlineStr">
        <is>
          <t>展会时间：2024年12月20日至12月22日 9:00-17:00
展会类型：玩具
场馆名称：国家会议中心</t>
        </is>
      </c>
      <c r="J356" s="12" t="inlineStr">
        <is>
          <t>第三届北京国际艺术设计玩具展览会</t>
        </is>
      </c>
      <c r="K356" s="13" t="n"/>
    </row>
    <row r="357" ht="24" customHeight="1" s="58">
      <c r="A357" s="6" t="n">
        <v>356</v>
      </c>
      <c r="B357" s="7" t="inlineStr">
        <is>
          <t>文娱活动
Cultural and Entertainment Activities</t>
        </is>
      </c>
      <c r="C357" s="19" t="inlineStr">
        <is>
          <t>https://www.beijing.gov.cn/fwcj/calendar/whyc/6747f4093ee28708493ff46a.html</t>
        </is>
      </c>
      <c r="D357" s="59" t="n">
        <v>45654</v>
      </c>
      <c r="E357" s="59" t="n">
        <v>45662</v>
      </c>
      <c r="F357" s="9" t="inlineStr">
        <is>
          <t>High</t>
        </is>
      </c>
      <c r="G357" s="10" t="inlineStr">
        <is>
          <t>山歌响起的地方·刀郎2024演唱会</t>
        </is>
      </c>
      <c r="H357" s="10" t="inlineStr">
        <is>
          <t>The Place Where Mountain Songs Ring · Daolang 2024 Concert</t>
        </is>
      </c>
      <c r="I357" s="11" t="inlineStr">
        <is>
          <t>演出场地：华熙LIVE·五棵松</t>
        </is>
      </c>
      <c r="J357" s="12" t="inlineStr">
        <is>
          <t>山歌响起的地方·刀郎2024演唱会</t>
        </is>
      </c>
      <c r="K357" s="13" t="n"/>
    </row>
    <row r="358" ht="24" customHeight="1" s="58">
      <c r="A358" s="6" t="n">
        <v>357</v>
      </c>
      <c r="B358" s="7" t="inlineStr">
        <is>
          <t>极端天气及自然灾害
Extreme Weather &amp; Natural Disasters</t>
        </is>
      </c>
      <c r="C358" s="19" t="inlineStr">
        <is>
          <t>https://3g.k.sohu.com/t/n852115354?serialId=acecc50b1228daec8383d8fab028aae3</t>
        </is>
      </c>
      <c r="D358" s="59" t="n">
        <v>45660</v>
      </c>
      <c r="E358" s="59" t="n">
        <v>45660</v>
      </c>
      <c r="F358" s="9" t="n"/>
      <c r="G358" s="10" t="inlineStr">
        <is>
          <t>台风“贝碧嘉”</t>
        </is>
      </c>
      <c r="H358" s="10" t="inlineStr">
        <is>
          <t>Typhoon Bebica</t>
        </is>
      </c>
      <c r="I358" s="11" t="inlineStr">
        <is>
          <t>今天，中央气象台继续发布台风橙色预警。受第13号台风“贝碧嘉”影响，江浙沪部分高铁旅客列车临时停运！</t>
        </is>
      </c>
      <c r="J358" s="12" t="inlineStr">
        <is>
          <t>受第13号台风“贝碧嘉”影响，江浙沪部分高铁旅客列车临时停运！</t>
        </is>
      </c>
      <c r="K358" s="13" t="n"/>
    </row>
    <row r="359" ht="24" customHeight="1" s="58">
      <c r="A359" s="6" t="n">
        <v>358</v>
      </c>
      <c r="B359" s="7" t="inlineStr">
        <is>
          <t>大型会议和展览
Significant Conferences and Exhibitions</t>
        </is>
      </c>
      <c r="C359" s="19" t="inlineStr">
        <is>
          <t>https://www.beijing.gov.cn/fwcj/calendar/zlzh/676e8dd8663d0d63c3bf6e39.html</t>
        </is>
      </c>
      <c r="D359" s="59" t="n">
        <v>45661</v>
      </c>
      <c r="E359" s="59" t="n">
        <v>45664</v>
      </c>
      <c r="F359" s="9" t="n"/>
      <c r="G359" s="10" t="inlineStr">
        <is>
          <t>2025北京开年珠宝首饰博览会</t>
        </is>
      </c>
      <c r="H359" s="10" t="inlineStr">
        <is>
          <t>The 2025 Beijing New Year Jewelry Expo</t>
        </is>
      </c>
      <c r="I359" s="11" t="inlineStr">
        <is>
          <t>全品类珠宝、一站式采购、专业机构、免费鉴定。</t>
        </is>
      </c>
      <c r="J359" s="12" t="inlineStr">
        <is>
          <t>2025北京开年珠宝首饰博览会</t>
        </is>
      </c>
      <c r="K359" s="13" t="n"/>
    </row>
    <row r="360" ht="60" customHeight="1" s="58">
      <c r="A360" s="6" t="n">
        <v>359</v>
      </c>
      <c r="B360" s="7" t="inlineStr">
        <is>
          <t>极端天气及自然灾害
Extreme Weather &amp; Natural Disasters</t>
        </is>
      </c>
      <c r="C360" s="19" t="inlineStr">
        <is>
          <t>https://finance.sina.com.cn/jjxw/2025-01-07/doc-ineeehup1866812.shtml</t>
        </is>
      </c>
      <c r="D360" s="59" t="n">
        <v>45664</v>
      </c>
      <c r="E360" s="59" t="n">
        <v>45664</v>
      </c>
      <c r="F360" s="9" t="n"/>
      <c r="G360" s="10" t="inlineStr">
        <is>
          <t>青藏地震</t>
        </is>
      </c>
      <c r="H360" s="10" t="inlineStr">
        <is>
          <t>The Qinghai-Xizang Earthquake</t>
        </is>
      </c>
      <c r="I360" s="11" t="inlineStr">
        <is>
          <t>1月7日，中国铁路青藏集团有限公司消息，6.8级地震发生后铁路部门启动Ⅰ级应急响应。同时封锁拉日铁路卡如站至日喀则西（含）间线路，在杰琼站扣停C885次列车；拉日铁路停运日喀则至拉萨C886次旅客列车，加开1月7日日喀则至拉萨C924次旅客列车。</t>
        </is>
      </c>
      <c r="J360" s="12" t="inlineStr">
        <is>
          <t>受地震影响拉日铁路部分列车停运 铁路部门启动Ⅰ级应急响应</t>
        </is>
      </c>
      <c r="K360" s="13" t="n"/>
    </row>
    <row r="361" ht="48" customHeight="1" s="58">
      <c r="A361" s="6" t="n">
        <v>360</v>
      </c>
      <c r="B361" s="7" t="inlineStr">
        <is>
          <t>高级别政府会议
High-profile Government Meetings</t>
        </is>
      </c>
      <c r="C361" s="19" t="inlineStr">
        <is>
          <t>http://lasa.customs.gov.cn/lasa_customs/613418/4892685/6318648/index.html</t>
        </is>
      </c>
      <c r="D361" s="59" t="n">
        <v>45666</v>
      </c>
      <c r="E361" s="59" t="n">
        <v>45666</v>
      </c>
      <c r="F361" s="9" t="inlineStr">
        <is>
          <t>High</t>
        </is>
      </c>
      <c r="G361" s="10" t="inlineStr">
        <is>
          <t>中共中央政治局常务委员会召开会议</t>
        </is>
      </c>
      <c r="H361" s="10" t="inlineStr">
        <is>
          <t>The Standing Committee of the Political Bureau of the Central Committee of the Communist Party of China held a meeting</t>
        </is>
      </c>
      <c r="I361" s="11" t="inlineStr">
        <is>
          <t>中共中央政治局常务委员会召开会议
听取全国人大常委会、国务院、全国政协、最高人民法院、最高人民检察院党组工作汇报 听取中央书记处工作报告
中共中央总书记习近平主持会议</t>
        </is>
      </c>
      <c r="J361" s="12" t="inlineStr">
        <is>
          <t>中共中央政治局常务委员会召开会议 中共中央总书记习近平主持会议</t>
        </is>
      </c>
      <c r="K361" s="13" t="n"/>
    </row>
    <row r="362" ht="24" customHeight="1" s="58">
      <c r="A362" s="6" t="n">
        <v>361</v>
      </c>
      <c r="B362" s="7" t="inlineStr">
        <is>
          <t>文娱活动
Cultural and Entertainment Activities</t>
        </is>
      </c>
      <c r="C362" s="19" t="inlineStr">
        <is>
          <t>https://www.beijing.gov.cn/fwcj/calendar/whyc/676cb7f6663d0d63c3bf6d7c.html</t>
        </is>
      </c>
      <c r="D362" s="59" t="n">
        <v>45667</v>
      </c>
      <c r="E362" s="59" t="n">
        <v>45667</v>
      </c>
      <c r="F362" s="9" t="n"/>
      <c r="G362" s="10" t="inlineStr">
        <is>
          <t>一体共和乐队「虚幻乐园」北京演唱会</t>
        </is>
      </c>
      <c r="H362" s="10" t="inlineStr">
        <is>
          <t>The "Illusory Paradise" concert of One Republic Band in Beijing</t>
        </is>
      </c>
      <c r="I362" s="11" t="inlineStr">
        <is>
          <t>演出场地：华熙LIVE·五棵松</t>
        </is>
      </c>
      <c r="J362" s="12" t="inlineStr">
        <is>
          <t>一体共和乐队「虚幻乐园」北京演唱会</t>
        </is>
      </c>
      <c r="K362" s="13" t="n"/>
    </row>
    <row r="363" ht="36" customHeight="1" s="58">
      <c r="A363" s="6" t="n">
        <v>362</v>
      </c>
      <c r="B363" s="7" t="inlineStr">
        <is>
          <t>大型会议和展览
Significant Conferences and Exhibitions</t>
        </is>
      </c>
      <c r="C363" s="19" t="inlineStr">
        <is>
          <t>https://www.beijing.gov.cn/fwcj/calendar/zlzh/676e9bf8663d0d63c3bf6e5e.html</t>
        </is>
      </c>
      <c r="D363" s="59" t="n">
        <v>45674</v>
      </c>
      <c r="E363" s="59" t="n">
        <v>45676</v>
      </c>
      <c r="F363" s="9" t="n"/>
      <c r="G363" s="10" t="inlineStr">
        <is>
          <t>I JOY北京国际动漫游戏狂欢节xCGF游戏节</t>
        </is>
      </c>
      <c r="H363" s="10" t="inlineStr">
        <is>
          <t>I JOY Beijing International Animation and Game Carnival xCGF Game Festival</t>
        </is>
      </c>
      <c r="I363" s="11" t="inlineStr">
        <is>
          <t>各类动漫创意产品展示，潮玩、潮服、潮鞋、潮品、各类动漫创意产品展示、真人cosplay展示，cosplay大赛、汉服大赛、动漫嘉宾签售见面会。</t>
        </is>
      </c>
      <c r="J363" s="12" t="inlineStr">
        <is>
          <t>I JOY北京国际动漫游戏狂欢节xCGF游戏节</t>
        </is>
      </c>
      <c r="K363" s="13" t="n"/>
    </row>
    <row r="364" ht="48" customHeight="1" s="58">
      <c r="A364" s="6" t="n">
        <v>363</v>
      </c>
      <c r="B364" s="7" t="inlineStr">
        <is>
          <t>节假日节庆
Holiday Celebrations</t>
        </is>
      </c>
      <c r="C364" s="19" t="inlineStr">
        <is>
          <t>https://k.sina.com.cn/article_2145917613_m7fe81aad03301ooiq.html</t>
        </is>
      </c>
      <c r="D364" s="59" t="n">
        <v>45685</v>
      </c>
      <c r="E364" s="59" t="n">
        <v>45692</v>
      </c>
      <c r="F364" s="9" t="inlineStr">
        <is>
          <t>High</t>
        </is>
      </c>
      <c r="G364" s="10" t="inlineStr">
        <is>
          <t>春节庙会</t>
        </is>
      </c>
      <c r="H364" s="10" t="inlineStr">
        <is>
          <t>Spring Festival Temple Fair</t>
        </is>
      </c>
      <c r="I364" s="11" t="inlineStr">
        <is>
          <t>【#京津冀过大年# ｜春节想逛庙会？北京准备了24场！】既有传统庙会，也有科技范儿十足的新兴庙会。白天逛吃赶集，晚上赏灯夜游，体验北京最具年味儿的春节活动。#瓣瓣同心京津冀欢欢喜喜过大年#</t>
        </is>
      </c>
      <c r="J364" s="12" t="inlineStr">
        <is>
          <t>京津冀过大年 ｜春节想逛庙会？北京准备了24场！</t>
        </is>
      </c>
      <c r="K364" s="13" t="n"/>
    </row>
    <row r="365" ht="48" customHeight="1" s="58">
      <c r="A365" s="6" t="n">
        <v>364</v>
      </c>
      <c r="B365" s="7" t="inlineStr">
        <is>
          <t>节假日节庆
Holiday Celebrations</t>
        </is>
      </c>
      <c r="C365" s="19" t="inlineStr">
        <is>
          <t>https://a.mp.uc.cn/article.html?uc_param_str=frdnsnpfvecpntnwprdssskt&amp;&amp;from=media#!wm_cid=667776766619683840!!wm_aid=13818042581423132475!!wm_id=b6ce593ab37949ec8a900202a616f943</t>
        </is>
      </c>
      <c r="D365" s="59" t="n">
        <v>45685</v>
      </c>
      <c r="E365" s="59" t="n">
        <v>45692</v>
      </c>
      <c r="F365" s="9" t="inlineStr">
        <is>
          <t>High</t>
        </is>
      </c>
      <c r="G365" s="10" t="inlineStr">
        <is>
          <t>春节文化活动</t>
        </is>
      </c>
      <c r="H365" s="10" t="inlineStr">
        <is>
          <t>Spring Festival cultural activities</t>
        </is>
      </c>
      <c r="I365" s="11" t="inlineStr">
        <is>
          <t>2025年蛇年春节，北京作为全国文化中心，推出近万场文化活动，可谓百花齐放，精彩纷呈。
从古戏楼到大剧院，从博物馆、图书馆到演艺新空间，古都北京以它的开放包容，展现百花齐放的中华文化之美。</t>
        </is>
      </c>
      <c r="J365" s="12" t="inlineStr">
        <is>
          <t>春节假期，北京推出近万场文化活动，百花齐放精彩纷呈</t>
        </is>
      </c>
      <c r="K365" s="13" t="n"/>
    </row>
    <row r="366" ht="36" customHeight="1" s="58">
      <c r="A366" s="6" t="n">
        <v>365</v>
      </c>
      <c r="B366" s="7" t="inlineStr">
        <is>
          <t>节假日节庆
Holiday Celebrations</t>
        </is>
      </c>
      <c r="C366" s="19" t="inlineStr">
        <is>
          <t>https://3g.k.sohu.com/t/n860359467?serialId=24bc366b99cdb104250d1713a2533792</t>
        </is>
      </c>
      <c r="D366" s="59" t="n">
        <v>45685</v>
      </c>
      <c r="E366" s="59" t="n">
        <v>45692</v>
      </c>
      <c r="F366" s="9" t="n"/>
      <c r="G366" s="10" t="inlineStr">
        <is>
          <t>春节公园活动</t>
        </is>
      </c>
      <c r="H366" s="10" t="inlineStr">
        <is>
          <t>Spring Festival Park Activities</t>
        </is>
      </c>
      <c r="I366" s="11" t="inlineStr">
        <is>
          <t>8天长假，全市公园共迎八方来客937.98万人次。其中，天坛、颐和园和地坛公园最受青睐，接待游客量分别达99.25万、82.79万和60.54万人次。</t>
        </is>
      </c>
      <c r="J366" s="12" t="inlineStr">
        <is>
          <t>春节，北京的公园哪家人气旺？有一家凭庙会冲进前三</t>
        </is>
      </c>
      <c r="K366" s="13" t="n"/>
    </row>
    <row r="367" ht="72" customHeight="1" s="58">
      <c r="A367" s="6" t="n">
        <v>366</v>
      </c>
      <c r="B367" s="7" t="inlineStr">
        <is>
          <t>节假日节庆
Holiday Celebrations</t>
        </is>
      </c>
      <c r="C367" s="19" t="inlineStr">
        <is>
          <t>https://tour.youth.cn/xw/202501/t20250125_15794403.htm</t>
        </is>
      </c>
      <c r="D367" s="59" t="n">
        <v>45685</v>
      </c>
      <c r="E367" s="59" t="n">
        <v>45692</v>
      </c>
      <c r="F367" s="9" t="n"/>
      <c r="G367" s="10" t="inlineStr">
        <is>
          <t>春节游园活动</t>
        </is>
      </c>
      <c r="H367" s="10" t="inlineStr">
        <is>
          <t>Spring Festival garden party</t>
        </is>
      </c>
      <c r="I367" s="11" t="inlineStr">
        <is>
          <t>1月23日，据北京市公园管理中心消息，1月22日（小年）—2月12日（元宵节），北京市公园管理中心将推出新春赏花、名园送福、文展迎新、非遗体验、科普研学、文艺展演、红色教育、乐享冰雪、文创市集、元宵闹春等十大类、156项节日游园文化活动，并上线“灵宝”蛇年生肖吉祥物及游园文创产品。</t>
        </is>
      </c>
      <c r="J367" s="12" t="inlineStr">
        <is>
          <t>春节期间北京市属公园推出十大类游园文化活动</t>
        </is>
      </c>
      <c r="K367" s="13" t="n"/>
    </row>
    <row r="368" ht="48" customHeight="1" s="58">
      <c r="A368" s="6" t="n">
        <v>367</v>
      </c>
      <c r="B368" s="7" t="inlineStr">
        <is>
          <t>节假日节庆
Holiday Celebrations</t>
        </is>
      </c>
      <c r="C368" s="19" t="inlineStr">
        <is>
          <t>https://a.mp.uc.cn/article.html?uc_param_str=frdnsnpfvecpntnwprdssskt&amp;&amp;from=media#!wm_cid=665966636529878016!!wm_aid=18442898723749846977!!wm_id=b6ce593ab37949ec8a900202a616f943</t>
        </is>
      </c>
      <c r="D368" s="59" t="n">
        <v>45685</v>
      </c>
      <c r="E368" s="59" t="n">
        <v>45692</v>
      </c>
      <c r="F368" s="9" t="n"/>
      <c r="G368" s="10" t="inlineStr">
        <is>
          <t>春节阅读文化活动</t>
        </is>
      </c>
      <c r="H368" s="10" t="inlineStr">
        <is>
          <t>Spring Festival reading cultural activities</t>
        </is>
      </c>
      <c r="I368" s="11" t="inlineStr">
        <is>
          <t>蛇年春节将至，北京市以“书香迎新年”为主题，精心组织推出“品读文化过大年”“书香惠民过大年”“云上阅享过大年”“旧书新知过大年”4大系列共计85个、600余场活动，为广大市民准备了一场书香盛宴。</t>
        </is>
      </c>
      <c r="J368" s="12" t="inlineStr">
        <is>
          <t>书香盛宴来了！北京春节期间推出600余场阅读文化活动</t>
        </is>
      </c>
      <c r="K368" s="13" t="n"/>
    </row>
    <row r="369" ht="48" customHeight="1" s="58">
      <c r="A369" s="6" t="n">
        <v>368</v>
      </c>
      <c r="B369" s="7" t="inlineStr">
        <is>
          <t>节假日节庆
Holiday Celebrations</t>
        </is>
      </c>
      <c r="C369" s="19" t="inlineStr">
        <is>
          <t>https://tour.youth.cn/xw/202502/t20250215_15828764.htm</t>
        </is>
      </c>
      <c r="D369" s="59" t="n">
        <v>45685</v>
      </c>
      <c r="E369" s="59" t="n">
        <v>45692</v>
      </c>
      <c r="F369" s="9" t="n"/>
      <c r="G369" s="10" t="inlineStr">
        <is>
          <t>第三十七届地坛春节文化庙会/第三十九届龙潭春节文化庙会</t>
        </is>
      </c>
      <c r="H369" s="10" t="inlineStr">
        <is>
          <t>The 37th Ditan Spring Festival Cultural Fair/The 39th Longtan Spring Festival Cultural Fair</t>
        </is>
      </c>
      <c r="I369" s="11" t="inlineStr">
        <is>
          <t>今年，第三十七届地坛春节文化庙会与第三十九届龙潭春节文化庙会分别接待游客60余万人次和30余万人次。两大庙会有深厚的传统年俗底蕴且不断创新，吸引了众多游客，成为京城文商旅体融合发展的年俗旅游热点。</t>
        </is>
      </c>
      <c r="J369" s="12" t="inlineStr">
        <is>
          <t>北京庙会为春节消费市场添活力 弘扬传统年俗</t>
        </is>
      </c>
      <c r="K369" s="13" t="n"/>
    </row>
    <row r="370" ht="48" customHeight="1" s="58">
      <c r="A370" s="6" t="n">
        <v>369</v>
      </c>
      <c r="B370" s="7" t="inlineStr">
        <is>
          <t>极端天气及自然灾害
Extreme Weather &amp; Natural Disasters</t>
        </is>
      </c>
      <c r="C370" s="19" t="inlineStr">
        <is>
          <t>https://mbd.baidu.com/newspage/data/dtlandingsuper?nid=dt_5454536049543833672</t>
        </is>
      </c>
      <c r="D370" s="59" t="n">
        <v>45692</v>
      </c>
      <c r="E370" s="59" t="n">
        <v>45692</v>
      </c>
      <c r="F370" s="9" t="n"/>
      <c r="G370" s="10" t="inlineStr">
        <is>
          <t>山东德州地震</t>
        </is>
      </c>
      <c r="H370" s="10" t="inlineStr">
        <is>
          <t>The earthquake in Dezhou, Shandong</t>
        </is>
      </c>
      <c r="I370" s="11" t="inlineStr">
        <is>
          <t>受到山东省德州市平原县5.5级地震的影响，为了确保列车运行的安全，国铁北京局已经启动了一级应急响应。因此，对管内的京沪高铁、京沪线、京九线、石济客专、石德线的运行列车采取了扣停措施。</t>
        </is>
      </c>
      <c r="J370" s="12" t="inlineStr">
        <is>
          <t>地震致部分列车停运，出行注意调整</t>
        </is>
      </c>
      <c r="K370" s="13" t="n"/>
    </row>
    <row r="371" ht="72" customHeight="1" s="58">
      <c r="A371" s="6" t="n">
        <v>370</v>
      </c>
      <c r="B371" s="7" t="inlineStr">
        <is>
          <t>高级别政府会议
High-profile Government Meetings</t>
        </is>
      </c>
      <c r="C371" s="19" t="inlineStr">
        <is>
          <t>https://cacs.mofcom.gov.cn/cacscms/article/myhbgjaj?articleId=183299</t>
        </is>
      </c>
      <c r="D371" s="59" t="n">
        <v>45695</v>
      </c>
      <c r="E371" s="59" t="n">
        <v>45695</v>
      </c>
      <c r="F371" s="9" t="n"/>
      <c r="G371" s="10" t="inlineStr">
        <is>
          <t>全国外贸工作会议</t>
        </is>
      </c>
      <c r="H371" s="10" t="inlineStr">
        <is>
          <t>National Foreign Trade Work Conference</t>
        </is>
      </c>
      <c r="I371" s="11" t="inlineStr">
        <is>
          <t>2月7日，2025年全国外贸工作会议在京召开。会议以习近平新时代中国特色社会主义思想为指导，深入贯彻中央经济工作会议精神，落实全国商务工作会议部署，深入分析外贸形势，研究部署2025年重点任务。商务部党组副书记、国际贸易谈判代表兼副部长王受文出席会议并作工作报告，副部长盛秋平主持会议。</t>
        </is>
      </c>
      <c r="J371" s="12" t="inlineStr">
        <is>
          <t>全国外贸工作会议在京召开</t>
        </is>
      </c>
      <c r="K371" s="13" t="n"/>
    </row>
    <row r="372" ht="24" customHeight="1" s="58">
      <c r="A372" s="6" t="n">
        <v>371</v>
      </c>
      <c r="B372" s="7" t="inlineStr">
        <is>
          <t>大型会议和展览
Significant Conferences and Exhibitions</t>
        </is>
      </c>
      <c r="C372" s="19" t="inlineStr">
        <is>
          <t>https://www.beijing.gov.cn/fwcj/calendar/zlzh/676e9bf5663d0d63c3bf6e5c.html</t>
        </is>
      </c>
      <c r="D372" s="59" t="n">
        <v>45697</v>
      </c>
      <c r="E372" s="59" t="n">
        <v>45699</v>
      </c>
      <c r="F372" s="9" t="n"/>
      <c r="G372" s="10" t="inlineStr">
        <is>
          <t>第31届中国国际钓鱼用品贸易展览会chinafish</t>
        </is>
      </c>
      <c r="H372" s="10" t="inlineStr">
        <is>
          <t>The 31st China International Fishing Products Trade Exhibition chinafish</t>
        </is>
      </c>
      <c r="I372" s="11" t="inlineStr">
        <is>
          <t>该展会为国际钓鱼用品专业采购会钓鱼用品，设备、相关户外用品船艇服装帐篷。</t>
        </is>
      </c>
      <c r="J372" s="12" t="inlineStr">
        <is>
          <t>第31届中国国际钓鱼用品贸易展览会chinafish</t>
        </is>
      </c>
      <c r="K372" s="13" t="n"/>
    </row>
    <row r="373" ht="60" customHeight="1" s="58">
      <c r="A373" s="6" t="n">
        <v>372</v>
      </c>
      <c r="B373" s="7" t="inlineStr">
        <is>
          <t>体育赛事
Sports Events</t>
        </is>
      </c>
      <c r="C373" s="19" t="inlineStr">
        <is>
          <t>https://www.beijing.gov.cn/fwcj/calendar/tyss/673b37623ee28708493ff2ce.html</t>
        </is>
      </c>
      <c r="D373" s="59" t="n">
        <v>45707</v>
      </c>
      <c r="E373" s="59" t="n">
        <v>45711</v>
      </c>
      <c r="F373" s="9" t="inlineStr">
        <is>
          <t>High</t>
        </is>
      </c>
      <c r="G373" s="10" t="inlineStr">
        <is>
          <t>2024-2025赛季国际雪橇联合会雪橇世界杯</t>
        </is>
      </c>
      <c r="H373" s="10" t="inlineStr">
        <is>
          <t>The 2024-2025 FIS Bobsleigh World Cup</t>
        </is>
      </c>
      <c r="I373" s="11" t="inlineStr">
        <is>
          <t>赛事名称：延庆区将举办5场国际冰雪赛事
赛事简述：2024-2025赛季国际雪橇联合会雪橇世界杯将于2025年2月19日至23日在国家雪车雪橇中心举办。
场馆地址：国家雪车雪橇中心
比赛时间：2025年2月19日至23日</t>
        </is>
      </c>
      <c r="J373" s="12" t="inlineStr">
        <is>
          <t>2024-2025赛季国际雪橇联合会雪橇世界杯</t>
        </is>
      </c>
      <c r="K373" s="13" t="n"/>
    </row>
    <row r="374" ht="24" customHeight="1" s="58">
      <c r="A374" s="6" t="n">
        <v>373</v>
      </c>
      <c r="B374" s="7" t="inlineStr">
        <is>
          <t>文娱活动
Cultural and Entertainment Activities</t>
        </is>
      </c>
      <c r="C374" s="19" t="inlineStr">
        <is>
          <t>https://www.beijing.gov.cn/fwcj/calendar/whyc/6795a3a777c3933bd7524cb1.html</t>
        </is>
      </c>
      <c r="D374" s="59" t="n">
        <v>45710</v>
      </c>
      <c r="E374" s="59" t="n">
        <v>45710</v>
      </c>
      <c r="F374" s="9" t="inlineStr">
        <is>
          <t>High</t>
        </is>
      </c>
      <c r="G374" s="10" t="inlineStr">
        <is>
          <t>2025黄明昊“贾想世界”个人演唱会</t>
        </is>
      </c>
      <c r="H374" s="10" t="inlineStr">
        <is>
          <t>Huang Minghao's "Jia Xiang Shijie" Solo Concert 2025</t>
        </is>
      </c>
      <c r="I374" s="11" t="inlineStr">
        <is>
          <t>演出场地：华熙LIVE·五棵松</t>
        </is>
      </c>
      <c r="J374" s="12" t="inlineStr">
        <is>
          <t>2025黄明昊“贾想世界”个人演唱会</t>
        </is>
      </c>
      <c r="K374" s="13" t="n"/>
    </row>
    <row r="375" ht="120" customHeight="1" s="58">
      <c r="A375" s="6" t="n">
        <v>374</v>
      </c>
      <c r="B375" s="7" t="inlineStr">
        <is>
          <t>大型会议和展览
Significant Conferences and Exhibitions</t>
        </is>
      </c>
      <c r="C375" s="19" t="inlineStr">
        <is>
          <t>https://www.beijing.gov.cn/fwcj/calendar/zlzh/6771f74e663d0d63c3bf6e7e.html</t>
        </is>
      </c>
      <c r="D375" s="59" t="n">
        <v>45716</v>
      </c>
      <c r="E375" s="59" t="n">
        <v>45718</v>
      </c>
      <c r="F375" s="9" t="n"/>
      <c r="G375" s="10" t="inlineStr">
        <is>
          <t>第25届北京(国际)房车群营展览会</t>
        </is>
      </c>
      <c r="H375" s="10" t="inlineStr">
        <is>
          <t>The 25th Beijing (International) RV Group Exhibition</t>
        </is>
      </c>
      <c r="I375" s="11" t="inlineStr">
        <is>
          <t>第26届北京国际房车露营展览会由中国汽车工业协会房车分会、21世纪房车、房车世界联合主办，2026第97届F.I.C.C.世界房车露营大会组委会特别支持，房车世界（北京）展览有限公司承办。本届北京国际房车露营展将在60000平米室内展厅展览展示，参展品牌400+家，展示整车、露营装备等2000余款产品，其中房车整车品类涵盖B型、C型、拖挂、宿营车、皮卡、越野等房车车型，底盘涵盖上汽大通、依维柯、福特、长城、奔驰等。作为行业瞩目的品牌盛会，将生动呈现房车露营产业新业态，并展示关联领域前沿科技和最新成果，为展商与观众提供敞开式交流平台。</t>
        </is>
      </c>
      <c r="J375" s="12" t="inlineStr">
        <is>
          <t>第25届北京(国际)房车群营展览会</t>
        </is>
      </c>
      <c r="K375" s="13" t="n"/>
    </row>
    <row r="376" ht="84" customHeight="1" s="58">
      <c r="A376" s="6" t="n">
        <v>375</v>
      </c>
      <c r="B376" s="7" t="inlineStr">
        <is>
          <t>极端天气及自然灾害
Extreme Weather &amp; Natural Disasters</t>
        </is>
      </c>
      <c r="C376" s="19" t="inlineStr">
        <is>
          <t>https://www.toutiao.com/w/1825492000251139/</t>
        </is>
      </c>
      <c r="D376" s="59" t="n">
        <v>45718</v>
      </c>
      <c r="E376" s="59" t="n">
        <v>45718</v>
      </c>
      <c r="F376" s="9" t="n"/>
      <c r="G376" s="10" t="inlineStr">
        <is>
          <t>山东暴雨预警</t>
        </is>
      </c>
      <c r="H376" s="10" t="inlineStr">
        <is>
          <t>Heavy Rain Warning in Shandong</t>
        </is>
      </c>
      <c r="I376" s="11" t="inlineStr">
        <is>
          <t>2025年3月2日，山东各地暴雨来袭。这场突如其来的强降雨打破了山东省同期气象记录，从凌晨开始，济南、青岛、烟台等16个地级市陆续发布暴雨红色预警。据气象部门监测，全省平均降水量达180毫米，其中临沂市沂水县单小时降雨量突破100毫米，部分低洼路段积水深度超过1.2米。胶济铁路多趟列车停运，济青高速北线发生三起连环追尾事故，全省中小学及幼儿园紧急停课。</t>
        </is>
      </c>
      <c r="J376" s="12" t="inlineStr">
        <is>
          <t>济南、青岛、烟台等16个地级市陆续发布暴雨红色预警，多趟列车停运</t>
        </is>
      </c>
      <c r="K376" s="13" t="n"/>
    </row>
    <row r="377" ht="48" customHeight="1" s="58">
      <c r="A377" s="6" t="n">
        <v>376</v>
      </c>
      <c r="B377" s="7" t="inlineStr">
        <is>
          <t>极端天气及自然灾害
Extreme Weather &amp; Natural Disasters</t>
        </is>
      </c>
      <c r="C377" s="19" t="inlineStr">
        <is>
          <t>https://mbd.baidu.com/newspage/data/dtlandingsuper?nid=dt_4498302451982342160</t>
        </is>
      </c>
      <c r="D377" s="59" t="n">
        <v>45718</v>
      </c>
      <c r="E377" s="59" t="n">
        <v>45719</v>
      </c>
      <c r="F377" s="9" t="n"/>
      <c r="G377" s="10" t="inlineStr">
        <is>
          <t>郑州大风预警</t>
        </is>
      </c>
      <c r="H377" s="10" t="inlineStr">
        <is>
          <t>Strong Wind Warning in Zhengzhou</t>
        </is>
      </c>
      <c r="I377" s="11" t="inlineStr">
        <is>
          <t>3月2日下午，记者从郑州机场获悉：3月1日夜至3月2日下午，大风、雨雪、低温天气对该机场航班运行造成影响。至3月2日16时许，初步统计有170多架次的航班取消，80架次航班出现不同程度的延误。</t>
        </is>
      </c>
      <c r="J377" s="12" t="inlineStr">
        <is>
          <t>大风持续，郑州机场大面积航班延误预警升级</t>
        </is>
      </c>
      <c r="K377" s="13" t="n"/>
    </row>
    <row r="378" ht="72" customHeight="1" s="58">
      <c r="A378" s="6" t="n">
        <v>377</v>
      </c>
      <c r="B378" s="7" t="inlineStr">
        <is>
          <t>高级别政府会议
High-profile Government Meetings</t>
        </is>
      </c>
      <c r="C378" s="19" t="inlineStr">
        <is>
          <t>http://www.xjbt.gov.cn/c/2025-03-04/8386779.shtml</t>
        </is>
      </c>
      <c r="D378" s="59" t="n">
        <v>45720</v>
      </c>
      <c r="E378" s="59" t="n">
        <v>45727</v>
      </c>
      <c r="F378" s="9" t="inlineStr">
        <is>
          <t>High</t>
        </is>
      </c>
      <c r="G378" s="10" t="inlineStr">
        <is>
          <t>全国政协十四届三次会议</t>
        </is>
      </c>
      <c r="H378" s="10" t="inlineStr">
        <is>
          <t>The Third Session of the 14th National Committee of the Chinese People's Political Consultative Conference</t>
        </is>
      </c>
      <c r="I378" s="11" t="inlineStr">
        <is>
          <t>新华社北京3月3日电 全国政协十四届三次会议将于3月4日下午3时在北京人民大会堂开幕。
开幕会上，与会全国政协委员将审议通过政协第十四届全国委员会第三次会议议程，听取政协全国委员会常务委员会工作报告和政协全国委员会常务委员会关于政协十四届二次会议以来提案工作情况的报告。</t>
        </is>
      </c>
      <c r="J378" s="12" t="inlineStr">
        <is>
          <t>全国政协十四届三次会议下午3时开幕</t>
        </is>
      </c>
      <c r="K378" s="13" t="n"/>
    </row>
    <row r="379" ht="48" customHeight="1" s="58">
      <c r="A379" s="6" t="n">
        <v>378</v>
      </c>
      <c r="B379" s="7" t="inlineStr">
        <is>
          <t>高级别政府会议
High-profile Government Meetings</t>
        </is>
      </c>
      <c r="C379" s="19" t="inlineStr">
        <is>
          <t>https://a.mp.uc.cn/article.html?uc_param_str=frdnsnpfvecpntnwprdssskt&amp;&amp;from=media#!wm_cid=673449656031648768!!wm_aid=6246788409137557259!!wm_id=80d73ba74298461b863bf564bc765891</t>
        </is>
      </c>
      <c r="D379" s="59" t="n">
        <v>45721</v>
      </c>
      <c r="E379" s="59" t="n">
        <v>45727</v>
      </c>
      <c r="F379" s="9" t="inlineStr">
        <is>
          <t>High</t>
        </is>
      </c>
      <c r="G379" s="10" t="inlineStr">
        <is>
          <t>十四届全国人大三次会议</t>
        </is>
      </c>
      <c r="H379" s="10" t="inlineStr">
        <is>
          <t>The Third Session of the 14th National People's Congress</t>
        </is>
      </c>
      <c r="I379" s="11" t="inlineStr">
        <is>
          <t>十四届全国人大三次会议在京闭幕
批准政府工作报告、全国人大常委会工作报告等
通过关于修改代表法的决定 习近平签署主席令予以公布
习近平李强王沪宁蔡奇丁薛祥李希韩正等在主席台就座</t>
        </is>
      </c>
      <c r="J379" s="12" t="inlineStr">
        <is>
          <t>十四届全国人大三次会议在京闭幕</t>
        </is>
      </c>
      <c r="K379" s="13" t="n"/>
    </row>
    <row r="380" ht="312" customHeight="1" s="58">
      <c r="A380" s="6" t="n">
        <v>379</v>
      </c>
      <c r="B380" s="7" t="inlineStr">
        <is>
          <t>体育赛事
Sports Events</t>
        </is>
      </c>
      <c r="C380" s="19" t="inlineStr">
        <is>
          <t>https://www.beijing.gov.cn/fwcj/calendar/tyss/67c11a5141ecec12898c8fb5.html</t>
        </is>
      </c>
      <c r="D380" s="59" t="n">
        <v>45722</v>
      </c>
      <c r="E380" s="59" t="n">
        <v>45745</v>
      </c>
      <c r="F380" s="9" t="inlineStr">
        <is>
          <t>High</t>
        </is>
      </c>
      <c r="G380" s="10" t="inlineStr">
        <is>
          <t>2024—2025赛季中国男子篮球职业联赛</t>
        </is>
      </c>
      <c r="H380" s="10" t="inlineStr">
        <is>
          <t>The 2024-2025 season of the Chinese Men's Basketball Professional League</t>
        </is>
      </c>
      <c r="I380" s="11" t="inlineStr">
        <is>
          <t>赛事名称：2024—2025赛季中国男子篮球职业联赛
赛事级别：全国赛事
比赛团体/个人：集体
赛事类型：篮球
赛事简述：第十轮北京控股vs福建浔兴（补赛）2025年3月29日19:35 国家奥林匹克体育中心
第四十五轮北京北汽vs浙江稠州 2025年3月27日19:35 首都体育馆
第四十五轮北京控股vs辽宁沈阳三生 2025年3月26日19:35 国家体育馆
第四十四轮北京控股vs山西汾酒 2025年3月24日19:35 国家体育馆
第四十二轮北京北汽vs吉林九台农商行 2025年3月19日19:35 五棵松体育馆
第四十一轮北京北汽vs天津荣钢 2025年3月17日19:35 五棵松体育馆
第四十轮北京北汽vs宁波富邦 2025年3月14日19:35 五棵松体育馆
第三十九轮北京北汽vs青岛国信海天 2025年3月12日19:35 五棵松体育馆
第三十八轮北京控股vs青岛国信海天 2025年3月10日19:35 国家奥林匹克体育中心
第三十七轮北京控股vs山东高速 2025年3月8日19:35 国家奥林匹克体育中心
第三十六轮北京控股vs浙江稠州 2025年3月6日19:35 国家奥林匹克体育中心</t>
        </is>
      </c>
      <c r="J380" s="12" t="inlineStr">
        <is>
          <t>2024—2025赛季中国男子篮球职业联赛</t>
        </is>
      </c>
      <c r="K380" s="13" t="n"/>
    </row>
    <row r="381" ht="48" customHeight="1" s="58">
      <c r="A381" s="6" t="n">
        <v>380</v>
      </c>
      <c r="B381" s="7" t="inlineStr">
        <is>
          <t>极端天气及自然灾害
Extreme Weather &amp; Natural Disasters</t>
        </is>
      </c>
      <c r="C381" s="19" t="inlineStr">
        <is>
          <t>https://www.toutiao.com/w/1826165221029060/</t>
        </is>
      </c>
      <c r="D381" s="59" t="n">
        <v>45726</v>
      </c>
      <c r="E381" s="59" t="n">
        <v>45726</v>
      </c>
      <c r="F381" s="9" t="n"/>
      <c r="G381" s="10" t="inlineStr">
        <is>
          <t>新疆大风橙色预警</t>
        </is>
      </c>
      <c r="H381" s="10" t="inlineStr">
        <is>
          <t>Orange alert for strong winds in Xinjiang</t>
        </is>
      </c>
      <c r="I381" s="11" t="inlineStr">
        <is>
          <t>据【新疆气象局】预报，今天夜间至明天白天，新疆多地的风口地区有11～12级西北风，阵风13～14级，大风蓝色预警已升级为大风橙色预警。受大风影响，多趟旅客列车停运，请大家关注车站通告，及时调整行程。</t>
        </is>
      </c>
      <c r="J381" s="12" t="inlineStr">
        <is>
          <t>乌鲁木齐多趟列车因大风停运 铁路部门启动应急响应</t>
        </is>
      </c>
      <c r="K381" s="13" t="n"/>
    </row>
    <row r="382" ht="72" customHeight="1" s="58">
      <c r="A382" s="6" t="n">
        <v>381</v>
      </c>
      <c r="B382" s="7" t="inlineStr">
        <is>
          <t>极端天气及自然灾害
Extreme Weather &amp; Natural Disasters</t>
        </is>
      </c>
      <c r="C382" s="19" t="inlineStr">
        <is>
          <t>https://mbd.baidu.com/newspage/data/dtlandingsuper?nid=dt_5262666936697147667</t>
        </is>
      </c>
      <c r="D382" s="59" t="n">
        <v>45727</v>
      </c>
      <c r="E382" s="59" t="n">
        <v>45727</v>
      </c>
      <c r="F382" s="9" t="n"/>
      <c r="G382" s="10" t="inlineStr">
        <is>
          <t>湖北大范围雨雪冰冻天气</t>
        </is>
      </c>
      <c r="H382" s="10" t="inlineStr">
        <is>
          <t>Widespread rain, snow and freezing weather occurred in Hubei Province</t>
        </is>
      </c>
      <c r="I382" s="11" t="inlineStr">
        <is>
          <t>根据中央气象台发布的寒潮橙色预警，2月18日至24日，我国大部地区将出现大范围雨雪冰冻天气。为确保旅客出行安全，中国铁路武汉局集团有限公司决定2月20日停运部分列车。铁路部门将根据天气变化动态调整列车运行方案，具体情况请旅客随时关注中国铁路12306网站或App、各火车站官方微博等渠道，妥善安排出行。</t>
        </is>
      </c>
      <c r="J382" s="12" t="inlineStr">
        <is>
          <t>湖北大范围雨雪冰冻天气列车停运通知</t>
        </is>
      </c>
      <c r="K382" s="13" t="n"/>
    </row>
    <row r="383" ht="24" customHeight="1" s="58">
      <c r="A383" s="6" t="n">
        <v>382</v>
      </c>
      <c r="B383" s="7" t="inlineStr">
        <is>
          <t>文娱活动
Cultural and Entertainment Activities</t>
        </is>
      </c>
      <c r="C383" s="19" t="inlineStr">
        <is>
          <t>https://www.beijing.gov.cn/fwcj/calendar/whyc/67c6ab5841ecec12898c9179.html</t>
        </is>
      </c>
      <c r="D383" s="59" t="n">
        <v>45738</v>
      </c>
      <c r="E383" s="59" t="n">
        <v>45738</v>
      </c>
      <c r="F383" s="9" t="inlineStr">
        <is>
          <t>High</t>
        </is>
      </c>
      <c r="G383" s="10" t="inlineStr">
        <is>
          <t>杨丞琳LIKE A STAR（像是一颗星星）演唱会</t>
        </is>
      </c>
      <c r="H383" s="10" t="inlineStr">
        <is>
          <t>Yang Chenglin's "LIKE A STAR" concert</t>
        </is>
      </c>
      <c r="I383" s="11" t="inlineStr">
        <is>
          <t>演出场地：国家体育馆</t>
        </is>
      </c>
      <c r="J383" s="12" t="inlineStr">
        <is>
          <t>杨丞琳LIKE A STAR（像是一颗星星）演唱会</t>
        </is>
      </c>
      <c r="K383" s="13" t="n"/>
    </row>
    <row r="384" ht="48" customHeight="1" s="58">
      <c r="A384" s="6" t="n">
        <v>383</v>
      </c>
      <c r="B384" s="7" t="inlineStr">
        <is>
          <t>极端天气及自然灾害
Extreme Weather &amp; Natural Disasters</t>
        </is>
      </c>
      <c r="C384" s="19" t="inlineStr">
        <is>
          <t>https://www.sohu.com/a/875245116_122001004</t>
        </is>
      </c>
      <c r="D384" s="59" t="n">
        <v>45740</v>
      </c>
      <c r="E384" s="59" t="n">
        <v>45740</v>
      </c>
      <c r="F384" s="9" t="n"/>
      <c r="G384" s="10" t="inlineStr">
        <is>
          <t>新疆大风蓝色预警</t>
        </is>
      </c>
      <c r="H384" s="10" t="inlineStr">
        <is>
          <t>Blue alert for strong winds in Xinjiang</t>
        </is>
      </c>
      <c r="I384" s="11" t="inlineStr">
        <is>
          <t>近日，新疆气象台发布了一则大风蓝色预警，指出从3月24日白天到3月25日夜间，新疆北疆大部、南疆西部山区、巴州北部、吐鲁番市、哈密市等地将出现6级左右的西北风，风口地区最大可达9到10级，阵风甚至会达到11到13级</t>
        </is>
      </c>
      <c r="J384" s="12" t="inlineStr">
        <is>
          <t xml:space="preserve">新疆大风蓝色预警发布，部分铁路客运列车停运 </t>
        </is>
      </c>
      <c r="K384" s="13" t="n"/>
    </row>
    <row r="385" ht="96" customHeight="1" s="58">
      <c r="A385" s="6" t="n">
        <v>384</v>
      </c>
      <c r="B385" s="7" t="inlineStr">
        <is>
          <t>大型会议和展览
Significant Conferences and Exhibitions</t>
        </is>
      </c>
      <c r="C385" s="19" t="inlineStr">
        <is>
          <t>https://www.beijing.gov.cn/fwcj/calendar/zlzh/67723ddf663d0d63c3bf6ebb.html</t>
        </is>
      </c>
      <c r="D385" s="59" t="n">
        <v>45742</v>
      </c>
      <c r="E385" s="59" t="n">
        <v>45744</v>
      </c>
      <c r="F385" s="9" t="n"/>
      <c r="G385" s="10" t="inlineStr">
        <is>
          <t>2025国际氢能及燃料电池产业展览会</t>
        </is>
      </c>
      <c r="H385" s="10" t="inlineStr">
        <is>
          <t>2025 International Hydrogen Energy and Fuel Cell Industry Exhibition</t>
        </is>
      </c>
      <c r="I385" s="11" t="inlineStr">
        <is>
          <t>本届博览会展品将覆盖新能源发电、储电、输电、变电、配电、用电等完整的新型电力系统生态供应链，预计将有1000多家企业携带2000多种新技术、新产品和应用场景在博览会上集中展示，展览面积将达65000平方米，预计将吸引60000专业观众。博览会预计将举办100多场配套会议，500多位专家学者、企业家将应邀出席活动并主旨发言。组委会还将邀请驻华使领馆、能源国际组织、跨国公司参观、参会交流，并通过权威媒体对活动进行全方位宣传报道。</t>
        </is>
      </c>
      <c r="J385" s="12" t="inlineStr">
        <is>
          <t>2025国际氢能及燃料电池产业展览会</t>
        </is>
      </c>
      <c r="K385" s="13" t="n"/>
    </row>
    <row r="386" ht="108" customHeight="1" s="58">
      <c r="A386" s="6" t="n">
        <v>385</v>
      </c>
      <c r="B386" s="7" t="inlineStr">
        <is>
          <t>体育赛事
Sports Events</t>
        </is>
      </c>
      <c r="C386" s="19" t="inlineStr">
        <is>
          <t>https://www.beijing.gov.cn/fwcj/calendar/tyss/67c11a3641ecec12898c8fa5.html</t>
        </is>
      </c>
      <c r="D386" s="59" t="n">
        <v>45745</v>
      </c>
      <c r="E386" s="59" t="n">
        <v>45745</v>
      </c>
      <c r="F386" s="9" t="inlineStr">
        <is>
          <t>High</t>
        </is>
      </c>
      <c r="G386" s="10" t="inlineStr">
        <is>
          <t>2025年中国足球协会超级联赛</t>
        </is>
      </c>
      <c r="H386" s="10" t="inlineStr">
        <is>
          <t>The 2025 Chinese Football Association Super League</t>
        </is>
      </c>
      <c r="I386" s="11" t="inlineStr">
        <is>
          <t>赛事名称：2025年中国足球协会超级联赛（北京赛区）（北京国安VS成都蓉城）
赛事级别：全国
赛事简述：中国足球协会超级联赛由中国足球协会组织，是中国大陆地区最高级别的职业足球联赛。
比赛团体/个人：团体
比赛时间：3月29日
赛事类型：足球
场馆名称：北京工人体育场</t>
        </is>
      </c>
      <c r="J386" s="12" t="inlineStr">
        <is>
          <t>2025年中国足球协会超级联赛（北京赛区）（北京国安VS成都蓉城）</t>
        </is>
      </c>
      <c r="K386" s="13" t="n"/>
    </row>
    <row r="387" ht="24" customHeight="1" s="58">
      <c r="A387" s="6" t="n">
        <v>386</v>
      </c>
      <c r="B387" s="7" t="inlineStr">
        <is>
          <t>文娱活动
Cultural and Entertainment Activities</t>
        </is>
      </c>
      <c r="C387" s="19" t="inlineStr">
        <is>
          <t>https://www.beijing.gov.cn/fwcj/calendar/whyc/67c6ab5141ecec12898c9173.html</t>
        </is>
      </c>
      <c r="D387" s="59" t="n">
        <v>45746</v>
      </c>
      <c r="E387" s="59" t="n">
        <v>45746</v>
      </c>
      <c r="F387" s="9" t="inlineStr">
        <is>
          <t>High</t>
        </is>
      </c>
      <c r="G387" s="10" t="inlineStr">
        <is>
          <t>2025年林志炫ONEtake2.0《我忘了我已老去》演唱会</t>
        </is>
      </c>
      <c r="H387" s="10" t="inlineStr">
        <is>
          <t>Lin Zhixuan's ONEtake2.0 concert "I Forgot I'm Getting Old" in 2025</t>
        </is>
      </c>
      <c r="I387" s="11" t="inlineStr">
        <is>
          <t>演出场地：华熙LIVE·五棵松</t>
        </is>
      </c>
      <c r="J387" s="12" t="inlineStr">
        <is>
          <t>2025年林志炫ONEtake2.0《我忘了我已老去》演唱会</t>
        </is>
      </c>
      <c r="K387" s="13" t="n"/>
    </row>
    <row r="388" ht="24" customHeight="1" s="58">
      <c r="A388" s="6" t="n">
        <v>387</v>
      </c>
      <c r="B388" s="7" t="inlineStr">
        <is>
          <t>大型会议和展览
Significant Conferences and Exhibitions</t>
        </is>
      </c>
      <c r="C388" s="19" t="inlineStr">
        <is>
          <t>https://www.beijing.gov.cn/fwcj/calendar/zlzh/67e9fab441ecec12898cafcd.html</t>
        </is>
      </c>
      <c r="D388" s="59" t="n">
        <v>45751</v>
      </c>
      <c r="E388" s="59" t="n">
        <v>45753</v>
      </c>
      <c r="F388" s="9" t="n"/>
      <c r="G388" s="10" t="inlineStr">
        <is>
          <t>华夏家博会</t>
        </is>
      </c>
      <c r="H388" s="10" t="inlineStr">
        <is>
          <t>Huaxia Home Expo</t>
        </is>
      </c>
      <c r="I388" s="11" t="inlineStr">
        <is>
          <t>华夏家博是目前中国最大的一站式品质装修博览会，商务部唯一重点支持的全国性家装巡回展。</t>
        </is>
      </c>
      <c r="J388" s="12" t="inlineStr">
        <is>
          <t>华夏家博会</t>
        </is>
      </c>
      <c r="K388" s="13" t="n"/>
    </row>
    <row r="389" ht="36" customHeight="1" s="58">
      <c r="A389" s="6" t="n">
        <v>388</v>
      </c>
      <c r="B389" s="7" t="inlineStr">
        <is>
          <t>节假日节庆
Holiday Celebrations</t>
        </is>
      </c>
      <c r="C389" s="19" t="inlineStr">
        <is>
          <t>https://www.bj.chinanews.com.cn/news/2025/0403/98637.html</t>
        </is>
      </c>
      <c r="D389" s="59" t="n">
        <v>45751</v>
      </c>
      <c r="E389" s="59" t="n">
        <v>45753</v>
      </c>
      <c r="F389" s="9" t="n"/>
      <c r="G389" s="10" t="inlineStr">
        <is>
          <t>清明群众文化活动</t>
        </is>
      </c>
      <c r="H389" s="10" t="inlineStr">
        <is>
          <t>Mass cultural activities during the Qingming Festival</t>
        </is>
      </c>
      <c r="I389" s="11" t="inlineStr">
        <is>
          <t>赏春花、看演出、观非遗……清明节将至，北京市文化和旅游局2日介绍，清明节北京共推出312场群众文化活动、843场各类演出、12条“跟着电影去旅游”线路等，助推“春日经济”。</t>
        </is>
      </c>
      <c r="J389" s="12" t="inlineStr">
        <is>
          <t xml:space="preserve">
助推“春日经济” 北京推出312场清明群众文化活动</t>
        </is>
      </c>
      <c r="K389" s="13" t="n"/>
    </row>
    <row r="390" ht="24" customHeight="1" s="58">
      <c r="A390" s="6" t="n">
        <v>389</v>
      </c>
      <c r="B390" s="7" t="inlineStr">
        <is>
          <t>文娱活动
Cultural and Entertainment Activities</t>
        </is>
      </c>
      <c r="C390" s="19" t="inlineStr">
        <is>
          <t>https://www.beijing.gov.cn/fwcj/calendar/whyc/67e60b5041ecec12898cacd0.html</t>
        </is>
      </c>
      <c r="D390" s="59" t="n">
        <v>45752</v>
      </c>
      <c r="E390" s="59" t="n">
        <v>45753</v>
      </c>
      <c r="F390" s="9" t="inlineStr">
        <is>
          <t>High</t>
        </is>
      </c>
      <c r="G390" s="10" t="inlineStr">
        <is>
          <t>潘玮柏“狂爱2.0”演唱会</t>
        </is>
      </c>
      <c r="H390" s="10" t="inlineStr">
        <is>
          <t>Pan Weibang's "Crazy Love 2.0" Concert</t>
        </is>
      </c>
      <c r="I390" s="11" t="inlineStr">
        <is>
          <t>演出场地：华熙LIVE·五棵松</t>
        </is>
      </c>
      <c r="J390" s="12" t="inlineStr">
        <is>
          <t>潘玮柏“狂爱2.0”演唱会</t>
        </is>
      </c>
      <c r="K390" s="13" t="n"/>
    </row>
    <row r="391" ht="24" customHeight="1" s="58">
      <c r="A391" s="6" t="n">
        <v>390</v>
      </c>
      <c r="B391" s="7" t="inlineStr">
        <is>
          <t>文娱活动
Cultural and Entertainment Activities</t>
        </is>
      </c>
      <c r="C391" s="19" t="inlineStr">
        <is>
          <t>https://www.beijing.gov.cn/fwcj/calendar/whyc/67e60b5041ecec12898cacd4.html</t>
        </is>
      </c>
      <c r="D391" s="59" t="n">
        <v>45752</v>
      </c>
      <c r="E391" s="59" t="n">
        <v>45753</v>
      </c>
      <c r="F391" s="9" t="inlineStr">
        <is>
          <t>High</t>
        </is>
      </c>
      <c r="G391" s="10" t="inlineStr">
        <is>
          <t>张惠妹ASMR MAXXX（超级沉浸体验）演唱会</t>
        </is>
      </c>
      <c r="H391" s="10" t="inlineStr">
        <is>
          <t>A-mei's ASMR MAXXX (Super Immersive Experience) Concert</t>
        </is>
      </c>
      <c r="I391" s="11" t="inlineStr">
        <is>
          <t>演出场地：国家体育场</t>
        </is>
      </c>
      <c r="J391" s="12" t="inlineStr">
        <is>
          <t>张惠妹ASMR MAXXX（超级沉浸体验）演唱会</t>
        </is>
      </c>
      <c r="K391" s="13" t="n"/>
    </row>
    <row r="392" ht="108" customHeight="1" s="58">
      <c r="A392" s="6" t="n">
        <v>391</v>
      </c>
      <c r="B392" s="7" t="inlineStr">
        <is>
          <t>体育赛事
Sports Events</t>
        </is>
      </c>
      <c r="C392" s="19" t="inlineStr">
        <is>
          <t>https://www.beijing.gov.cn/fwcj/calendar/tyss/67ea4a3941ecec12898cb05b.html</t>
        </is>
      </c>
      <c r="D392" s="59" t="n">
        <v>45753</v>
      </c>
      <c r="E392" s="59" t="n">
        <v>45753</v>
      </c>
      <c r="F392" s="9" t="inlineStr">
        <is>
          <t>High</t>
        </is>
      </c>
      <c r="G392" s="10" t="inlineStr">
        <is>
          <t>2025年中国足球协会超级联赛</t>
        </is>
      </c>
      <c r="H392" s="10" t="inlineStr">
        <is>
          <t>The 2025 Chinese Football Association Super League</t>
        </is>
      </c>
      <c r="I392" s="11" t="inlineStr">
        <is>
          <t>赛事名称：2025年中国足球协会超级联赛（北京赛区）（北京国安VS浙江俱乐部）
赛事级别：全国
赛事简述：中国足球协会超级联赛由中国足球协会组织，是中国大陆地区最高级别的职业足球联赛。
比赛团体/个人：团体
比赛时间：4月6日
赛事类型：足球
场馆名称：北京工人体育场</t>
        </is>
      </c>
      <c r="J392" s="12" t="inlineStr">
        <is>
          <t>2025年中国足球协会超级联赛（北京赛区）（北京国安VS浙江俱乐部）</t>
        </is>
      </c>
      <c r="K392" s="13" t="n"/>
    </row>
    <row r="393" ht="48" customHeight="1" s="58">
      <c r="A393" s="6" t="n">
        <v>392</v>
      </c>
      <c r="B393" s="7" t="inlineStr">
        <is>
          <t>高级别政府会议
High-profile Government Meetings</t>
        </is>
      </c>
      <c r="C393" s="19" t="inlineStr">
        <is>
          <t>https://www.yoojia.com/article/5111561676651111558.html</t>
        </is>
      </c>
      <c r="D393" s="59" t="n">
        <v>45755</v>
      </c>
      <c r="E393" s="59" t="n">
        <v>45756</v>
      </c>
      <c r="F393" s="9" t="n"/>
      <c r="G393" s="10" t="inlineStr">
        <is>
          <t>中央周边工作会议</t>
        </is>
      </c>
      <c r="H393" s="10" t="inlineStr">
        <is>
          <t>The Central Peripheral Work Conference</t>
        </is>
      </c>
      <c r="I393" s="11" t="inlineStr">
        <is>
          <t>中央周边工作会议4月8日至9日在北京举行。中共中央总书记、国家主席、中央军委主席习近平出席会议并发表重要讲话。中共中央政治局常委李强、赵乐际、王沪宁、蔡奇、丁薛祥、李希，国家副主席韩正出席会议。</t>
        </is>
      </c>
      <c r="J393" s="12" t="inlineStr">
        <is>
          <t>中央周边工作会议在北京举行 习近平发表重要讲话</t>
        </is>
      </c>
      <c r="K393" s="13" t="n"/>
    </row>
    <row r="394" ht="48" customHeight="1" s="58">
      <c r="A394" s="6" t="n">
        <v>393</v>
      </c>
      <c r="B394" s="7" t="inlineStr">
        <is>
          <t>大型会议和展览
Significant Conferences and Exhibitions</t>
        </is>
      </c>
      <c r="C394" s="19" t="inlineStr">
        <is>
          <t>https://www.beijing.gov.cn/fwcj/calendar/zlzh/67e9faae41ecec12898cafc3.html</t>
        </is>
      </c>
      <c r="D394" s="59" t="n">
        <v>45757</v>
      </c>
      <c r="E394" s="59" t="n">
        <v>45760</v>
      </c>
      <c r="F394" s="9" t="n"/>
      <c r="G394" s="10" t="inlineStr">
        <is>
          <t>北京国际摩托车展览会</t>
        </is>
      </c>
      <c r="H394" s="10" t="inlineStr">
        <is>
          <t>Beijing International Motorcycle Exhibition</t>
        </is>
      </c>
      <c r="I394" s="11" t="inlineStr">
        <is>
          <t>北京国际摩托车展览会是中国摩托车国际化、高端、权威的行业平台，展示国际领先的摩托车生产工业和产品，展示和引领摩托车文化发展，吸引了众多国际主要的摩托车生产企业参展，促进摩托车文化的健康发展</t>
        </is>
      </c>
      <c r="J394" s="12" t="inlineStr">
        <is>
          <t>北京国际摩托车展览会</t>
        </is>
      </c>
      <c r="K394" s="13" t="n"/>
    </row>
    <row r="395" ht="60" customHeight="1" s="58">
      <c r="A395" s="6" t="n">
        <v>394</v>
      </c>
      <c r="B395" s="7" t="inlineStr">
        <is>
          <t>极端天气及自然灾害
Extreme Weather &amp; Natural Disasters</t>
        </is>
      </c>
      <c r="C395" s="19" t="inlineStr">
        <is>
          <t>https://finance.sina.com.cn/7x24/2025-04-12/doc-ineswexa0877216.shtml</t>
        </is>
      </c>
      <c r="D395" s="59" t="n">
        <v>45758</v>
      </c>
      <c r="E395" s="59" t="n">
        <v>45762</v>
      </c>
      <c r="F395" s="9" t="inlineStr">
        <is>
          <t>High</t>
        </is>
      </c>
      <c r="G395" s="10" t="inlineStr">
        <is>
          <t>北京大风橙色预警</t>
        </is>
      </c>
      <c r="H395" s="10" t="inlineStr">
        <is>
          <t>Orange alert for strong winds in Beijing</t>
        </is>
      </c>
      <c r="I395" s="11" t="inlineStr">
        <is>
          <t>今天全国至少5个省份发布大风红色预警，华北地区超1000所学校停课，部分高铁停运、航班取消。 气象数据显示，这次大风覆盖山东、北京、山西等10余省份，局地风力超13级，相当于台风登陆</t>
        </is>
      </c>
      <c r="J395" s="12" t="inlineStr">
        <is>
          <t>今天，北京持续大风天气，仍处于大风橙色预警中。国铁北京局根据大风影响范围，4月12日将对京张高铁、京津城际、京沪高铁、京广高铁、京哈高铁、石太客专和山区普速铁路部分旅客列车采取临时停运措施；13日将对京张高铁和山区普速铁路部分旅客列车采取临时停运措施。</t>
        </is>
      </c>
      <c r="K395" s="13" t="n"/>
    </row>
    <row r="396" ht="108" customHeight="1" s="58">
      <c r="A396" s="6" t="n">
        <v>395</v>
      </c>
      <c r="B396" s="7" t="inlineStr">
        <is>
          <t>体育赛事
Sports Events</t>
        </is>
      </c>
      <c r="C396" s="19" t="inlineStr">
        <is>
          <t>https://www.beijing.gov.cn/fwcj/calendar/tyss/67ea4a3941ecec12898cb061.html</t>
        </is>
      </c>
      <c r="D396" s="59" t="n">
        <v>45758</v>
      </c>
      <c r="E396" s="59" t="n">
        <v>45758</v>
      </c>
      <c r="F396" s="9" t="inlineStr">
        <is>
          <t>High</t>
        </is>
      </c>
      <c r="G396" s="10" t="inlineStr">
        <is>
          <t>2025年中国足球协会超级联赛</t>
        </is>
      </c>
      <c r="H396" s="10" t="inlineStr">
        <is>
          <t>The 2025 Chinese Football Association Super League</t>
        </is>
      </c>
      <c r="I396" s="11" t="inlineStr">
        <is>
          <t>赛事名称：2025年中国足球协会超级联赛（北京赛区）（北京国安vs青岛西海岸）
赛事级别：全国
赛事简述：中国足球协会超级联赛由中国足球协会组织，是中国大陆地区最高级别的职业足球联赛。
比赛团体/个人：团体
比赛时间：4月11日
赛事类型：足球
场馆名称：北京工人体育场</t>
        </is>
      </c>
      <c r="J396" s="12" t="inlineStr">
        <is>
          <t>2025年中国足球协会超级联赛（北京赛区）（北京国安vs青岛西海岸）</t>
        </is>
      </c>
      <c r="K396" s="13" t="n"/>
    </row>
    <row r="397" ht="48" customHeight="1" s="58">
      <c r="A397" s="6" t="n">
        <v>396</v>
      </c>
      <c r="B397" s="7" t="inlineStr">
        <is>
          <t>极端天气及自然灾害
Extreme Weather &amp; Natural Disasters</t>
        </is>
      </c>
      <c r="C397" s="19" t="inlineStr">
        <is>
          <t>https://c.m.163.com/news/a/JT2K3M0F0514D3UH.html</t>
        </is>
      </c>
      <c r="D397" s="59" t="n">
        <v>45759</v>
      </c>
      <c r="E397" s="59" t="n">
        <v>45761</v>
      </c>
      <c r="F397" s="9" t="n"/>
      <c r="G397" s="10" t="inlineStr">
        <is>
          <t>成都大风蓝色预警</t>
        </is>
      </c>
      <c r="H397" s="10" t="inlineStr">
        <is>
          <t>Blue alert for strong winds in Chengdu</t>
        </is>
      </c>
      <c r="I397" s="11" t="inlineStr">
        <is>
          <t>受冷空气影响，预计未来12小时成都市锦江区、青羊区、金牛区、武侯区、成华区、高新西区、高新南区、青白江区和成都东部新区的所有镇（街道）将持续受大风影响，平均风力可达6级以上或者阵风7级以上。请注意防范。</t>
        </is>
      </c>
      <c r="J397" s="12" t="inlineStr">
        <is>
          <t>大风蓝色预警继续！成都两机场144趟航班已取消</t>
        </is>
      </c>
      <c r="K397" s="13" t="n"/>
    </row>
    <row r="398" ht="24" customHeight="1" s="58">
      <c r="A398" s="6" t="n">
        <v>397</v>
      </c>
      <c r="B398" s="7" t="inlineStr">
        <is>
          <t>文娱活动
Cultural and Entertainment Activities</t>
        </is>
      </c>
      <c r="C398" s="19" t="inlineStr">
        <is>
          <t>https://www.beijing.gov.cn/fwcj/calendar/whyc/67e60b5f41ecec12898cace1.html</t>
        </is>
      </c>
      <c r="D398" s="59" t="n">
        <v>45759</v>
      </c>
      <c r="E398" s="59" t="n">
        <v>45759</v>
      </c>
      <c r="F398" s="9" t="inlineStr">
        <is>
          <t>High</t>
        </is>
      </c>
      <c r="G398" s="10" t="inlineStr">
        <is>
          <t>2025胡夏《那些年·时光放映厅》演唱会</t>
        </is>
      </c>
      <c r="H398" s="10" t="inlineStr">
        <is>
          <t>Hu Xia's "Those Years · Time Screening Hall" concert in 2025</t>
        </is>
      </c>
      <c r="I398" s="11" t="inlineStr">
        <is>
          <t>演出场地：华熙LIVE·五棵松</t>
        </is>
      </c>
      <c r="J398" s="12" t="inlineStr">
        <is>
          <t>2025胡夏《那些年·时光放映厅》演唱会</t>
        </is>
      </c>
      <c r="K398" s="13" t="n"/>
    </row>
    <row r="399" ht="24" customHeight="1" s="58">
      <c r="A399" s="6" t="n">
        <v>398</v>
      </c>
      <c r="B399" s="7" t="inlineStr">
        <is>
          <t>文娱活动
Cultural and Entertainment Activities</t>
        </is>
      </c>
      <c r="C399" s="19" t="inlineStr">
        <is>
          <t>https://www.beijing.gov.cn/fwcj/calendar/whyc/67e60b5041ecec12898cacce.html</t>
        </is>
      </c>
      <c r="D399" s="59" t="n">
        <v>45765</v>
      </c>
      <c r="E399" s="59" t="n">
        <v>45767</v>
      </c>
      <c r="F399" s="9" t="inlineStr">
        <is>
          <t>High</t>
        </is>
      </c>
      <c r="G399" s="10" t="inlineStr">
        <is>
          <t>“万物安生时”李健演唱会</t>
        </is>
      </c>
      <c r="H399" s="10" t="inlineStr">
        <is>
          <t>Li Jian's Concert "When All Things Thrive</t>
        </is>
      </c>
      <c r="I399" s="11" t="inlineStr">
        <is>
          <t>演出场地：华熙LIVE·五棵松</t>
        </is>
      </c>
      <c r="J399" s="12" t="inlineStr">
        <is>
          <t>“万物安生时”李健演唱会</t>
        </is>
      </c>
      <c r="K399" s="13" t="n"/>
    </row>
    <row r="400" ht="48" customHeight="1" s="58">
      <c r="A400" s="6" t="n">
        <v>399</v>
      </c>
      <c r="B400" s="7" t="inlineStr">
        <is>
          <t>大型会议和展览
Significant Conferences and Exhibitions</t>
        </is>
      </c>
      <c r="C400" s="19" t="inlineStr">
        <is>
          <t>https://www.beijing.gov.cn/fwcj/calendar/zlzh/6801bb1a41ecec12898cb391.html</t>
        </is>
      </c>
      <c r="D400" s="59" t="n">
        <v>45766</v>
      </c>
      <c r="E400" s="59" t="n">
        <v>45767</v>
      </c>
      <c r="F400" s="9" t="n"/>
      <c r="G400" s="10" t="inlineStr">
        <is>
          <t>2025环梦AI智能机器人科普展</t>
        </is>
      </c>
      <c r="H400" s="10" t="inlineStr">
        <is>
          <t>2025 Huanmeng AI Intelligent Robot Science Popularization Exhibition</t>
        </is>
      </c>
      <c r="I400" s="11" t="inlineStr">
        <is>
          <t>科普展公众普及 AI 智能机器人的科学知识，展示其在多领域的应用及创新成果，激发大众对科技的兴趣与探索精神。吸引不同年龄段、职业背景的观众，增强公众对 AI 智能机器人的认知，使80%以上观众表示对相关知识有更深入理解。</t>
        </is>
      </c>
      <c r="J400" s="12" t="inlineStr">
        <is>
          <t>2025环梦AI智能机器人科普展</t>
        </is>
      </c>
      <c r="K400" s="13" t="n"/>
    </row>
    <row r="401" ht="108" customHeight="1" s="58">
      <c r="A401" s="6" t="n">
        <v>400</v>
      </c>
      <c r="B401" s="7" t="inlineStr">
        <is>
          <t>体育赛事
Sports Events</t>
        </is>
      </c>
      <c r="C401" s="19" t="inlineStr">
        <is>
          <t>https://www.beijing.gov.cn/fwcj/calendar/tyss/67ea4a3941ecec12898cb059.html</t>
        </is>
      </c>
      <c r="D401" s="59" t="n">
        <v>45766</v>
      </c>
      <c r="E401" s="59" t="n">
        <v>45766</v>
      </c>
      <c r="F401" s="9" t="inlineStr">
        <is>
          <t>High</t>
        </is>
      </c>
      <c r="G401" s="10" t="inlineStr">
        <is>
          <t>2025年中国足球协会超级联赛</t>
        </is>
      </c>
      <c r="H401" s="10" t="inlineStr">
        <is>
          <t>The 2025 Chinese Football Association Super League</t>
        </is>
      </c>
      <c r="I401" s="11" t="inlineStr">
        <is>
          <t>赛事名称：2025年中国足球协会超级联赛（北京赛区）（北京国安VS山东泰山）
赛事级别：全国
赛事简述：中国足球协会超级联赛由中国足球协会组织，是中国大陆地区最高级别的职业足球联赛。
比赛团体/个人：团体
比赛时间：4月19日
赛事类型：足球
场馆名称：北京工人体育场</t>
        </is>
      </c>
      <c r="J401" s="12" t="inlineStr">
        <is>
          <t>2025年中国足球协会超级联赛（北京赛区）（北京国安VS山东泰山）</t>
        </is>
      </c>
      <c r="K401" s="13" t="n"/>
    </row>
    <row r="402" ht="132" customHeight="1" s="58">
      <c r="A402" s="6" t="n">
        <v>401</v>
      </c>
      <c r="B402" s="7" t="inlineStr">
        <is>
          <t>体育赛事
Sports Events</t>
        </is>
      </c>
      <c r="C402" s="19" t="inlineStr">
        <is>
          <t>https://www.beijing.gov.cn/fwcj/calendar/tyss/67ea4a3f41ecec12898cb067.html</t>
        </is>
      </c>
      <c r="D402" s="59" t="n">
        <v>45767</v>
      </c>
      <c r="E402" s="59" t="n">
        <v>45767</v>
      </c>
      <c r="F402" s="9" t="inlineStr">
        <is>
          <t>High</t>
        </is>
      </c>
      <c r="G402" s="10" t="inlineStr">
        <is>
          <t>2025北京国际长跑节—北京半程马拉松</t>
        </is>
      </c>
      <c r="H402" s="10" t="inlineStr">
        <is>
          <t>2025 Beijing International Long Distance Running Festival - Beijing Half Marathon</t>
        </is>
      </c>
      <c r="I402" s="11" t="inlineStr">
        <is>
          <t>赛事名称：2025北京国际长跑节—北京半程马拉松
赛事级别：国际赛事
赛事简述：2025北京国际长跑节—北京半程马拉松由北京市体育局主办，北京市体育竞赛管理和国际交流中心、北京广播电视台、北京市田径运动协会共同承办。赛事包含半程马拉松比赛项目，同期举办马拉松博览会和亲子跑配套活动。
比赛团体/个人：个人
比赛时间：2025年4月20日7：30-10:40
赛事类型：马拉松
起点：天安门广场
终点：奥林匹克公园中心区景观大道</t>
        </is>
      </c>
      <c r="J402" s="12" t="inlineStr">
        <is>
          <t>2025北京国际长跑节—北京半程马拉松</t>
        </is>
      </c>
      <c r="K402" s="13" t="n"/>
    </row>
    <row r="403" ht="48" customHeight="1" s="58">
      <c r="A403" s="6" t="n">
        <v>402</v>
      </c>
      <c r="B403" s="7" t="inlineStr">
        <is>
          <t>极端天气及自然灾害
Extreme Weather &amp; Natural Disasters</t>
        </is>
      </c>
      <c r="C403" s="19" t="inlineStr">
        <is>
          <t>https://www.sohu.com/a/888348274_121976704</t>
        </is>
      </c>
      <c r="D403" s="59" t="n">
        <v>45770</v>
      </c>
      <c r="E403" s="59" t="n">
        <v>45771</v>
      </c>
      <c r="F403" s="9" t="n"/>
      <c r="G403" s="10" t="inlineStr">
        <is>
          <t>广东暴雨蓝色预警</t>
        </is>
      </c>
      <c r="H403" s="10" t="inlineStr">
        <is>
          <t>A blue alert for heavy rain is issued in Guangdong</t>
        </is>
      </c>
      <c r="I403" s="11" t="inlineStr">
        <is>
          <t>今天（4月24日）早晨6时，中央气象台发布暴雨蓝色预警，预计未来48小时内，广东省将受到强降雨影响。降雨范围覆盖广东中北部及周边地区，部分地区可能出现雷暴大风天气，对交通出行造成严重影响。</t>
        </is>
      </c>
      <c r="J403" s="12" t="inlineStr">
        <is>
          <t xml:space="preserve">广东暴雨蓝色预警发布，列车停运与航班延误影响出行！ </t>
        </is>
      </c>
      <c r="K403" s="13" t="n"/>
    </row>
    <row r="404" ht="36" customHeight="1" s="58">
      <c r="A404" s="6" t="n">
        <v>403</v>
      </c>
      <c r="B404" s="7" t="inlineStr">
        <is>
          <t>高级别政府会议
High-profile Government Meetings</t>
        </is>
      </c>
      <c r="C404" s="19" t="inlineStr">
        <is>
          <t>https://www.yoojia.com/article/4647058670023501519.html</t>
        </is>
      </c>
      <c r="D404" s="59" t="n">
        <v>45772</v>
      </c>
      <c r="E404" s="59" t="n">
        <v>45772</v>
      </c>
      <c r="F404" s="9" t="n"/>
      <c r="G404" s="10" t="inlineStr">
        <is>
          <t>中央政治局会议</t>
        </is>
      </c>
      <c r="H404" s="10" t="inlineStr">
        <is>
          <t>The meeting of the Political Bureau of the Central Committee</t>
        </is>
      </c>
      <c r="I404" s="11" t="inlineStr">
        <is>
          <t>中共中央政治局4月25日召开会议，分析研究当前经济形势和经济工作。中共中央总书记习近平主持会议。会议要点，一图速览！</t>
        </is>
      </c>
      <c r="J404" s="12" t="inlineStr">
        <is>
          <t>中共中央政治局4月25日召开会议，分析研究当前经济形势和经济工作。中共中央总书记习近平主持会议。会议要点，一图速览！</t>
        </is>
      </c>
      <c r="K404" s="13" t="n"/>
    </row>
    <row r="405" ht="108" customHeight="1" s="58">
      <c r="A405" s="6" t="n">
        <v>404</v>
      </c>
      <c r="B405" s="7" t="inlineStr">
        <is>
          <t>体育赛事
Sports Events</t>
        </is>
      </c>
      <c r="C405" s="19" t="inlineStr">
        <is>
          <t>https://www.beijing.gov.cn/fwcj/calendar/tyss/67ea4a3941ecec12898cb051.html</t>
        </is>
      </c>
      <c r="D405" s="59" t="n">
        <v>45772</v>
      </c>
      <c r="E405" s="59" t="n">
        <v>45772</v>
      </c>
      <c r="F405" s="9" t="n"/>
      <c r="G405" s="10" t="inlineStr">
        <is>
          <t>2025年中国足球协会超级联赛</t>
        </is>
      </c>
      <c r="H405" s="10" t="inlineStr">
        <is>
          <t>The 2025 Chinese Football Association Super League</t>
        </is>
      </c>
      <c r="I405" s="11" t="inlineStr">
        <is>
          <t>赛事名称：2025年中国足球协会超级联赛（北京赛区）（北京国安VS河南俱乐部酒祖杜康）
赛事级别：全国
赛事简述：中国足球协会超级联赛由中国足球协会组织，是中国大陆地区最高级别的职业足球联赛。
比赛团体/个人：团体
比赛时间：4月25日
赛事类型：足球
场馆名称：北京工人体育场</t>
        </is>
      </c>
      <c r="J405" s="12" t="inlineStr">
        <is>
          <t>2025年中国足球协会超级联赛（北京赛区）（北京国安VS河南俱乐部酒祖杜康）</t>
        </is>
      </c>
      <c r="K405" s="13" t="n"/>
    </row>
    <row r="406" ht="72" customHeight="1" s="58">
      <c r="A406" s="6" t="n">
        <v>405</v>
      </c>
      <c r="B406" s="7" t="inlineStr">
        <is>
          <t>节假日节庆
Holiday Celebrations</t>
        </is>
      </c>
      <c r="C406" s="19" t="inlineStr">
        <is>
          <t>https://newsa.html5.qq.com/v1/share-article?docId=2561705975197032770</t>
        </is>
      </c>
      <c r="D406" s="59" t="n">
        <v>45775</v>
      </c>
      <c r="E406" s="59" t="n">
        <v>45789</v>
      </c>
      <c r="F406" s="9" t="inlineStr">
        <is>
          <t>High</t>
        </is>
      </c>
      <c r="G406" s="10" t="inlineStr">
        <is>
          <t>五一庙会花会</t>
        </is>
      </c>
      <c r="H406" s="10" t="inlineStr">
        <is>
          <t>May Day Temple Fair and Flower show</t>
        </is>
      </c>
      <c r="I406" s="11" t="inlineStr">
        <is>
          <t>4月28日是农历四月初一，丫髻山庙会在北京东北部的平谷区丫髻山景区开幕，这是京津冀地区规模最大的庙会，已有500余年历史，本次庙会将历时18天。同一天，国家级非遗项目妙峰山庙会在京西门头沟区妙峰山景区如期举办，开幕起至5月12日，来自京津冀地区的近百档传统民间花会将陆续聚集于妙峰山景区，共襄盛会。</t>
        </is>
      </c>
      <c r="J406" s="12" t="inlineStr">
        <is>
          <t>北京两大庙会开幕 170余档传统花会陪您过“五一”</t>
        </is>
      </c>
      <c r="K406" s="13" t="n"/>
    </row>
    <row r="407" ht="84" customHeight="1" s="58">
      <c r="A407" s="6" t="n">
        <v>406</v>
      </c>
      <c r="B407" s="7" t="inlineStr">
        <is>
          <t>大型会议和展览
Significant Conferences and Exhibitions</t>
        </is>
      </c>
      <c r="C407" s="19" t="inlineStr">
        <is>
          <t>https://www.beijing.gov.cn/fwcj/calendar/zlzh/67e9fab841ecec12898cafe3.html</t>
        </is>
      </c>
      <c r="D407" s="59" t="n">
        <v>45778</v>
      </c>
      <c r="E407" s="59" t="n">
        <v>45780</v>
      </c>
      <c r="F407" s="9" t="n"/>
      <c r="G407" s="10" t="inlineStr">
        <is>
          <t>IDO动漫游戏嘉年华49TH</t>
        </is>
      </c>
      <c r="H407" s="10" t="inlineStr">
        <is>
          <t>IDO Anime and Game Carnival 49TH</t>
        </is>
      </c>
      <c r="I407" s="11" t="inlineStr">
        <is>
          <t>动漫游戏IP与衍生品推广工程、动漫游戏互动体验展、动漫游戏衍生产品、动漫游戏软件、周边设备；动漫游戏用具、手工绘画用品、周边产品、漫画精品集、少儿绘本、素描本、青少年漫画读物、动漫工艺品、动漫饰品、动漫饮食、动漫汽车（痛车）、衍生品的展示及销售,各类动漫创意产品展示,真人cosplay展示、走秀、cosplay大赛, 动漫演艺、嘉宾签售见面会。</t>
        </is>
      </c>
      <c r="J407" s="12" t="inlineStr">
        <is>
          <t>IDO动漫游戏嘉年华49TH</t>
        </is>
      </c>
      <c r="K407" s="13" t="n"/>
    </row>
    <row r="408" ht="72" customHeight="1" s="58">
      <c r="A408" s="6" t="n">
        <v>407</v>
      </c>
      <c r="B408" s="7" t="inlineStr">
        <is>
          <t>节假日节庆
Holiday Celebrations</t>
        </is>
      </c>
      <c r="C408" s="19" t="inlineStr">
        <is>
          <t>https://3g.k.sohu.com/t/n883763703?serialId=b68f5150e24a3bf586f13aaf13ed631d</t>
        </is>
      </c>
      <c r="D408" s="59" t="n">
        <v>45778</v>
      </c>
      <c r="E408" s="59" t="n">
        <v>45782</v>
      </c>
      <c r="F408" s="9" t="n"/>
      <c r="G408" s="10" t="inlineStr">
        <is>
          <t>五一活动</t>
        </is>
      </c>
      <c r="H408" s="10" t="inlineStr">
        <is>
          <t>May Day activities</t>
        </is>
      </c>
      <c r="I408" s="11" t="inlineStr">
        <is>
          <t>【#北京五一假期聚焦精品演 释放“演艺之都”新活力】北京市文化和旅游局党组成员、副局长郑芳介绍，“五一”假日期间，全市已开票营业性演出276台1178场。此外，全市各级公共文化服务机构将举办展览展示、阅读推广、文艺演出、非遗体验等各类群众文化活动574场，陪伴市民欢度“五一”。#五一假期</t>
        </is>
      </c>
      <c r="J408" s="12" t="inlineStr">
        <is>
          <t>北京五一假期聚焦精品演 释放“演艺之都”新活力</t>
        </is>
      </c>
      <c r="K408" s="13" t="n"/>
    </row>
    <row r="409" ht="48" customHeight="1" s="58">
      <c r="A409" s="6" t="n">
        <v>408</v>
      </c>
      <c r="B409" s="7" t="inlineStr">
        <is>
          <t>节假日节庆
Holiday Celebrations</t>
        </is>
      </c>
      <c r="C409" s="19" t="inlineStr">
        <is>
          <t>https://www.yidianzixun.com/article/10mwqBpW</t>
        </is>
      </c>
      <c r="D409" s="59" t="n">
        <v>45778</v>
      </c>
      <c r="E409" s="59" t="n">
        <v>45782</v>
      </c>
      <c r="F409" s="9" t="n"/>
      <c r="G409" s="10" t="inlineStr">
        <is>
          <t>五一特色文化活动</t>
        </is>
      </c>
      <c r="H409" s="10" t="inlineStr">
        <is>
          <t>Special cultural activities for May Day</t>
        </is>
      </c>
      <c r="I409" s="11" t="inlineStr">
        <is>
          <t>五一假期马上就要到了。记者从北京市园林绿化局了解到，为更好地满足市民游客出游需求，今年五一假期期间，北京市公园将打造“十大类游园场景”，推出共计192项特色公园文化活动。</t>
        </is>
      </c>
      <c r="J409" s="12" t="inlineStr">
        <is>
          <t>五一假期将至 北京市公园推出192项特色文化活动</t>
        </is>
      </c>
      <c r="K409" s="13" t="n"/>
    </row>
    <row r="410" ht="120" customHeight="1" s="58">
      <c r="A410" s="6" t="n">
        <v>409</v>
      </c>
      <c r="B410" s="7" t="inlineStr">
        <is>
          <t>体育赛事
Sports Events</t>
        </is>
      </c>
      <c r="C410" s="19" t="inlineStr">
        <is>
          <t>https://www.beijing.gov.cn/fwcj/calendar/tyss/680f2e4a65ab4042cf944d69.html</t>
        </is>
      </c>
      <c r="D410" s="59" t="n">
        <v>45779</v>
      </c>
      <c r="E410" s="59" t="n">
        <v>45781</v>
      </c>
      <c r="F410" s="9" t="inlineStr">
        <is>
          <t>High</t>
        </is>
      </c>
      <c r="G410" s="10" t="inlineStr">
        <is>
          <t>2025世界泳联跳水世界杯总决赛（北京）</t>
        </is>
      </c>
      <c r="H410" s="10" t="inlineStr">
        <is>
          <t>Fina Diving World Cup Finals 2025 (Beijing)</t>
        </is>
      </c>
      <c r="I410" s="11" t="inlineStr">
        <is>
          <t>赛事名称：2025世界泳联跳水世界杯总决赛（北京）
赛事级别：国际赛事
赛事简述：2025世界泳联跳水世界杯总决赛（北京）将于2025年5月2日—4日在国家游泳中心举行，此项赛事是世界泳联主办的世界最高级别单项赛事之一，与奥运会跳水比赛和世界跳水锦标赛并称“世界跳水三大赛”。
比赛时间：2025年5月2日至4日约10:00-19:40，具体时间以实际赛程为准
赛事类型：跳水
场馆名称：国家游泳中心</t>
        </is>
      </c>
      <c r="J410" s="12" t="inlineStr">
        <is>
          <t>2025世界泳联跳水世界杯总决赛（北京）</t>
        </is>
      </c>
      <c r="K410" s="13" t="n"/>
    </row>
    <row r="411" ht="24" customHeight="1" s="58">
      <c r="A411" s="6" t="n">
        <v>410</v>
      </c>
      <c r="B411" s="7" t="inlineStr">
        <is>
          <t>文娱活动
Cultural and Entertainment Activities</t>
        </is>
      </c>
      <c r="C411" s="19" t="inlineStr">
        <is>
          <t>https://www.beijing.gov.cn/fwcj/calendar/whyc/680f20c565ab4042cf944ce0.html</t>
        </is>
      </c>
      <c r="D411" s="59" t="n">
        <v>45779</v>
      </c>
      <c r="E411" s="59" t="n">
        <v>45788</v>
      </c>
      <c r="F411" s="9" t="inlineStr">
        <is>
          <t>High</t>
        </is>
      </c>
      <c r="G411" s="10" t="inlineStr">
        <is>
          <t>2025张杰未·LIVE—「开往1982」演唱会</t>
        </is>
      </c>
      <c r="H411" s="10" t="inlineStr">
        <is>
          <t>2025 Zhang Jie's LIVE - "Heading for 1982" Concert</t>
        </is>
      </c>
      <c r="I411" s="11" t="inlineStr">
        <is>
          <t>演出场地：国家体育场</t>
        </is>
      </c>
      <c r="J411" s="12" t="inlineStr">
        <is>
          <t>2025张杰未·LIVE—「开往1982」演唱会</t>
        </is>
      </c>
      <c r="K411" s="13" t="n"/>
    </row>
    <row r="412" ht="84" customHeight="1" s="58">
      <c r="A412" s="6" t="n">
        <v>411</v>
      </c>
      <c r="B412" s="7" t="inlineStr">
        <is>
          <t>极端天气及自然灾害
Extreme Weather &amp; Natural Disasters</t>
        </is>
      </c>
      <c r="C412" s="19" t="inlineStr">
        <is>
          <t>https://3g.k.sohu.com/t/n887472574?serialId=051f33931d17c8be87d53d4dd7076182</t>
        </is>
      </c>
      <c r="D412" s="59" t="n">
        <v>45784</v>
      </c>
      <c r="E412" s="59" t="n">
        <v>45784</v>
      </c>
      <c r="F412" s="9" t="n"/>
      <c r="G412" s="10" t="inlineStr">
        <is>
          <t>深圳暴雨黄色预警</t>
        </is>
      </c>
      <c r="H412" s="10" t="inlineStr">
        <is>
          <t>A yellow alert for heavy rain is issued in Shenzhen</t>
        </is>
      </c>
      <c r="I412" s="11" t="inlineStr">
        <is>
          <t>据深圳天气今天10时11分消息，深圳市扩展分区暴雨黄色预警信号，深圳市雷电预警信号，预计盐田区、珠江口、深圳湾、罗湖区（翠竹、东晓、东湖、莲塘、黄贝、南湖、桂园、东门、笋岗街道）和龙岗区（横岗、布吉、南湾、园山街道）未来2-3小时将出现30-50毫米降水，深圳市气象台2025年05月07日10时06分将分区暴雨黄色预警信号扩展至上述区域，全市处于暴雨戒备状态。</t>
        </is>
      </c>
      <c r="J412" s="12" t="inlineStr">
        <is>
          <t>暴雨黄色预警！深圳机场航班延误，广铁部分列车停运</t>
        </is>
      </c>
      <c r="K412" s="13" t="n"/>
    </row>
    <row r="413" ht="36" customHeight="1" s="58">
      <c r="A413" s="6" t="n">
        <v>412</v>
      </c>
      <c r="B413" s="7" t="inlineStr">
        <is>
          <t>大型会议和展览
Significant Conferences and Exhibitions</t>
        </is>
      </c>
      <c r="C413" s="19" t="inlineStr">
        <is>
          <t>https://www.beijing.gov.cn/fwcj/calendar/zlzh/67e9fab441ecec12898cafc9.html</t>
        </is>
      </c>
      <c r="D413" s="59" t="n">
        <v>45785</v>
      </c>
      <c r="E413" s="59" t="n">
        <v>45788</v>
      </c>
      <c r="F413" s="9" t="n"/>
      <c r="G413" s="10" t="inlineStr">
        <is>
          <t>第二十七届中国北京国际科技产业博览会</t>
        </is>
      </c>
      <c r="H413" s="10" t="inlineStr">
        <is>
          <t>The 27th China Beijing International Science and Technology Expo</t>
        </is>
      </c>
      <c r="I413" s="11" t="inlineStr">
        <is>
          <t>展会将以“科技引领 创享未来”为主题，设置信息科技、智能制造、医药健康、绿色双碳、数字经济、区域创新等六个专题展区。</t>
        </is>
      </c>
      <c r="J413" s="12" t="inlineStr">
        <is>
          <t>第二十七届中国北京国际科技产业博览会</t>
        </is>
      </c>
      <c r="K413" s="13" t="n"/>
    </row>
    <row r="414" ht="84" customHeight="1" s="58">
      <c r="A414" s="6" t="n">
        <v>413</v>
      </c>
      <c r="B414" s="7" t="inlineStr">
        <is>
          <t>极端天气及自然灾害
Extreme Weather &amp; Natural Disasters</t>
        </is>
      </c>
      <c r="C414" s="19" t="inlineStr">
        <is>
          <t>https://mbd.baidu.com/newspage/data/dtlandingsuper?nid=dt_5191956746895934884</t>
        </is>
      </c>
      <c r="D414" s="59" t="n">
        <v>45785</v>
      </c>
      <c r="E414" s="59" t="n">
        <v>45786</v>
      </c>
      <c r="F414" s="9" t="n"/>
      <c r="G414" s="10" t="inlineStr">
        <is>
          <t>南方暴雨</t>
        </is>
      </c>
      <c r="H414" s="10" t="inlineStr">
        <is>
          <t>Heavy rain in the south</t>
        </is>
      </c>
      <c r="I414" s="11" t="inlineStr">
        <is>
          <t>上海天气突变了！“土台风”江淮气旋杀到，今天下午到明天上午，强风、大雨、雷电一个不少！下班时段，暴雨或突袭，周边多地已紧急响应。 广州铁路部分列车停运，武夷山国家公园路段、宜兴竹海索道关闭，苏州太湖封航，珠海斗门区学校停课。 上海今天下午起风雨交加，累积雨量中到大雨，崇明、嘉定等局部有暴雨，陆地阵风7到9级。 8日南方降水最强，北方多地也将降雨。中央气象台已发预警</t>
        </is>
      </c>
      <c r="J414" s="12" t="inlineStr">
        <is>
          <t>中国南方特大暴雨及次生灾害风险 受强对流天气影响，上海、浙江、广东等地遭遇特大暴雨</t>
        </is>
      </c>
      <c r="K414" s="13" t="n"/>
    </row>
    <row r="415" ht="108" customHeight="1" s="58">
      <c r="A415" s="6" t="n">
        <v>414</v>
      </c>
      <c r="B415" s="7" t="inlineStr">
        <is>
          <t>体育赛事
Sports Events</t>
        </is>
      </c>
      <c r="C415" s="19" t="inlineStr">
        <is>
          <t>https://www.beijing.gov.cn/fwcj/calendar/tyss/680f2e3f65ab4042cf944d63.html</t>
        </is>
      </c>
      <c r="D415" s="59" t="n">
        <v>45787</v>
      </c>
      <c r="E415" s="59" t="n">
        <v>45787</v>
      </c>
      <c r="F415" s="9" t="inlineStr">
        <is>
          <t>High</t>
        </is>
      </c>
      <c r="G415" s="10" t="inlineStr">
        <is>
          <t>2025年中国足球协会超级联赛</t>
        </is>
      </c>
      <c r="H415" s="10" t="inlineStr">
        <is>
          <t>The 2025 Chinese Football Association Super League</t>
        </is>
      </c>
      <c r="I415" s="11" t="inlineStr">
        <is>
          <t>赛事名称：2025年中国足球协会超级联赛（北京赛区）（北京国安VS深圳新鹏城）
赛事级别：全国
赛事简述：中国足球协会超级联赛由中国足球协会组织，是中国大陆地区最高级别的职业足球联赛。
比赛团体/个人：团体
比赛时间：5月10日
赛事类型：足球
场馆名称：北京工人体育场</t>
        </is>
      </c>
      <c r="J415" s="12" t="inlineStr">
        <is>
          <t>2025年中国足球协会超级联赛（北京国安VS深圳新鹏城）</t>
        </is>
      </c>
      <c r="K415" s="13" t="n"/>
    </row>
    <row r="416" ht="48" customHeight="1" s="58">
      <c r="A416" s="6" t="n">
        <v>415</v>
      </c>
      <c r="B416" s="7" t="inlineStr">
        <is>
          <t>大型会议和展览
Significant Conferences and Exhibitions</t>
        </is>
      </c>
      <c r="C416" s="19" t="inlineStr">
        <is>
          <t>https://www.news.cn/expo/20250519/28d85cbd59f64084bd6e600ff1717af5/c.html</t>
        </is>
      </c>
      <c r="D416" s="59" t="n">
        <v>45793</v>
      </c>
      <c r="E416" s="59" t="n">
        <v>45796</v>
      </c>
      <c r="F416" s="9" t="n"/>
      <c r="G416" s="10" t="inlineStr">
        <is>
          <t>第26届中国国际照相机械影像器材与技术博览会</t>
        </is>
      </c>
      <c r="H416" s="10" t="inlineStr">
        <is>
          <t>The 26th China International Photographic Machinery, Imaging Equipment and Technology Expo</t>
        </is>
      </c>
      <c r="I416" s="11" t="inlineStr">
        <is>
          <t>5月16日，第26届中国国际照相机械影像器材与技术博览会在北京展览馆开幕。本届博览会以“影像无处不在”为主题，聚焦数字化、智能化发展趋势，汇聚国内外影像品牌，展示前沿技术与创新产品，为行业提供全产业链交流平台。</t>
        </is>
      </c>
      <c r="J416" s="12" t="inlineStr">
        <is>
          <t>第26届中国国际照相机械影像器材与技术博览会在北京举办</t>
        </is>
      </c>
      <c r="K416" s="13" t="n"/>
    </row>
    <row r="417" ht="24" customHeight="1" s="58">
      <c r="A417" s="6" t="n">
        <v>416</v>
      </c>
      <c r="B417" s="7" t="inlineStr">
        <is>
          <t>文娱活动
Cultural and Entertainment Activities</t>
        </is>
      </c>
      <c r="C417" s="19" t="inlineStr">
        <is>
          <t>https://www.beijing.gov.cn/fwcj/calendar/whyc/680f20d365ab4042cf944ce8.html</t>
        </is>
      </c>
      <c r="D417" s="59" t="n">
        <v>45793</v>
      </c>
      <c r="E417" s="59" t="n">
        <v>45795</v>
      </c>
      <c r="F417" s="9" t="inlineStr">
        <is>
          <t>High</t>
        </is>
      </c>
      <c r="G417" s="10" t="inlineStr">
        <is>
          <t>张学友60+演唱会</t>
        </is>
      </c>
      <c r="H417" s="10" t="inlineStr">
        <is>
          <t>Jacky Cheung's 60+ Concert</t>
        </is>
      </c>
      <c r="I417" s="11" t="inlineStr">
        <is>
          <t>演出场地：华熙LIVE·五棵松</t>
        </is>
      </c>
      <c r="J417" s="12" t="inlineStr">
        <is>
          <t>张学友60+演唱会</t>
        </is>
      </c>
      <c r="K417" s="13" t="n"/>
    </row>
    <row r="418" ht="72" customHeight="1" s="58">
      <c r="A418" s="6" t="n">
        <v>417</v>
      </c>
      <c r="B418" s="7" t="inlineStr">
        <is>
          <t>极端天气及自然灾害
Extreme Weather &amp; Natural Disasters</t>
        </is>
      </c>
      <c r="C418" s="19" t="inlineStr">
        <is>
          <t>https://mbd.baidu.com/newspage/data/dtlandingsuper?nid=dt_4268220645758013086</t>
        </is>
      </c>
      <c r="D418" s="59" t="n">
        <v>45794</v>
      </c>
      <c r="E418" s="59" t="n">
        <v>45794</v>
      </c>
      <c r="F418" s="9" t="inlineStr">
        <is>
          <t>High</t>
        </is>
      </c>
      <c r="G418" s="10" t="inlineStr">
        <is>
          <t>北京阵风10级</t>
        </is>
      </c>
      <c r="H418" s="10" t="inlineStr">
        <is>
          <t>Gusts of force 10 are expected in Beijing</t>
        </is>
      </c>
      <c r="I418" s="11" t="inlineStr">
        <is>
          <t>2025年5月17日，北京在经历昨夜雷暴冰雹后，迎来本年度最强北风。市气象台连续发布大风黄色预警，城区阵风达9级，延庆山区更是录得10级以上狂风。这场被网友戏称为“空中拆楼”的自然灾害，不仅让城市树木剧烈摇晃，更触发地铁停运、航班取消、工地停工等连锁反应，上演了一场立体化城市应急治理实战。</t>
        </is>
      </c>
      <c r="J418" s="12" t="inlineStr">
        <is>
          <t>北京遭遇“狂暴北风日”：阵风10级树木狂舞，城市交通半瘫痪下的全民防风战</t>
        </is>
      </c>
      <c r="K418" s="13" t="n"/>
    </row>
    <row r="419" ht="24" customHeight="1" s="58">
      <c r="A419" s="6" t="n">
        <v>418</v>
      </c>
      <c r="B419" s="7" t="inlineStr">
        <is>
          <t>文娱活动
Cultural and Entertainment Activities</t>
        </is>
      </c>
      <c r="C419" s="19" t="inlineStr">
        <is>
          <t>https://www.beijing.gov.cn/fwcj/calendar/whyc/680f20c565ab4042cf944cd4.html</t>
        </is>
      </c>
      <c r="D419" s="59" t="n">
        <v>45794</v>
      </c>
      <c r="E419" s="59" t="n">
        <v>45794</v>
      </c>
      <c r="F419" s="9" t="n"/>
      <c r="G419" s="10" t="inlineStr">
        <is>
          <t>唐九洲「JOJOLAND」2025演唱会</t>
        </is>
      </c>
      <c r="H419" s="10" t="inlineStr">
        <is>
          <t>Tang Jiuzhou's "JOJOLAND" 2025 Concert</t>
        </is>
      </c>
      <c r="I419" s="11" t="inlineStr">
        <is>
          <t>演出场地：国家体育馆（副馆）</t>
        </is>
      </c>
      <c r="J419" s="12" t="inlineStr">
        <is>
          <t>唐九洲「JOJOLAND」2025演唱会</t>
        </is>
      </c>
      <c r="K419" s="13" t="n"/>
    </row>
    <row r="420" ht="24" customHeight="1" s="58">
      <c r="A420" s="6" t="n">
        <v>419</v>
      </c>
      <c r="B420" s="7" t="inlineStr">
        <is>
          <t>大型会议和展览
Significant Conferences and Exhibitions</t>
        </is>
      </c>
      <c r="C420" s="19" t="inlineStr">
        <is>
          <t>https://c.m.163.com/news/rec/YDJ0787KKM193OXZ.html</t>
        </is>
      </c>
      <c r="D420" s="59" t="n">
        <v>45795</v>
      </c>
      <c r="E420" s="59" t="n">
        <v>45795</v>
      </c>
      <c r="F420" s="9" t="n"/>
      <c r="G420" s="10" t="inlineStr">
        <is>
          <t>2025年国际博物馆日中国主会场</t>
        </is>
      </c>
      <c r="H420" s="10" t="inlineStr">
        <is>
          <t>The main venue of International Museum Day in China in 2025</t>
        </is>
      </c>
      <c r="I420" s="11" t="inlineStr">
        <is>
          <t>《每20万人拥有一座博物馆》今天上午，2025年国际博物馆日中国主会场活动开幕式在北京大运河博物馆举行。</t>
        </is>
      </c>
      <c r="J420" s="12" t="inlineStr">
        <is>
          <t>每20万人拥有一座博物馆</t>
        </is>
      </c>
      <c r="K420" s="13" t="n"/>
    </row>
    <row r="421" ht="36" customHeight="1" s="58">
      <c r="A421" s="6" t="n">
        <v>420</v>
      </c>
      <c r="B421" s="7" t="inlineStr">
        <is>
          <t>大型会议和展览
Significant Conferences and Exhibitions</t>
        </is>
      </c>
      <c r="C421" s="19" t="inlineStr">
        <is>
          <t>https://mbd.baidu.com/newspage/data/dtlandingsuper?nid=dt_4333097462469091259</t>
        </is>
      </c>
      <c r="D421" s="59" t="n">
        <v>45799</v>
      </c>
      <c r="E421" s="59" t="n">
        <v>45799</v>
      </c>
      <c r="F421" s="9" t="inlineStr">
        <is>
          <t>High</t>
        </is>
      </c>
      <c r="G421" s="10" t="inlineStr">
        <is>
          <t>2025年全球贸易投资促进峰会</t>
        </is>
      </c>
      <c r="H421" s="10" t="inlineStr">
        <is>
          <t>The 2025 Global Trade and Investment Promotion Summit</t>
        </is>
      </c>
      <c r="I421" s="11" t="inlineStr">
        <is>
          <t>5月22日，由中国贸促会主办的2025年全球贸易投资促进峰会在北京举行。此次峰会境外参会机构及人员数量均为历届之最。</t>
        </is>
      </c>
      <c r="J421" s="12" t="inlineStr">
        <is>
          <t>2025年全球贸易投资促进峰会70家外企高管齐聚北京</t>
        </is>
      </c>
      <c r="K421" s="13" t="n"/>
    </row>
    <row r="422" ht="60" customHeight="1" s="58">
      <c r="A422" s="6" t="n">
        <v>421</v>
      </c>
      <c r="B422" s="7" t="inlineStr">
        <is>
          <t>极端天气及自然灾害
Extreme Weather &amp; Natural Disasters</t>
        </is>
      </c>
      <c r="C422" s="19" t="inlineStr">
        <is>
          <t>https://mbd.baidu.com/newspage/data/dtlandingsuper?nid=dt_4590182114669751411</t>
        </is>
      </c>
      <c r="D422" s="59" t="n">
        <v>45799</v>
      </c>
      <c r="E422" s="59" t="n">
        <v>45806</v>
      </c>
      <c r="F422" s="9" t="n"/>
      <c r="G422" s="10" t="inlineStr">
        <is>
          <t>贵州、湖南、广西，贵州南部和东部、湖南西部和南部、广西北部等地部分地区暴雨</t>
        </is>
      </c>
      <c r="H422" s="10" t="inlineStr">
        <is>
          <t>Heavy rain hit some areas in Guizhou, Hunan and Guangxi, including the southern and eastern parts of Guizhou, the western and southern parts of Hunan and the northern part of Guangxi</t>
        </is>
      </c>
      <c r="I422" s="11" t="inlineStr">
        <is>
          <t>根据中央气象台消息，预计27日，暴雨区主要在贵州、湖南、广西，贵州南部和东部、湖南西部和南部、广西北部等地部分地区有暴雨或大暴雨。</t>
        </is>
      </c>
      <c r="J422" s="12" t="inlineStr">
        <is>
          <t>受暴雨影响，铁路停运部分普速列车</t>
        </is>
      </c>
      <c r="K422" s="13" t="n"/>
    </row>
    <row r="423" ht="24" customHeight="1" s="58">
      <c r="A423" s="6" t="n">
        <v>422</v>
      </c>
      <c r="B423" s="7" t="inlineStr">
        <is>
          <t>高级别政府会议
High-profile Government Meetings</t>
        </is>
      </c>
      <c r="C423" s="19" t="inlineStr">
        <is>
          <t>http://photo.china.com.cn/2025-05/28/content_117898729.shtml</t>
        </is>
      </c>
      <c r="D423" s="59" t="n">
        <v>45804</v>
      </c>
      <c r="E423" s="59" t="n">
        <v>45804</v>
      </c>
      <c r="F423" s="9" t="n"/>
      <c r="G423" s="10" t="inlineStr">
        <is>
          <t>中国少年先锋队第九次全国代表大会</t>
        </is>
      </c>
      <c r="H423" s="10" t="inlineStr">
        <is>
          <t>The Ninth National Congress of the Chinese Young Pioneers</t>
        </is>
      </c>
      <c r="I423" s="11" t="inlineStr">
        <is>
          <t>5月27日上午，中国少年先锋队第九次全国代表大会在北京开幕。</t>
        </is>
      </c>
      <c r="J423" s="12" t="inlineStr">
        <is>
          <t>中国少年先锋队第九次全国代表大会在京召开</t>
        </is>
      </c>
      <c r="K423" s="13" t="n"/>
    </row>
    <row r="424" ht="72" customHeight="1" s="58">
      <c r="A424" s="6" t="n">
        <v>423</v>
      </c>
      <c r="B424" s="7" t="inlineStr">
        <is>
          <t>大型会议和展览
Significant Conferences and Exhibitions</t>
        </is>
      </c>
      <c r="C424" s="19" t="inlineStr">
        <is>
          <t>https://api.jinantimes.com.cn/h5/content.html?catid=197&amp;id=5083990</t>
        </is>
      </c>
      <c r="D424" s="59" t="n">
        <v>45806</v>
      </c>
      <c r="E424" s="59" t="n">
        <v>45806</v>
      </c>
      <c r="F424" s="9" t="n"/>
      <c r="G424" s="10" t="inlineStr">
        <is>
          <t>第二届海峡两岸中华文化峰会——电影论坛</t>
        </is>
      </c>
      <c r="H424" s="10" t="inlineStr">
        <is>
          <t>The Second Cross-Strait Chinese Culture Summit - Film Forum</t>
        </is>
      </c>
      <c r="I424" s="11" t="inlineStr">
        <is>
          <t>5月29日，以“深化两岸影视合作 共筑文化融合新局”为主题的第二届海峡两岸中华文化峰会—电影论坛在北京举行。多位来自海峡两岸电影界的重量级嘉宾齐聚一堂，聚焦“两岸合拍片的创作实践与产业协作”“青年影人培育的生态系统建设”“影视文旅的在地化开发模式”三大核心议题，展开深度研讨，共话两岸电影行业的现状与未来。</t>
        </is>
      </c>
      <c r="J424" s="12" t="inlineStr">
        <is>
          <t>第二届海峡两岸中华文化峰会——电影论坛在北京举行</t>
        </is>
      </c>
      <c r="K424" s="13" t="n"/>
    </row>
    <row r="425" ht="36" customHeight="1" s="58">
      <c r="A425" s="6" t="n">
        <v>424</v>
      </c>
      <c r="B425" s="7" t="inlineStr">
        <is>
          <t>高级别政府会议
High-profile Government Meetings</t>
        </is>
      </c>
      <c r="C425" s="19" t="inlineStr">
        <is>
          <t>https://ishare.ifeng.com/c/s/8dCWuQuhdJB</t>
        </is>
      </c>
      <c r="D425" s="59" t="n">
        <v>45809</v>
      </c>
      <c r="E425" s="59" t="n">
        <v>45809</v>
      </c>
      <c r="F425" s="9" t="inlineStr">
        <is>
          <t>High</t>
        </is>
      </c>
      <c r="G425" s="10" t="inlineStr">
        <is>
          <t>亚投行第十届理事会年会</t>
        </is>
      </c>
      <c r="H425" s="10" t="inlineStr">
        <is>
          <t>The 10th Annual Meeting of the Board of Governors of the Asian Infrastructure Investment Bank</t>
        </is>
      </c>
      <c r="I425" s="11" t="inlineStr">
        <is>
          <t>中国财政部26日发布的新闻稿说，亚洲基础设施投资银行(亚投行)第十届理事会年会将于2025年6月在北京举行。</t>
        </is>
      </c>
      <c r="J425" s="12" t="inlineStr">
        <is>
          <t>亚投行第十届理事会年会明年将在北京举行</t>
        </is>
      </c>
      <c r="K425" s="13" t="n"/>
    </row>
    <row r="426" ht="24" customHeight="1" s="58">
      <c r="A426" s="6" t="n">
        <v>425</v>
      </c>
      <c r="B426" s="7" t="inlineStr">
        <is>
          <t>文娱活动
Cultural and Entertainment Activities</t>
        </is>
      </c>
      <c r="C426" s="19" t="inlineStr">
        <is>
          <t>https://www.beijing.gov.cn/fwcj/calendar/whyc/68371dde35b9066daf8e5705.html</t>
        </is>
      </c>
      <c r="D426" s="59" t="n">
        <v>45809</v>
      </c>
      <c r="E426" s="59" t="n">
        <v>45809</v>
      </c>
      <c r="F426" s="9" t="inlineStr">
        <is>
          <t>High</t>
        </is>
      </c>
      <c r="G426" s="10" t="inlineStr">
        <is>
          <t>凤凰传奇「吉祥如意」2025演唱会</t>
        </is>
      </c>
      <c r="H426" s="10" t="inlineStr">
        <is>
          <t>Phoenix Legend "Good Luck and Happiness" 2025 Concert</t>
        </is>
      </c>
      <c r="I426" s="11" t="inlineStr">
        <is>
          <t>演出场地：国家体育场</t>
        </is>
      </c>
      <c r="J426" s="12" t="inlineStr">
        <is>
          <t>凤凰传奇「吉祥如意」2025演唱会</t>
        </is>
      </c>
      <c r="K426" s="13" t="n"/>
    </row>
    <row r="427" ht="108" customHeight="1" s="58">
      <c r="A427" s="6" t="n">
        <v>426</v>
      </c>
      <c r="B427" s="7" t="inlineStr">
        <is>
          <t>体育赛事
Sports Events</t>
        </is>
      </c>
      <c r="C427" s="19" t="inlineStr">
        <is>
          <t>https://www.beijing.gov.cn/fwcj/calendar/tyss/68398004c3944f2cf00a0f4a.html</t>
        </is>
      </c>
      <c r="D427" s="59" t="n">
        <v>45812</v>
      </c>
      <c r="E427" s="59" t="n">
        <v>45816</v>
      </c>
      <c r="F427" s="9" t="inlineStr">
        <is>
          <t>High</t>
        </is>
      </c>
      <c r="G427" s="10" t="inlineStr">
        <is>
          <t>2025世界女排联赛（中国北京站）</t>
        </is>
      </c>
      <c r="H427" s="10" t="inlineStr">
        <is>
          <t>The 2025 Women's Volleyball World League (Beijing, China)</t>
        </is>
      </c>
      <c r="I427" s="11" t="inlineStr">
        <is>
          <t>赛事名称：2025世界女排联赛（中国北京站）
赛事级别：国际赛事
赛事简述：本届赛事以国家队形式参赛，将有中国、土耳其、波兰、比利时、泰国和法国共6支国家女子排球队，在5天的时间内举行12场高水平比赛。
比赛团体/个人：团体
比赛时间：6月4日至6月8日11:30   15:00   19:30
赛事类型：排球
场馆名称：国家体育馆</t>
        </is>
      </c>
      <c r="J427" s="12" t="inlineStr">
        <is>
          <t>2025世界女排联赛（中国北京站）</t>
        </is>
      </c>
      <c r="K427" s="13" t="n"/>
    </row>
    <row r="428" ht="24" customHeight="1" s="58">
      <c r="A428" s="6" t="n">
        <v>427</v>
      </c>
      <c r="B428" s="7" t="inlineStr">
        <is>
          <t>文娱活动
Cultural and Entertainment Activities</t>
        </is>
      </c>
      <c r="C428" s="19" t="inlineStr">
        <is>
          <t>https://www.beijing.gov.cn/fwcj/calendar/whyc/68371dde35b9066daf8e5709.html</t>
        </is>
      </c>
      <c r="D428" s="59" t="n">
        <v>45815</v>
      </c>
      <c r="E428" s="59" t="n">
        <v>45815</v>
      </c>
      <c r="F428" s="9" t="n"/>
      <c r="G428" s="10" t="inlineStr">
        <is>
          <t>“不如见一面”海来阿木2025演唱会</t>
        </is>
      </c>
      <c r="H428" s="10" t="inlineStr">
        <is>
          <t>"Why not Meet Once?" Hai Lai Amu 2025 Concert</t>
        </is>
      </c>
      <c r="I428" s="11" t="inlineStr">
        <is>
          <t>演出场地：华熙LIVE·五棵松</t>
        </is>
      </c>
      <c r="J428" s="12" t="inlineStr">
        <is>
          <t>“不如见一面”海来阿木2025演唱会</t>
        </is>
      </c>
      <c r="K428" s="13" t="n"/>
    </row>
    <row r="429" ht="36" customHeight="1" s="58">
      <c r="A429" s="6" t="n">
        <v>428</v>
      </c>
      <c r="B429" s="7" t="inlineStr">
        <is>
          <t>极端天气及自然灾害
Extreme Weather &amp; Natural Disasters</t>
        </is>
      </c>
      <c r="C429" s="19" t="inlineStr">
        <is>
          <t>https://3g.k.sohu.com/t/n899370637?serialId=9c101176619315e2b3e0e1b0b1b42e75&amp;showType=</t>
        </is>
      </c>
      <c r="D429" s="59" t="n">
        <v>45818</v>
      </c>
      <c r="E429" s="59" t="n">
        <v>45828</v>
      </c>
      <c r="F429" s="9" t="inlineStr">
        <is>
          <t>High</t>
        </is>
      </c>
      <c r="G429" s="10" t="inlineStr">
        <is>
          <t>台风“蝴蝶”暴雨预警</t>
        </is>
      </c>
      <c r="H429" s="10" t="inlineStr">
        <is>
          <t>Typhoon "Butterfly" Rainstorm Warning</t>
        </is>
      </c>
      <c r="I429" s="11" t="inlineStr">
        <is>
          <t>受台风“蝴蝶”影响，广东中部和南部沿海等地部分地区先后迎来大暴雨，深圳铁路、广州铁路部分列车停运，白云机场、三亚机场暂停航班起降</t>
        </is>
      </c>
      <c r="J429" s="12" t="inlineStr">
        <is>
          <t>搜狐网地方资讯发布的动态：广州一区发布暴雨红色预警，白云机场航班大面积延误应急处置响应升级为黄色，广铁部分列车停运</t>
        </is>
      </c>
      <c r="K429" s="13" t="n"/>
    </row>
    <row r="430" ht="36" customHeight="1" s="58">
      <c r="A430" s="6" t="n">
        <v>429</v>
      </c>
      <c r="B430" s="7" t="inlineStr">
        <is>
          <t>大型会议和展览
Significant Conferences and Exhibitions</t>
        </is>
      </c>
      <c r="C430" s="19" t="inlineStr">
        <is>
          <t>https://finance.sina.com.cn/jjxw/2025-06-09/doc-inezntca4317206.shtml</t>
        </is>
      </c>
      <c r="D430" s="59" t="n">
        <v>45819</v>
      </c>
      <c r="E430" s="59" t="n">
        <v>45821</v>
      </c>
      <c r="F430" s="9" t="inlineStr">
        <is>
          <t>High</t>
        </is>
      </c>
      <c r="G430" s="10" t="inlineStr">
        <is>
          <t>2025北京CBD论坛年会</t>
        </is>
      </c>
      <c r="H430" s="10" t="inlineStr">
        <is>
          <t>The 2025 Beijing CBD Forum Annual Conference</t>
        </is>
      </c>
      <c r="I430" s="11" t="inlineStr">
        <is>
          <t>以“对话世界 共谋发展”为主题的2025北京CBD论坛年会将于6月11日—13日举办，聚焦全球经济发展、低碳转型等核心议题，为国际协作与区域发展注入新动能。</t>
        </is>
      </c>
      <c r="J430" s="12" t="inlineStr">
        <is>
          <t>以“对话世界 共谋发展”为主题的2025北京CBD论坛年会将于6月11日—13日举办</t>
        </is>
      </c>
      <c r="K430" s="13" t="n"/>
    </row>
    <row r="431" ht="24" customHeight="1" s="58">
      <c r="A431" s="6" t="n">
        <v>430</v>
      </c>
      <c r="B431" s="7" t="inlineStr">
        <is>
          <t>文娱活动
Cultural and Entertainment Activities</t>
        </is>
      </c>
      <c r="C431" s="19" t="inlineStr">
        <is>
          <t>https://www.beijing.gov.cn/fwcj/calendar/whyc/68371def35b9066daf8e5725.html</t>
        </is>
      </c>
      <c r="D431" s="59" t="n">
        <v>45821</v>
      </c>
      <c r="E431" s="59" t="n">
        <v>45823</v>
      </c>
      <c r="F431" s="9" t="inlineStr">
        <is>
          <t>High</t>
        </is>
      </c>
      <c r="G431" s="10" t="inlineStr">
        <is>
          <t>孙燕姿《就在日落以后》演唱会</t>
        </is>
      </c>
      <c r="H431" s="10" t="inlineStr">
        <is>
          <t>Stefanie Sun's "Just After Sunset" concert</t>
        </is>
      </c>
      <c r="I431" s="11" t="inlineStr">
        <is>
          <t>演出场地：国家体育场</t>
        </is>
      </c>
      <c r="J431" s="12" t="inlineStr">
        <is>
          <t>孙燕姿《就在日落以后》演唱会</t>
        </is>
      </c>
      <c r="K431" s="13" t="n"/>
    </row>
    <row r="432" ht="108" customHeight="1" s="58">
      <c r="A432" s="6" t="n">
        <v>431</v>
      </c>
      <c r="B432" s="7" t="inlineStr">
        <is>
          <t>体育赛事
Sports Events</t>
        </is>
      </c>
      <c r="C432" s="19" t="inlineStr">
        <is>
          <t>https://www.beijing.gov.cn/fwcj/calendar/tyss/6839800dc3944f2cf00a0f5a.html</t>
        </is>
      </c>
      <c r="D432" s="59" t="n">
        <v>45822</v>
      </c>
      <c r="E432" s="59" t="n">
        <v>45822</v>
      </c>
      <c r="F432" s="9" t="inlineStr">
        <is>
          <t>High</t>
        </is>
      </c>
      <c r="G432" s="10" t="inlineStr">
        <is>
          <t>2025年中国足球协会超级联赛</t>
        </is>
      </c>
      <c r="H432" s="10" t="inlineStr">
        <is>
          <t>The 2025 Chinese Football Association Super League</t>
        </is>
      </c>
      <c r="I432" s="11" t="inlineStr">
        <is>
          <t>赛事名称：2025年中国足球协会超级联赛（北京赛区）（北京国安vs长春亚泰）
赛事级别：全国
赛事简述：中国足球协会超级联赛由中国足球协会组织，是中国大陆地区最高级别的职业足球联赛。
比赛团体/个人：团体
比赛时间：6月14日
赛事类型：足球
场馆名称：北京工人体育场</t>
        </is>
      </c>
      <c r="J432" s="12" t="inlineStr">
        <is>
          <t>2025年中国足球协会超级联赛（北京赛区）（北京国安vs长春亚泰）</t>
        </is>
      </c>
      <c r="K432" s="13" t="n"/>
    </row>
    <row r="433" ht="24" customHeight="1" s="58">
      <c r="A433" s="6" t="n">
        <v>432</v>
      </c>
      <c r="B433" s="7" t="inlineStr">
        <is>
          <t>文娱活动
Cultural and Entertainment Activities</t>
        </is>
      </c>
      <c r="C433" s="19" t="inlineStr">
        <is>
          <t>https://www.beijing.gov.cn/fwcj/calendar/whyc/68371dde35b9066daf8e56fd.html</t>
        </is>
      </c>
      <c r="D433" s="59" t="n">
        <v>45822</v>
      </c>
      <c r="E433" s="59" t="n">
        <v>45822</v>
      </c>
      <c r="F433" s="9" t="n"/>
      <c r="G433" s="10" t="inlineStr">
        <is>
          <t>《给所有知道我名字的人》赵传2025演唱会</t>
        </is>
      </c>
      <c r="H433" s="10" t="inlineStr">
        <is>
          <t>"To All Those Who Know My Name" Chao Chuan 2025 Concert</t>
        </is>
      </c>
      <c r="I433" s="11" t="inlineStr">
        <is>
          <t>演出场地：国家体育馆</t>
        </is>
      </c>
      <c r="J433" s="12" t="inlineStr">
        <is>
          <t>《给所有知道我名字的人》赵传2025演唱会</t>
        </is>
      </c>
      <c r="K433" s="13" t="n"/>
    </row>
    <row r="434" ht="24" customHeight="1" s="58">
      <c r="A434" s="6" t="n">
        <v>433</v>
      </c>
      <c r="B434" s="7" t="inlineStr">
        <is>
          <t>文娱活动
Cultural and Entertainment Activities</t>
        </is>
      </c>
      <c r="C434" s="19" t="inlineStr">
        <is>
          <t>https://www.beijing.gov.cn/fwcj/calendar/whyc/68371dde35b9066daf8e5707.html</t>
        </is>
      </c>
      <c r="D434" s="59" t="n">
        <v>45822</v>
      </c>
      <c r="E434" s="59" t="n">
        <v>45822</v>
      </c>
      <c r="F434" s="9" t="n"/>
      <c r="G434" s="10" t="inlineStr">
        <is>
          <t>2025吉克隽逸「太阳的女儿」演唱会</t>
        </is>
      </c>
      <c r="H434" s="10" t="inlineStr">
        <is>
          <t>Jike Junyi's "Daughter of the Sun" Concert 2025</t>
        </is>
      </c>
      <c r="I434" s="11" t="inlineStr">
        <is>
          <t>演出场地：华熙LIVE·五棵松</t>
        </is>
      </c>
      <c r="J434" s="12" t="inlineStr">
        <is>
          <t>2025吉克隽逸「太阳的女儿」演唱会</t>
        </is>
      </c>
      <c r="K434" s="13" t="n"/>
    </row>
    <row r="435" ht="108" customHeight="1" s="58">
      <c r="A435" s="6" t="n">
        <v>434</v>
      </c>
      <c r="B435" s="7" t="inlineStr">
        <is>
          <t>体育赛事
Sports Events</t>
        </is>
      </c>
      <c r="C435" s="19" t="inlineStr">
        <is>
          <t>https://www.beijing.gov.cn/fwcj/calendar/tyss/68398004c3944f2cf00a0f4c.html</t>
        </is>
      </c>
      <c r="D435" s="59" t="n">
        <v>45825</v>
      </c>
      <c r="E435" s="59" t="n">
        <v>45825</v>
      </c>
      <c r="F435" s="9" t="inlineStr">
        <is>
          <t>High</t>
        </is>
      </c>
      <c r="G435" s="10" t="inlineStr">
        <is>
          <t>2025年中国足球协会超级联赛</t>
        </is>
      </c>
      <c r="H435" s="10" t="inlineStr">
        <is>
          <t>The 2025 Chinese Football Association Super League</t>
        </is>
      </c>
      <c r="I435" s="11" t="inlineStr">
        <is>
          <t>赛事名称：2025年中国足球协会超级联赛（北京赛区）（北京国安vs青岛西海岸）
赛事级别：全国
赛事简述：中国足球协会超级联赛由中国足球协会组织，是中国大陆地区最高级别的职业足球联赛。
比赛团体/个人：团体
比赛时间：6月17日
赛事类型：足球
场馆名称：北京工人体育场</t>
        </is>
      </c>
      <c r="J435" s="12" t="inlineStr">
        <is>
          <t>2025年中国足球协会超级联赛（北京赛区）（北京国安vs青岛西海岸）</t>
        </is>
      </c>
      <c r="K435" s="13" t="n"/>
    </row>
    <row r="436" ht="36" customHeight="1" s="58">
      <c r="A436" s="6" t="n">
        <v>435</v>
      </c>
      <c r="B436" s="7" t="inlineStr">
        <is>
          <t>大型会议和展览
Significant Conferences and Exhibitions</t>
        </is>
      </c>
      <c r="C436" s="19" t="inlineStr">
        <is>
          <t>https://c.m.163.com/news/rec/YDJ1257KNU1QL1WX.html</t>
        </is>
      </c>
      <c r="D436" s="59" t="n">
        <v>45826</v>
      </c>
      <c r="E436" s="59" t="n">
        <v>45830</v>
      </c>
      <c r="F436" s="9" t="n"/>
      <c r="G436" s="10" t="inlineStr">
        <is>
          <t>第三十一届北京国际图书博览会</t>
        </is>
      </c>
      <c r="H436" s="10" t="inlineStr">
        <is>
          <t>The 31st Beijing International Book Fair</t>
        </is>
      </c>
      <c r="I436" s="11" t="inlineStr">
        <is>
          <t>第三十一届北京国际图书博览会18日到22日举行。在本届图博会上，多种中国童书达成了海外版权贸易协议，创新阅读、出版形式的各类原创童书也受到了国际市场的关注。</t>
        </is>
      </c>
      <c r="J436" s="12" t="inlineStr">
        <is>
          <t>第三十一届北京国际图书博览会18日到22日举行。</t>
        </is>
      </c>
      <c r="K436" s="13" t="n"/>
    </row>
    <row r="437" ht="72" customHeight="1" s="58">
      <c r="A437" s="6" t="n">
        <v>436</v>
      </c>
      <c r="B437" s="7" t="inlineStr">
        <is>
          <t>大型会议和展览
Significant Conferences and Exhibitions</t>
        </is>
      </c>
      <c r="C437" s="19" t="inlineStr">
        <is>
          <t>https://www.peopleapp.com/column/30049429971-500006331872</t>
        </is>
      </c>
      <c r="D437" s="59" t="n">
        <v>45829</v>
      </c>
      <c r="E437" s="59" t="n">
        <v>45829</v>
      </c>
      <c r="F437" s="9" t="n"/>
      <c r="G437" s="10" t="inlineStr">
        <is>
          <t>第三届“中国基础教育高质量发展·北京论坛”</t>
        </is>
      </c>
      <c r="H437" s="10" t="inlineStr">
        <is>
          <t>The Third "High-Quality Development of Basic Education in China · Beijing Forum"</t>
        </is>
      </c>
      <c r="I437" s="11" t="inlineStr">
        <is>
          <t>6月21日，第三届“中国基础教育高质量发展·北京论坛”在北京市陈经纶中学举办。论坛聚焦“人工智能与未来教育变革”主题，采取“1个主论坛+5个分论坛”形式，邀请来自中国教育学会、北京师范大学以及全国基础教育领域的专家学者、名校校长及一线教育工作者，通过主旨报告、案例分享与圆桌对话等，共话探索智能技术与教育改革的融合路径。</t>
        </is>
      </c>
      <c r="J437" s="12" t="inlineStr">
        <is>
          <t>第三届“中国基础教育高质量发展·北京论坛”举办</t>
        </is>
      </c>
      <c r="K437" s="13" t="n"/>
    </row>
    <row r="438" ht="24" customHeight="1" s="58">
      <c r="A438" s="6" t="n">
        <v>437</v>
      </c>
      <c r="B438" s="7" t="inlineStr">
        <is>
          <t>文娱活动
Cultural and Entertainment Activities</t>
        </is>
      </c>
      <c r="C438" s="19" t="inlineStr">
        <is>
          <t>https://www.beijing.gov.cn/fwcj/calendar/whyc/68371de535b9066daf8e570d.html</t>
        </is>
      </c>
      <c r="D438" s="59" t="n">
        <v>45829</v>
      </c>
      <c r="E438" s="59" t="n">
        <v>45830</v>
      </c>
      <c r="F438" s="9" t="inlineStr">
        <is>
          <t>High</t>
        </is>
      </c>
      <c r="G438" s="10" t="inlineStr">
        <is>
          <t>王力宏「最好的地方」演唱会</t>
        </is>
      </c>
      <c r="H438" s="10" t="inlineStr">
        <is>
          <t>Wang Leehom's "The Best Place" concert</t>
        </is>
      </c>
      <c r="I438" s="11" t="inlineStr">
        <is>
          <t>演出场地：华熙LIVE·五棵松</t>
        </is>
      </c>
      <c r="J438" s="12" t="inlineStr">
        <is>
          <t>王力宏「最好的地方」演唱会</t>
        </is>
      </c>
      <c r="K438" s="13" t="n"/>
    </row>
    <row r="439" ht="24" customHeight="1" s="58">
      <c r="A439" s="6" t="n">
        <v>438</v>
      </c>
      <c r="B439" s="7" t="inlineStr">
        <is>
          <t>文娱活动
Cultural and Entertainment Activities</t>
        </is>
      </c>
      <c r="C439" s="19" t="inlineStr">
        <is>
          <t>https://www.beijing.gov.cn/fwcj/calendar/whyc/68371dde35b9066daf8e56fb.html</t>
        </is>
      </c>
      <c r="D439" s="59" t="n">
        <v>45829</v>
      </c>
      <c r="E439" s="59" t="n">
        <v>45829</v>
      </c>
      <c r="F439" s="9" t="n"/>
      <c r="G439" s="10" t="inlineStr">
        <is>
          <t>2025光良“不会分离·今晚我不孤独3.0”演唱会</t>
        </is>
      </c>
      <c r="H439" s="10" t="inlineStr">
        <is>
          <t>Kuan Liang's "I Won't Be Apart - I'm Not Alone Tonight 3.0" concert in 2025</t>
        </is>
      </c>
      <c r="I439" s="11" t="inlineStr">
        <is>
          <t>演出场地：国家体育馆</t>
        </is>
      </c>
      <c r="J439" s="12" t="inlineStr">
        <is>
          <t>2025光良“不会分离·今晚我不孤独3.0”演唱会</t>
        </is>
      </c>
      <c r="K439" s="13" t="n"/>
    </row>
    <row r="440" ht="24" customHeight="1" s="58">
      <c r="A440" s="6" t="n">
        <v>439</v>
      </c>
      <c r="B440" s="7" t="inlineStr">
        <is>
          <t>大型会议和展览
Significant Conferences and Exhibitions</t>
        </is>
      </c>
      <c r="C440" s="19" t="inlineStr">
        <is>
          <t>https://www.sohu.com/a/908464180_123753</t>
        </is>
      </c>
      <c r="D440" s="59" t="n">
        <v>45834</v>
      </c>
      <c r="E440" s="59" t="n">
        <v>45834</v>
      </c>
      <c r="F440" s="9" t="n"/>
      <c r="G440" s="10" t="inlineStr">
        <is>
          <t>第三届发展中国家与国际法论坛</t>
        </is>
      </c>
      <c r="H440" s="10" t="inlineStr">
        <is>
          <t>The Third Forum on Developing Countries and International Law</t>
        </is>
      </c>
      <c r="I440" s="11" t="inlineStr">
        <is>
          <t>第三届发展中国家与国际法论坛26日在北京举办。中国外交部副部长华春莹出席开幕式并致辞。</t>
        </is>
      </c>
      <c r="J440" s="12" t="inlineStr">
        <is>
          <t xml:space="preserve">第三届发展中国家与国际法论坛在北京举办 </t>
        </is>
      </c>
      <c r="K440" s="13" t="n"/>
    </row>
    <row r="441" ht="60" customHeight="1" s="58">
      <c r="A441" s="6" t="n">
        <v>440</v>
      </c>
      <c r="B441" s="7" t="inlineStr">
        <is>
          <t>高级别政府会议
High-profile Government Meetings</t>
        </is>
      </c>
      <c r="C441" s="19" t="inlineStr">
        <is>
          <t>https://mrdx.news.cn/20250627/bd3577ad13d5414b98947ba2dc1798d7/c.html</t>
        </is>
      </c>
      <c r="D441" s="59" t="n">
        <v>45834</v>
      </c>
      <c r="E441" s="59" t="n">
        <v>45834</v>
      </c>
      <c r="F441" s="9" t="n"/>
      <c r="G441" s="10" t="inlineStr">
        <is>
          <t>赵乐际同法国国民议会议长共同主持中国全国人大与法国国民议会交流机制第十二次会议</t>
        </is>
      </c>
      <c r="H441" s="10" t="inlineStr">
        <is>
          <t>Zhao Leji co-chaired the 12th meeting of the exchange mechanism between the National People's Congress of China and the French National Assembly with the President of the French National Assembly</t>
        </is>
      </c>
      <c r="I441" s="11" t="inlineStr">
        <is>
          <t>新华社北京6月26日电全国人大常委会委员长赵乐际26日在人民大会堂同法国国民议会议长布朗-皮韦共同主持中国全国人大与法国国民议会交流机制第十二次会议并作主旨发言。</t>
        </is>
      </c>
      <c r="J441" s="12" t="inlineStr">
        <is>
          <t>赵乐际同法国国民议会议长共同主持中国全国人大与法国国民议会交流机制第十二次会议</t>
        </is>
      </c>
      <c r="K441" s="13" t="n"/>
    </row>
    <row r="442" ht="24" customHeight="1" s="58">
      <c r="A442" s="6" t="n">
        <v>441</v>
      </c>
      <c r="B442" s="7" t="inlineStr">
        <is>
          <t>文娱活动
Cultural and Entertainment Activities</t>
        </is>
      </c>
      <c r="C442" s="19" t="inlineStr">
        <is>
          <t>https://www.beijing.gov.cn/fwcj/calendar/whyc/68371de535b9066daf8e5713.html</t>
        </is>
      </c>
      <c r="D442" s="59" t="n">
        <v>45835</v>
      </c>
      <c r="E442" s="59" t="n">
        <v>45837</v>
      </c>
      <c r="F442" s="9" t="inlineStr">
        <is>
          <t>High</t>
        </is>
      </c>
      <c r="G442" s="10" t="inlineStr">
        <is>
          <t>林俊杰JJ20 FINAL LAP（最后的冲刺）演唱会</t>
        </is>
      </c>
      <c r="H442" s="10" t="inlineStr">
        <is>
          <t>Jj Lin's JJ20 FINAL LAP (The Final Sprint) Concert</t>
        </is>
      </c>
      <c r="I442" s="11" t="inlineStr">
        <is>
          <t>演出场地：国家体育场</t>
        </is>
      </c>
      <c r="J442" s="12" t="inlineStr">
        <is>
          <t>林俊杰JJ20 FINAL LAP（最后的冲刺）演唱会</t>
        </is>
      </c>
      <c r="K442" s="13" t="n"/>
    </row>
    <row r="443" ht="60" customHeight="1" s="58">
      <c r="A443" s="6" t="n">
        <v>442</v>
      </c>
      <c r="B443" s="7" t="inlineStr">
        <is>
          <t>大型会议和展览
Significant Conferences and Exhibitions</t>
        </is>
      </c>
      <c r="C443" s="19" t="inlineStr">
        <is>
          <t>https://www.sohu.com/a/908851768_123753</t>
        </is>
      </c>
      <c r="D443" s="59" t="n">
        <v>45836</v>
      </c>
      <c r="E443" s="59" t="n">
        <v>45836</v>
      </c>
      <c r="F443" s="9" t="n"/>
      <c r="G443" s="10" t="inlineStr">
        <is>
          <t>2025中国国际问题论坛</t>
        </is>
      </c>
      <c r="H443" s="10" t="inlineStr">
        <is>
          <t>The 2025 China Forum on International Issues</t>
        </is>
      </c>
      <c r="I443" s="11" t="inlineStr">
        <is>
          <t>由中国人民大学国际关系学院、区域国别研究院与澄海全球发展与安全高等研究院联合主办的2025中国国际问题论坛28日在北京举行。本届论坛以“动荡变革期的世界秩序与中国对外战略”为主题，深入探讨百年未有之大变局下，国际经济秩序、安全秩序、区域国别关系的变化。</t>
        </is>
      </c>
      <c r="J443" s="12" t="inlineStr">
        <is>
          <t>2025中国国际问题论坛在北京举行</t>
        </is>
      </c>
      <c r="K443" s="13" t="n"/>
    </row>
    <row r="444" ht="24" customHeight="1" s="58">
      <c r="A444" s="6" t="n">
        <v>443</v>
      </c>
      <c r="B444" s="7" t="inlineStr">
        <is>
          <t>文娱活动
Cultural and Entertainment Activities</t>
        </is>
      </c>
      <c r="C444" s="19" t="inlineStr">
        <is>
          <t>https://www.beijing.gov.cn/fwcj/calendar/whyc/68371de535b9066daf8e5719.html</t>
        </is>
      </c>
      <c r="D444" s="59" t="n">
        <v>45836</v>
      </c>
      <c r="E444" s="59" t="n">
        <v>45836</v>
      </c>
      <c r="F444" s="9" t="inlineStr">
        <is>
          <t>High</t>
        </is>
      </c>
      <c r="G444" s="10" t="inlineStr">
        <is>
          <t>王栎鑫2025“X”演唱会</t>
        </is>
      </c>
      <c r="H444" s="10" t="inlineStr">
        <is>
          <t>Wang Yixing's 2025 "X" Concert</t>
        </is>
      </c>
      <c r="I444" s="11" t="inlineStr">
        <is>
          <t>演出场地：国家体育馆</t>
        </is>
      </c>
      <c r="J444" s="12" t="inlineStr">
        <is>
          <t>王栎鑫2025“X”演唱会</t>
        </is>
      </c>
      <c r="K444" s="13" t="n"/>
    </row>
    <row r="445" ht="24" customHeight="1" s="58">
      <c r="A445" s="6" t="n">
        <v>444</v>
      </c>
      <c r="B445" s="7" t="inlineStr">
        <is>
          <t>文娱活动
Cultural and Entertainment Activities</t>
        </is>
      </c>
      <c r="C445" s="19" t="inlineStr">
        <is>
          <t>https://www.beijing.gov.cn/fwcj/calendar/whyc/68371de535b9066daf8e5711.html</t>
        </is>
      </c>
      <c r="D445" s="59" t="n">
        <v>45836</v>
      </c>
      <c r="E445" s="59" t="n">
        <v>45836</v>
      </c>
      <c r="F445" s="9" t="inlineStr">
        <is>
          <t>High</t>
        </is>
      </c>
      <c r="G445" s="10" t="inlineStr">
        <is>
          <t>徐佳莹「变得有些奢侈的事」演唱会</t>
        </is>
      </c>
      <c r="H445" s="10" t="inlineStr">
        <is>
          <t>Hsiao Chia-ling's "Something That Has Become a Bit Luxurious" concert</t>
        </is>
      </c>
      <c r="I445" s="11" t="inlineStr">
        <is>
          <t>演出场地：华熙LIVE·五棵松</t>
        </is>
      </c>
      <c r="J445" s="12" t="inlineStr">
        <is>
          <t>徐佳莹「变得有些奢侈的事」演唱会</t>
        </is>
      </c>
      <c r="K445" s="13" t="n"/>
    </row>
    <row r="446" ht="24" customHeight="1" s="58">
      <c r="A446" s="6" t="n">
        <v>445</v>
      </c>
      <c r="B446" s="7" t="inlineStr">
        <is>
          <t>文娱活动
Cultural and Entertainment Activities</t>
        </is>
      </c>
      <c r="C446" s="19" t="inlineStr">
        <is>
          <t>https://www.beijing.gov.cn/fwcj/calendar/whyc/68371dde35b9066daf8e56ff.html</t>
        </is>
      </c>
      <c r="D446" s="59" t="n">
        <v>45836</v>
      </c>
      <c r="E446" s="59" t="n">
        <v>45836</v>
      </c>
      <c r="F446" s="9" t="n"/>
      <c r="G446" s="10" t="inlineStr">
        <is>
          <t>GO FOR YOU傅菁演唱会</t>
        </is>
      </c>
      <c r="H446" s="10" t="inlineStr">
        <is>
          <t>GO FOR YOU Fu Jing Concert</t>
        </is>
      </c>
      <c r="I446" s="11" t="inlineStr">
        <is>
          <t>演出时间：2025年6月28日 19：00
演出场地：国家奥林匹克体育中心体育馆</t>
        </is>
      </c>
      <c r="J446" s="12" t="inlineStr">
        <is>
          <t>GO FOR YOU傅菁演唱会</t>
        </is>
      </c>
      <c r="K446" s="13" t="n"/>
    </row>
    <row r="447" ht="36" customHeight="1" s="58">
      <c r="A447" s="6" t="n">
        <v>446</v>
      </c>
      <c r="B447" s="7" t="inlineStr">
        <is>
          <t>高级别政府会议
High-profile Government Meetings</t>
        </is>
      </c>
      <c r="C447" s="19" t="inlineStr">
        <is>
          <t>https://www.yoojia.com/article/4731201550455869004.html</t>
        </is>
      </c>
      <c r="D447" s="59" t="n">
        <v>45838</v>
      </c>
      <c r="E447" s="59" t="n">
        <v>45838</v>
      </c>
      <c r="F447" s="9" t="n"/>
      <c r="G447" s="10" t="inlineStr">
        <is>
          <t>习近平主持召开中共中央政治局会议</t>
        </is>
      </c>
      <c r="H447" s="10" t="inlineStr">
        <is>
          <t>Xi Jinping presided over a meeting of the Political Bureau of the Central Committee of the Communist Party of China</t>
        </is>
      </c>
      <c r="I447" s="11" t="inlineStr">
        <is>
          <t>中共#中央政治局召开会议# 审议《#党中央决策议事协调机构#工作条例》 中共中央总书记习近平主持会议</t>
        </is>
      </c>
      <c r="J447" s="12" t="inlineStr">
        <is>
          <t>习近平主持召开中共中央政治局会议</t>
        </is>
      </c>
      <c r="K447" s="13" t="n"/>
    </row>
    <row r="448" ht="108" customHeight="1" s="58">
      <c r="A448" s="6" t="n">
        <v>447</v>
      </c>
      <c r="B448" s="7" t="inlineStr">
        <is>
          <t>体育赛事
Sports Events</t>
        </is>
      </c>
      <c r="C448" s="19" t="inlineStr">
        <is>
          <t>https://www.beijing.gov.cn/fwcj/calendar/tyss/6839800dc3944f2cf00a0f5c.html</t>
        </is>
      </c>
      <c r="D448" s="59" t="n">
        <v>45838</v>
      </c>
      <c r="E448" s="59" t="n">
        <v>45838</v>
      </c>
      <c r="F448" s="9" t="inlineStr">
        <is>
          <t>High</t>
        </is>
      </c>
      <c r="G448" s="10" t="inlineStr">
        <is>
          <t>2025年中国足球协会超级联赛</t>
        </is>
      </c>
      <c r="H448" s="10" t="inlineStr">
        <is>
          <t>The 2025 Chinese Football Association Super League</t>
        </is>
      </c>
      <c r="I448" s="11" t="inlineStr">
        <is>
          <t>赛事名称：2025年中国足球协会超级联赛（北京赛区）（北京国安vs云南玉昆）
赛事级别：全国
赛事简述：中国足球协会超级联赛由中国足球协会组织，是中国大陆地区最高级别的职业足球联赛。
比赛团体/个人：团体
比赛时间：6月30日
赛事类型：足球
场馆名称：北京工人体育场</t>
        </is>
      </c>
      <c r="J448" s="12" t="inlineStr">
        <is>
          <t>2025年中国足球协会超级联赛（北京赛区）（北京国安vs云南玉昆）</t>
        </is>
      </c>
      <c r="K448" s="13" t="n"/>
    </row>
    <row r="449" ht="24" customHeight="1" s="58">
      <c r="A449" s="6" t="n">
        <v>448</v>
      </c>
      <c r="B449" s="7" t="inlineStr">
        <is>
          <t>高级别政府会议
High-profile Government Meetings</t>
        </is>
      </c>
      <c r="C449" s="19" t="inlineStr">
        <is>
          <t>https://c.m.163.com/news/v/VK2FAEU8I.html</t>
        </is>
      </c>
      <c r="D449" s="59" t="n">
        <v>45839</v>
      </c>
      <c r="E449" s="59" t="n">
        <v>45839</v>
      </c>
      <c r="F449" s="9" t="n"/>
      <c r="G449" s="10" t="inlineStr">
        <is>
          <t>中央财经委员会会议</t>
        </is>
      </c>
      <c r="H449" s="10" t="inlineStr">
        <is>
          <t>Meeting of the Central Committee for Financial and Economic Affairs</t>
        </is>
      </c>
      <c r="I449" s="11" t="inlineStr">
        <is>
          <t>习近平主持召开中央财经委员会会议，强调推进全国统一大市场建设</t>
        </is>
      </c>
      <c r="J449" s="12" t="inlineStr">
        <is>
          <t>习近平主持召开中央财经委员会会议，强调推进全国统一大市场建设</t>
        </is>
      </c>
      <c r="K449" s="13" t="n"/>
    </row>
    <row r="450" ht="60" customHeight="1" s="58">
      <c r="A450" s="6" t="n">
        <v>449</v>
      </c>
      <c r="B450" s="7" t="inlineStr">
        <is>
          <t>高级别政府会议
High-profile Government Meetings</t>
        </is>
      </c>
      <c r="C450" s="19" t="inlineStr">
        <is>
          <t>https://haokan.baidu.com/v?vid=7594508155662125592</t>
        </is>
      </c>
      <c r="D450" s="59" t="n">
        <v>45840</v>
      </c>
      <c r="E450" s="59" t="n">
        <v>45841</v>
      </c>
      <c r="F450" s="9" t="n"/>
      <c r="G450" s="10" t="inlineStr">
        <is>
          <t>中华全国青年联合会第十四届委员会全体会议、中华全国学生联合会第二十八次代表大会</t>
        </is>
      </c>
      <c r="H450" s="10" t="inlineStr">
        <is>
          <t>The Plenary Session of the 14th Committee of the All-China Youth Federation and the 28th Congress of the All-China Students' Federation</t>
        </is>
      </c>
      <c r="I450" s="11" t="inlineStr">
        <is>
          <t>“要用欣赏和赞许的眼光，看待青年的创新创造，积极支持他们在人生中出彩。” 中华全国青年联合会第十四届委员会全体会议、中华全国学生联合会第二十八次代表大会将于2025年7月2日至3日在北京召开。回顾习近平总书记对青年的殷殷期盼</t>
        </is>
      </c>
      <c r="J450" s="12" t="inlineStr">
        <is>
          <t>中华全国青年联合会第十四届委员会全体会议、中华全国学生联合会第二十八次代表大会将于2025年7月2日至3日在北京召开。</t>
        </is>
      </c>
      <c r="K450" s="13" t="n"/>
    </row>
    <row r="451" ht="24" customHeight="1" s="58">
      <c r="A451" s="6" t="n">
        <v>450</v>
      </c>
      <c r="B451" s="7" t="inlineStr">
        <is>
          <t>大型会议和展览
Significant Conferences and Exhibitions</t>
        </is>
      </c>
      <c r="C451" s="19" t="inlineStr">
        <is>
          <t>https://www.beijing.gov.cn/fwcj/calendar/zlzh/685fe4cfbde62d750d2e62fb.html</t>
        </is>
      </c>
      <c r="D451" s="59" t="n">
        <v>45841</v>
      </c>
      <c r="E451" s="59" t="n">
        <v>45842</v>
      </c>
      <c r="F451" s="9" t="n"/>
      <c r="G451" s="10" t="inlineStr">
        <is>
          <t>2025国际无人机应用及防控大会</t>
        </is>
      </c>
      <c r="H451" s="10" t="inlineStr">
        <is>
          <t>International Conference on Unmanned Aerial Vehicle Application and Control 2025</t>
        </is>
      </c>
      <c r="I451" s="11" t="inlineStr">
        <is>
          <t>聚焦无人机新技术、无人机展览展示、无人机应用新需求、新场景及防控措施</t>
        </is>
      </c>
      <c r="J451" s="12" t="inlineStr">
        <is>
          <t>2025国际无人机应用及防控大会</t>
        </is>
      </c>
      <c r="K451" s="13" t="n"/>
    </row>
    <row r="452" ht="84" customHeight="1" s="58">
      <c r="A452" s="6" t="n">
        <v>451</v>
      </c>
      <c r="B452" s="7" t="inlineStr">
        <is>
          <t>极端天气及自然灾害
Extreme Weather &amp; Natural Disasters</t>
        </is>
      </c>
      <c r="C452" s="19" t="inlineStr">
        <is>
          <t>https://www.toutiao.com/w/1836677375992832/</t>
        </is>
      </c>
      <c r="D452" s="59" t="n">
        <v>45842</v>
      </c>
      <c r="E452" s="59" t="n">
        <v>45842</v>
      </c>
      <c r="F452" s="9" t="n"/>
      <c r="G452" s="10" t="inlineStr">
        <is>
          <t>成都暴雨红色预警</t>
        </is>
      </c>
      <c r="H452" s="10" t="inlineStr">
        <is>
          <t>Red alert for heavy rain in Chengdu</t>
        </is>
      </c>
      <c r="I452" s="11" t="inlineStr">
        <is>
          <t xml:space="preserve">都暴雨红色预警，地下车库入口变水帘洞
全城戒备，安全第一！
暴雨如注，雷声震城！
&gt;成都气象台今晨发布最高级别暴雨红色预警，多地降雨量突破200毫米，部分区域内涝严重，道路成河。锦江水位急速上涨，低洼小区紧急转移居民，多趟列车停运，双流机场航班大面积延误。  </t>
        </is>
      </c>
      <c r="J452" s="12" t="inlineStr">
        <is>
          <t>成都暴雨红色预警，地下车库入口变水帘洞</t>
        </is>
      </c>
      <c r="K452" s="13" t="n"/>
    </row>
    <row r="453" ht="36" customHeight="1" s="58">
      <c r="A453" s="6" t="n">
        <v>452</v>
      </c>
      <c r="B453" s="7" t="inlineStr">
        <is>
          <t>文娱活动
Cultural and Entertainment Activities</t>
        </is>
      </c>
      <c r="C453" s="19" t="inlineStr">
        <is>
          <t>https://www.beijing.gov.cn/fwcj/calendar/whyc/685ff03abde62d750d2e63c8.html</t>
        </is>
      </c>
      <c r="D453" s="59" t="n">
        <v>45842</v>
      </c>
      <c r="E453" s="59" t="n">
        <v>45851</v>
      </c>
      <c r="F453" s="9" t="inlineStr">
        <is>
          <t>High</t>
        </is>
      </c>
      <c r="G453" s="10" t="inlineStr">
        <is>
          <t>林俊杰JJ20 FINAL LAP（最后的冲刺）演唱会</t>
        </is>
      </c>
      <c r="H453" s="10" t="inlineStr">
        <is>
          <t>Jj Lin's JJ20 FINAL LAP (The Final Sprint) Concert</t>
        </is>
      </c>
      <c r="I453" s="11" t="inlineStr">
        <is>
          <t>演出名称：林俊杰JJ20 FINAL LAP（最后的冲刺）演唱会
演出时间：2025-07-04至2025-07-13 19:00
演出场地：国家体育场</t>
        </is>
      </c>
      <c r="J453" s="12" t="inlineStr">
        <is>
          <t>林俊杰JJ20 FINAL LAP（最后的冲刺）演唱会</t>
        </is>
      </c>
      <c r="K453" s="13" t="n"/>
    </row>
    <row r="454" ht="120" customHeight="1" s="58">
      <c r="A454" s="6" t="n">
        <v>453</v>
      </c>
      <c r="B454" s="7" t="inlineStr">
        <is>
          <t>极端天气及自然灾害
Extreme Weather &amp; Natural Disasters</t>
        </is>
      </c>
      <c r="C454" s="19" t="inlineStr">
        <is>
          <t>https://mbd.baidu.com/newspage/data/dtlandingsuper?nid=dt_4987450998848534756</t>
        </is>
      </c>
      <c r="D454" s="59" t="n">
        <v>45844</v>
      </c>
      <c r="E454" s="59" t="n">
        <v>45850</v>
      </c>
      <c r="F454" s="9" t="inlineStr">
        <is>
          <t>High</t>
        </is>
      </c>
      <c r="G454" s="10" t="inlineStr">
        <is>
          <t>台风“丹娜丝”</t>
        </is>
      </c>
      <c r="H454" s="10" t="inlineStr">
        <is>
          <t>Typhoon Danas</t>
        </is>
      </c>
      <c r="I454" s="11" t="inlineStr">
        <is>
          <t>中央气象台最新消息，今年第4号台风“丹娜丝”（热带风暴级）的中心已于8日晚9时25分前后，在浙江省温州市洞头区沿海登陆，登陆时中心附近最大风力9级（23米/秒），中心最低气压990百帕。
受“丹娜丝”影响，铁路部门对7月8日途经杭深高铁、杭台高铁、杭温高铁、金温线的多趟列车采取临时停运措施。截至8日15时，温州机场共取消8日航班69架次，其中进港45架次、出港24架次。台州机场取消8日航班34架次，其中进港16架次、出港18架次。舟山机场也已取消8日航班13架次。</t>
        </is>
      </c>
      <c r="J454" s="12" t="inlineStr">
        <is>
          <t>台风丹娜丝已在温州登陆</t>
        </is>
      </c>
      <c r="K454" s="13" t="n"/>
    </row>
    <row r="455" ht="60" customHeight="1" s="58">
      <c r="A455" s="6" t="n">
        <v>454</v>
      </c>
      <c r="B455" s="7" t="inlineStr">
        <is>
          <t>大型会议和展览
Significant Conferences and Exhibitions</t>
        </is>
      </c>
      <c r="C455" s="19" t="inlineStr">
        <is>
          <t>https://www.beijing.gov.cn/fwcj/calendar/zlzh/685fe2c3bde62d750d2e62c7.html</t>
        </is>
      </c>
      <c r="D455" s="59" t="n">
        <v>45846</v>
      </c>
      <c r="E455" s="59" t="n">
        <v>45847</v>
      </c>
      <c r="F455" s="9" t="n"/>
      <c r="G455" s="10" t="inlineStr">
        <is>
          <t>第十二届世界高铁大会（第17届中国国际现代化铁路技术装备展览会）</t>
        </is>
      </c>
      <c r="H455" s="10" t="inlineStr">
        <is>
          <t>The 12th World High-Speed Railway Congress (The 17th China International Exhibition on Modern Railway Technology and Equipment)</t>
        </is>
      </c>
      <c r="I455" s="11" t="inlineStr">
        <is>
          <t>世界高速铁路大会由国际铁路联盟（UIC）发起并组织举办，首届大会始于1992年，每2～3年举办一次。至今已成功举办过十一届，现已成为展示和交流世界高速铁路发展水平与成就的全球盛会，是高速铁路技术及运营领域的高层国际会议，在全球高速铁路领域具有重要影响。</t>
        </is>
      </c>
      <c r="J455" s="12" t="inlineStr">
        <is>
          <t>第十二届世界高铁大会（第17届中国国际现代化铁路技术装备展览会）</t>
        </is>
      </c>
      <c r="K455" s="13" t="n"/>
    </row>
    <row r="456" ht="48" customHeight="1" s="58">
      <c r="A456" s="6" t="n">
        <v>455</v>
      </c>
      <c r="B456" s="7" t="inlineStr">
        <is>
          <t>高级别政府会议
High-profile Government Meetings</t>
        </is>
      </c>
      <c r="C456" s="19" t="inlineStr">
        <is>
          <t>https://m.topnews.cn/dd-sharepage/detail/index.html?id=11325032#/</t>
        </is>
      </c>
      <c r="D456" s="59" t="n">
        <v>45849</v>
      </c>
      <c r="E456" s="59" t="n">
        <v>45849</v>
      </c>
      <c r="F456" s="9" t="n"/>
      <c r="G456" s="10" t="inlineStr">
        <is>
          <t>中非合作论坛－法治论坛（2025）</t>
        </is>
      </c>
      <c r="H456" s="10" t="inlineStr">
        <is>
          <t>Forum on China-Africa Cooperation - Rule of Law Forum (2025)</t>
        </is>
      </c>
      <c r="I456" s="11" t="inlineStr">
        <is>
          <t>中非合作论坛－法治论坛（2025）11日在湖南长沙开幕，论坛主题是“深化经贸法治合作，共筑高水平中非命运共同体”。中共中央政治局委员、中央政法委书记陈文清出席开幕式并致辞。</t>
        </is>
      </c>
      <c r="J456" s="12" t="inlineStr">
        <is>
          <t>陈文清出席中非合作论坛－法治论坛（2025）开幕式并在湖南调研</t>
        </is>
      </c>
      <c r="K456" s="13" t="n"/>
    </row>
    <row r="457" ht="36" customHeight="1" s="58">
      <c r="A457" s="6" t="n">
        <v>456</v>
      </c>
      <c r="B457" s="7" t="inlineStr">
        <is>
          <t>文娱活动
Cultural and Entertainment Activities</t>
        </is>
      </c>
      <c r="C457" s="19" t="inlineStr">
        <is>
          <t>https://www.beijing.gov.cn/fwcj/calendar/whyc/685ff585bde62d750d2e63f2.html</t>
        </is>
      </c>
      <c r="D457" s="59" t="n">
        <v>45849</v>
      </c>
      <c r="E457" s="59" t="n">
        <v>45858</v>
      </c>
      <c r="F457" s="9" t="inlineStr">
        <is>
          <t>High</t>
        </is>
      </c>
      <c r="G457" s="10" t="inlineStr">
        <is>
          <t>陈奕迅FEAR and DREAMS（恐惧与梦想）演唱会</t>
        </is>
      </c>
      <c r="H457" s="10" t="inlineStr">
        <is>
          <t>Eason Chan's "FEAR and DREAMS" concert</t>
        </is>
      </c>
      <c r="I457" s="11" t="inlineStr">
        <is>
          <t>演出名称：陈奕迅FEAR and DREAMS（恐惧与梦想）演唱会
演出时间：2025-07-11至2025-07-20 19:00
演出场地：华熙LIVE·五棵松</t>
        </is>
      </c>
      <c r="J457" s="12" t="inlineStr">
        <is>
          <t>陈奕迅FEAR and DREAMS（恐惧与梦想）演唱会</t>
        </is>
      </c>
      <c r="K457" s="13" t="n"/>
    </row>
    <row r="458" ht="36" customHeight="1" s="58">
      <c r="A458" s="6" t="n">
        <v>457</v>
      </c>
      <c r="B458" s="7" t="inlineStr">
        <is>
          <t>体育赛事
Sports Events</t>
        </is>
      </c>
      <c r="C458" s="19" t="inlineStr">
        <is>
          <t>https://h.xinhuaxmt.com/vh512/share/12638046</t>
        </is>
      </c>
      <c r="D458" s="59" t="n">
        <v>45850</v>
      </c>
      <c r="E458" s="59" t="n">
        <v>45850</v>
      </c>
      <c r="F458" s="9" t="n"/>
      <c r="G458" s="10" t="inlineStr">
        <is>
          <t>2025华语辩论世界杯</t>
        </is>
      </c>
      <c r="H458" s="10" t="inlineStr">
        <is>
          <t>The 2025 Chinese Debate World Cup</t>
        </is>
      </c>
      <c r="I458" s="11" t="inlineStr">
        <is>
          <t>7月12日，2025华语辩论世界杯总决赛在北京举行。赛事以“登临极境 言生万象”为主题，吸引了海内外24所名校队伍近200名学子共同参与。</t>
        </is>
      </c>
      <c r="J458" s="12" t="inlineStr">
        <is>
          <t>2025华语辩论世界杯在北京顺利闭幕</t>
        </is>
      </c>
      <c r="K458" s="13" t="n"/>
    </row>
    <row r="459" ht="72" customHeight="1" s="58">
      <c r="A459" s="6" t="n">
        <v>458</v>
      </c>
      <c r="B459" s="7" t="inlineStr">
        <is>
          <t>高级别政府会议
High-profile Government Meetings</t>
        </is>
      </c>
      <c r="C459" s="19" t="inlineStr">
        <is>
          <t>https://www.yoojia.com/article/4352731815353671167.html</t>
        </is>
      </c>
      <c r="D459" s="59" t="n">
        <v>45852</v>
      </c>
      <c r="E459" s="59" t="n">
        <v>45853</v>
      </c>
      <c r="F459" s="9" t="n"/>
      <c r="G459" s="10" t="inlineStr">
        <is>
          <t>中央城市工作会议</t>
        </is>
      </c>
      <c r="H459" s="10" t="inlineStr">
        <is>
          <t>Central Urban Work Conference</t>
        </is>
      </c>
      <c r="I459" s="11" t="inlineStr">
        <is>
          <t>习近平总书记引领推动城市工作的故事】中央城市工作会议7月14日至15日在北京举行，习近平总书记出席会议并发表重要讲话，为新时代新征程城市工作指明方向。党的十八大以来，以习近平同志为核心的党中央深刻把握城市发展规律，从全局和战略高度对城市工作作出系统谋划部署，提出一系列新思想新观点新论断。</t>
        </is>
      </c>
      <c r="J459" s="12" t="inlineStr">
        <is>
          <t>中央城市工作会议7月14日至15日在北京举行，习近平总书记出席会议并发表重要讲话</t>
        </is>
      </c>
      <c r="K459" s="13" t="n"/>
    </row>
    <row r="460" ht="72" customHeight="1" s="58">
      <c r="A460" s="6" t="n">
        <v>459</v>
      </c>
      <c r="B460" s="7" t="inlineStr">
        <is>
          <t>大型会议和展览
Significant Conferences and Exhibitions</t>
        </is>
      </c>
      <c r="C460" s="19" t="inlineStr">
        <is>
          <t>https://www.beijing.gov.cn/fwcj/calendar/zlzh/685fe2c3bde62d750d2e62c9.html</t>
        </is>
      </c>
      <c r="D460" s="59" t="n">
        <v>45854</v>
      </c>
      <c r="E460" s="59" t="n">
        <v>45858</v>
      </c>
      <c r="F460" s="9" t="inlineStr">
        <is>
          <t>High</t>
        </is>
      </c>
      <c r="G460" s="10" t="inlineStr">
        <is>
          <t>中国国际供应链促进博览会</t>
        </is>
      </c>
      <c r="H460" s="10" t="inlineStr">
        <is>
          <t>China International Supply Chain Promotion Expo</t>
        </is>
      </c>
      <c r="I460" s="11" t="inlineStr">
        <is>
          <t>第二届链博会以“链接世界，共创未来”为主题，定于2025年7月16 日至 20 日在北京中国国际展览中心顺义馆举办，将设置先进制造链、清洁能源链、智能汽车链、数字科技链、健康生活链、绿色农业链六大链条和供应链服务展区，并围绕这些链条和供应链服务展区举办专题论坛和更多招商推介、供需对接、新品发布等配套活动。</t>
        </is>
      </c>
      <c r="J460" s="12" t="inlineStr">
        <is>
          <t>中国国际供应链促进博览会</t>
        </is>
      </c>
      <c r="K460" s="13" t="n"/>
    </row>
    <row r="461" ht="36" customHeight="1" s="58">
      <c r="A461" s="6" t="n">
        <v>460</v>
      </c>
      <c r="B461" s="7" t="inlineStr">
        <is>
          <t>极端天气及自然灾害
Extreme Weather &amp; Natural Disasters</t>
        </is>
      </c>
      <c r="C461" s="19" t="inlineStr">
        <is>
          <t>https://3g.k.sohu.com/h5apps/t/feed?action=307&amp;uid=1535406331-6640090866482851961-U&amp;type=1&amp;currentPage=1&amp;pageSize=20&amp;cursorId=0&amp;snstype=1</t>
        </is>
      </c>
      <c r="D461" s="59" t="n">
        <v>45857</v>
      </c>
      <c r="E461" s="59" t="n">
        <v>45859</v>
      </c>
      <c r="F461" s="9" t="inlineStr">
        <is>
          <t>High</t>
        </is>
      </c>
      <c r="G461" s="10" t="inlineStr">
        <is>
          <t>台风“韦伯”</t>
        </is>
      </c>
      <c r="H461" s="10" t="inlineStr">
        <is>
          <t>Typhoon "Webb</t>
        </is>
      </c>
      <c r="I461" s="11" t="inlineStr">
        <is>
          <t>【停课、停工、停产、停运、停业！#台风“韦帕”加强为台风级 】中央气象台7月20日6时继续发布台风橙色预警和暴雨橙色预警。</t>
        </is>
      </c>
      <c r="J461" s="12" t="inlineStr">
        <is>
          <t>【停课、停工、停产、停运、停业！#台风“韦帕”加强为台风级 】中央气象台7月20日6时继续发布台风橙色预警和暴雨橙色预警。</t>
        </is>
      </c>
      <c r="K461" s="13" t="n"/>
    </row>
    <row r="462" ht="72" customHeight="1" s="58">
      <c r="A462" s="6" t="n">
        <v>461</v>
      </c>
      <c r="B462" s="7" t="inlineStr">
        <is>
          <t>体育赛事
Sports Events</t>
        </is>
      </c>
      <c r="C462" s="19" t="inlineStr">
        <is>
          <t>https://www.beijing.gov.cn/fwcj/calendar/tyss/68611b4fbde62d750d2e6418.html</t>
        </is>
      </c>
      <c r="D462" s="59" t="n">
        <v>45857</v>
      </c>
      <c r="E462" s="59" t="n">
        <v>45857</v>
      </c>
      <c r="F462" s="9" t="inlineStr">
        <is>
          <t>High</t>
        </is>
      </c>
      <c r="G462" s="10" t="inlineStr">
        <is>
          <t>2025年中国足球协会超级联赛</t>
        </is>
      </c>
      <c r="H462" s="10" t="inlineStr">
        <is>
          <t>The 2025 Chinese Football Association Super League (Beijing Division)</t>
        </is>
      </c>
      <c r="I462" s="11" t="inlineStr">
        <is>
          <t>赛事名称：2025年中国足球协会超级联赛（北京赛区）（北京国安vs上海申花）
赛事简介：中国足球协会超级联赛由中国足球协会组织，是中国大陆地区最高级别的职业足球联赛。
比赛时间：2025-07-19至2025-07-19 19:35
赛事场地：北京工人体育场</t>
        </is>
      </c>
      <c r="J462" s="12" t="inlineStr">
        <is>
          <t>2025年中国足球协会超级联赛（北京赛区）（北京国安vs上海申花）</t>
        </is>
      </c>
      <c r="K462" s="13" t="n"/>
    </row>
    <row r="463" ht="36" customHeight="1" s="58">
      <c r="A463" s="6" t="n">
        <v>462</v>
      </c>
      <c r="B463" s="7" t="inlineStr">
        <is>
          <t>大型会议和展览
Significant Conferences and Exhibitions</t>
        </is>
      </c>
      <c r="C463" s="19" t="inlineStr">
        <is>
          <t>https://www.cet.com.cn/xwsd/10252525.shtml</t>
        </is>
      </c>
      <c r="D463" s="59" t="n">
        <v>45858</v>
      </c>
      <c r="E463" s="59" t="n">
        <v>45858</v>
      </c>
      <c r="F463" s="9" t="n"/>
      <c r="G463" s="10" t="inlineStr">
        <is>
          <t>万物智联数字经济发展战略论坛</t>
        </is>
      </c>
      <c r="H463" s="10" t="inlineStr">
        <is>
          <t>Forum on Development Strategy of Everything Intelligent Connectivity Digital Economy</t>
        </is>
      </c>
      <c r="I463" s="11" t="inlineStr">
        <is>
          <t>万物智联数字经济发展战略论坛于7月20日在中国北京隆重举办，石恒臣应邀出席</t>
        </is>
      </c>
      <c r="J463" s="12" t="inlineStr">
        <is>
          <t>万物智联数字经济发展战略论坛于7月20日在中国北京隆重举办，石恒臣应邀出席</t>
        </is>
      </c>
      <c r="K463" s="13" t="n"/>
    </row>
    <row r="464" ht="24" customHeight="1" s="58">
      <c r="A464" s="6" t="n">
        <v>463</v>
      </c>
      <c r="B464" s="7" t="inlineStr">
        <is>
          <t>极端天气及自然灾害
Extreme Weather &amp; Natural Disasters</t>
        </is>
      </c>
      <c r="C464" s="19" t="inlineStr">
        <is>
          <t>https://www.sohu.com/a/916902467_163278</t>
        </is>
      </c>
      <c r="D464" s="59" t="n">
        <v>45861</v>
      </c>
      <c r="E464" s="59" t="n">
        <v>45862</v>
      </c>
      <c r="F464" s="9" t="inlineStr">
        <is>
          <t>High</t>
        </is>
      </c>
      <c r="G464" s="10" t="inlineStr">
        <is>
          <t>北京暴雨蓝色预警</t>
        </is>
      </c>
      <c r="H464" s="10" t="inlineStr">
        <is>
          <t>A blue alert for heavy rain is issued in Beijing</t>
        </is>
      </c>
      <c r="I464" s="11" t="inlineStr">
        <is>
          <t xml:space="preserve">都视频播报｜北京发布暴雨蓝色预警！因降雨预警影响，市郊铁路多线路临时停运 </t>
        </is>
      </c>
      <c r="J464" s="12" t="inlineStr">
        <is>
          <t xml:space="preserve">都视频播报｜北京发布暴雨蓝色预警！因降雨预警影响，市郊铁路多线路临时停运 </t>
        </is>
      </c>
      <c r="K464" s="13" t="n"/>
    </row>
    <row r="465" ht="156" customHeight="1" s="58">
      <c r="A465" s="6" t="n">
        <v>464</v>
      </c>
      <c r="B465" s="7" t="inlineStr">
        <is>
          <t>高级别政府会议
High-profile Government Meetings</t>
        </is>
      </c>
      <c r="C465" s="19" t="inlineStr">
        <is>
          <t>https://paper.people.com.cn/rmrb/pc/content/202507/25/content_30090497.html</t>
        </is>
      </c>
      <c r="D465" s="59" t="n">
        <v>45862</v>
      </c>
      <c r="E465" s="59" t="n">
        <v>45862</v>
      </c>
      <c r="F465" s="9" t="n"/>
      <c r="G465" s="10" t="inlineStr">
        <is>
          <t>全国政协召开主席会议成员务虚会</t>
        </is>
      </c>
      <c r="H465" s="10" t="inlineStr">
        <is>
          <t>The National Committee of the Chinese People's Political Consultative Conference held a brainstorming session for its members</t>
        </is>
      </c>
      <c r="I465" s="11" t="inlineStr">
        <is>
          <t>24日上午，全国政协召开2025年度主席会议成员务虚会，围绕“充分发挥界别作用，推动提高人民政协履职工作质量”进行交流研讨。中共中央政治局常委、全国政协主席王沪宁主持并讲话。他表示，要坚持以习近平新时代中国特色社会主义思想为指导，深刻领悟“两个确立”的决定性意义、坚决做到“两个维护”，全面贯彻落实中共二十大和二十届二中、三中全会精神，贯彻落实习近平总书记关于加强和改进人民政协工作的重要思想，坚持党的领导、统一战线、协商民主有机结合，坚持聚焦党和国家中心任务履职尽责，更加广泛凝聚人心、凝聚共识、凝聚智慧、凝聚力量。要始终坚持正确政治方向，牢牢把握人民政协制度和人民政协组织的鲜明政治属性，牢牢把握人民政协性质定位，依规依章程有序推进政协界别工作，提高政协委员依托界别发挥作用的效能。</t>
        </is>
      </c>
      <c r="J465" s="12" t="inlineStr">
        <is>
          <t>全国政协召开主席会议成员务虚会  王沪宁主持并讲话</t>
        </is>
      </c>
      <c r="K465" s="13" t="n"/>
    </row>
    <row r="466" ht="180" customHeight="1" s="58">
      <c r="A466" s="6" t="n">
        <v>465</v>
      </c>
      <c r="B466" s="7" t="inlineStr">
        <is>
          <t>高级别政府会议
High-profile Government Meetings</t>
        </is>
      </c>
      <c r="C466" s="19" t="inlineStr">
        <is>
          <t>http://www.cidca.gov.cn/20250729/bdfa67f571b04f23a439374b265e7959/c.html</t>
        </is>
      </c>
      <c r="D466" s="59" t="n">
        <v>45864</v>
      </c>
      <c r="E466" s="59" t="n">
        <v>45864</v>
      </c>
      <c r="F466" s="9" t="n"/>
      <c r="G466" s="10" t="inlineStr">
        <is>
          <t>2025世界人工智能大会暨人工智能全球治理高级别会议</t>
        </is>
      </c>
      <c r="H466" s="10" t="inlineStr">
        <is>
          <t>The 2025 World Artificial Intelligence Conference and the High-level Conference on Global Governance of Artificial Intelligence</t>
        </is>
      </c>
      <c r="I466" s="11" t="inlineStr">
        <is>
          <t>2025年7月26日，国务院总理李强在上海出席2025世界人工智能大会暨人工智能全球治理高级别会议开幕式并致辞。
  李强表示，习近平主席今年4月在上海考察时强调，人工智能技术加速迭代，正迎来爆发式发展；要加强政策支持和人才培养，努力开发更多安全可靠的优质产品。当前，全球智能化浪潮风起云涌，人工智能领域创新呈群体性突破之势，语言大模型、多模态大模型和具身智能等领域日新月异，推动人工智能向更高效、强智能的方向快速发展。人工智能与实体经济深度融合的特征更加明显，已经开始赋能千行百业、走进千家万户，成为经济增长的新引擎，渗透到社会生活各方面。同时人工智能带来的风险挑战引发广泛关注，如何在发展和安全之间寻求平衡，亟需进一步凝聚共识。无论科技如何变革，都应当为人类所利用、为人类所掌控，朝着向善普惠的方向发展。人工智能也应当成为造福人类的国际公共产品。</t>
        </is>
      </c>
      <c r="J466" s="12" t="inlineStr">
        <is>
          <t>李强出席2025世界人工智能大会暨人工智能全球治理高级别会议开幕式并致辞</t>
        </is>
      </c>
      <c r="K466" s="13" t="n"/>
    </row>
    <row r="467" ht="36" customHeight="1" s="58">
      <c r="A467" s="6" t="n">
        <v>466</v>
      </c>
      <c r="B467" s="7" t="inlineStr">
        <is>
          <t>文娱活动
Cultural and Entertainment Activities</t>
        </is>
      </c>
      <c r="C467" s="19" t="inlineStr">
        <is>
          <t>https://www.beijing.gov.cn/fwcj/calendar/whyc/685ff585bde62d750d2e63ec.html</t>
        </is>
      </c>
      <c r="D467" s="59" t="n">
        <v>45864</v>
      </c>
      <c r="E467" s="59" t="n">
        <v>45865</v>
      </c>
      <c r="F467" s="9" t="inlineStr">
        <is>
          <t>High</t>
        </is>
      </c>
      <c r="G467" s="10" t="inlineStr">
        <is>
          <t>2025陈粒「一粒」十周年演唱会</t>
        </is>
      </c>
      <c r="H467" s="10" t="inlineStr">
        <is>
          <t>Chen Li's "One Grain" 10th Anniversary Concert 2025</t>
        </is>
      </c>
      <c r="I467" s="11" t="inlineStr">
        <is>
          <t>演出名称：2025陈粒「一粒」十周年演唱会
演出时间：2025-07-26至2025-07-27 19:00
演出场地：华熙LIVE·五棵松</t>
        </is>
      </c>
      <c r="J467" s="12" t="inlineStr">
        <is>
          <t>2025陈粒「一粒」十周年演唱会</t>
        </is>
      </c>
      <c r="K467" s="13" t="n"/>
    </row>
    <row r="468" ht="36" customHeight="1" s="58">
      <c r="A468" s="6" t="n">
        <v>467</v>
      </c>
      <c r="B468" s="7" t="inlineStr">
        <is>
          <t>文娱活动
Cultural and Entertainment Activities</t>
        </is>
      </c>
      <c r="C468" s="19" t="inlineStr">
        <is>
          <t>https://www.beijing.gov.cn/fwcj/calendar/whyc/685ff585bde62d750d2e63f4.html</t>
        </is>
      </c>
      <c r="D468" s="59" t="n">
        <v>45864</v>
      </c>
      <c r="E468" s="59" t="n">
        <v>45865</v>
      </c>
      <c r="F468" s="9" t="inlineStr">
        <is>
          <t>High</t>
        </is>
      </c>
      <c r="G468" s="10" t="inlineStr">
        <is>
          <t>毛不易“冒险精神”演唱会</t>
        </is>
      </c>
      <c r="H468" s="10" t="inlineStr">
        <is>
          <t>Mao Bu Yi: "The Spirit of Adventure" Concert</t>
        </is>
      </c>
      <c r="I468" s="11" t="inlineStr">
        <is>
          <t>演出名称：毛不易“冒险精神”演唱会
演出时间：2025-07-26至2025-07-27 18:30
演出场地：国家体育馆</t>
        </is>
      </c>
      <c r="J468" s="12" t="inlineStr">
        <is>
          <t>毛不易“冒险精神”演唱会</t>
        </is>
      </c>
      <c r="K468" s="13" t="n"/>
    </row>
    <row r="469" ht="36" customHeight="1" s="58">
      <c r="A469" s="6" t="n">
        <v>468</v>
      </c>
      <c r="B469" s="7" t="inlineStr">
        <is>
          <t>文娱活动
Cultural and Entertainment Activities</t>
        </is>
      </c>
      <c r="C469" s="19" t="inlineStr">
        <is>
          <t>https://www.beijing.gov.cn/fwcj/calendar/whyc/685ff03abde62d750d2e63c2.html</t>
        </is>
      </c>
      <c r="D469" s="59" t="n">
        <v>45864</v>
      </c>
      <c r="E469" s="59" t="n">
        <v>45865</v>
      </c>
      <c r="F469" s="9" t="n"/>
      <c r="G469" s="10" t="inlineStr">
        <is>
          <t>2025岳云鹏《非要唱》巡回演唱会</t>
        </is>
      </c>
      <c r="H469" s="10" t="inlineStr">
        <is>
          <t>Yue Yunpeng's "Must Sing" Tour Concert 2025</t>
        </is>
      </c>
      <c r="I469" s="11" t="inlineStr">
        <is>
          <t>演出名称：2025岳云鹏《非要唱》巡回演唱会
演出时间：2025-07-26至2025-07-27 19:00
演出场地：首都体育馆</t>
        </is>
      </c>
      <c r="J469" s="12" t="inlineStr">
        <is>
          <t>2025岳云鹏《非要唱》巡回演唱会</t>
        </is>
      </c>
      <c r="K469" s="13" t="n"/>
    </row>
    <row r="470" ht="48" customHeight="1" s="58">
      <c r="A470" s="6" t="n">
        <v>469</v>
      </c>
      <c r="B470" s="7" t="inlineStr">
        <is>
          <t>极端天气及自然灾害
Extreme Weather &amp; Natural Disasters</t>
        </is>
      </c>
      <c r="C470" s="19" t="inlineStr">
        <is>
          <t>https://mbd.baidu.com/newspage/data/dtlandingsuper?nid=dt_3972656664424943461</t>
        </is>
      </c>
      <c r="D470" s="59" t="n">
        <v>45866</v>
      </c>
      <c r="E470" s="59" t="n">
        <v>45868</v>
      </c>
      <c r="F470" s="9" t="inlineStr">
        <is>
          <t>High</t>
        </is>
      </c>
      <c r="G470" s="10" t="inlineStr">
        <is>
          <t>北京暴雨红色预警</t>
        </is>
      </c>
      <c r="H470" s="10" t="inlineStr">
        <is>
          <t>A red alert for heavy rain is issued in Beijing</t>
        </is>
      </c>
      <c r="I470" s="11" t="inlineStr">
        <is>
          <t>7月28日12时起，北京市升级发布暴雨红色预警信号，20时起，全市启动防汛一级应急响应。在此期间，企事业单位除保障城市运行、民生服务等外，非必要不要求员工到岗上班，市民非必要不外出。</t>
        </is>
      </c>
      <c r="J470" s="12" t="inlineStr">
        <is>
          <t>7月28日12时起，北京市升级发布暴雨红色预警信号</t>
        </is>
      </c>
      <c r="K470" s="13" t="n"/>
    </row>
    <row r="471" ht="60" customHeight="1" s="58">
      <c r="A471" s="6" t="n">
        <v>470</v>
      </c>
      <c r="B471" s="7" t="inlineStr">
        <is>
          <t>极端天气及自然灾害
Extreme Weather &amp; Natural Disasters</t>
        </is>
      </c>
      <c r="C471" s="19" t="inlineStr">
        <is>
          <t>https://mbd.baidu.com/newspage/data/videolanding?nid=sv_2105495407210099540&amp;sourceFrom=share</t>
        </is>
      </c>
      <c r="D471" s="59" t="n">
        <v>45867</v>
      </c>
      <c r="E471" s="59" t="n">
        <v>45871</v>
      </c>
      <c r="F471" s="9" t="inlineStr">
        <is>
          <t>High</t>
        </is>
      </c>
      <c r="G471" s="10" t="inlineStr">
        <is>
          <t>台风“竹节草”</t>
        </is>
      </c>
      <c r="H471" s="10" t="inlineStr">
        <is>
          <t>Typhoon "Zhujiecao"</t>
        </is>
      </c>
      <c r="I471" s="11" t="inlineStr">
        <is>
          <t>非必要不外出，狂风暴雨要来了！台风“竹节草”复活后直扑江浙沪，多趟列车停运！航班取消！暴雨、大风、台风、强对流，中央气象台4预警齐发。预计台风“竹节草”将于30日白天在浙江三门到江苏启东一带沿海登陆。今明两天，江浙沪一带将进入风雨核心影响</t>
        </is>
      </c>
      <c r="J471" s="12" t="inlineStr">
        <is>
          <t>台风“竹节草”复活后直扑江浙沪，多趟列车停运！航班取消！</t>
        </is>
      </c>
      <c r="K471" s="13" t="n"/>
    </row>
    <row r="472" ht="36" customHeight="1" s="58">
      <c r="A472" s="6" t="n">
        <v>471</v>
      </c>
      <c r="B472" s="7" t="inlineStr">
        <is>
          <t>文娱活动
Cultural and Entertainment Activities</t>
        </is>
      </c>
      <c r="C472" s="19" t="inlineStr">
        <is>
          <t>https://www.beijing.gov.cn/fwcj/calendar/whyc/6889cd0e3b30c630d392fca5.html</t>
        </is>
      </c>
      <c r="D472" s="59" t="n">
        <v>45870</v>
      </c>
      <c r="E472" s="59" t="n">
        <v>45886</v>
      </c>
      <c r="F472" s="9" t="inlineStr">
        <is>
          <t>High</t>
        </is>
      </c>
      <c r="G472" s="10" t="inlineStr">
        <is>
          <t>2025五月天【#5525回到那一天】25周年演唱会</t>
        </is>
      </c>
      <c r="H472" s="10" t="inlineStr">
        <is>
          <t>May Day 2025 [#5525 Back to That Day] 25th Anniversary Concert</t>
        </is>
      </c>
      <c r="I472" s="11" t="inlineStr">
        <is>
          <t>演出活动：2025五月天【#5525回到那一天】25周年演唱会
演出时间：2025-08-01至2025-08-17 18：30
演出场地：国家体育场</t>
        </is>
      </c>
      <c r="J472" s="12" t="inlineStr">
        <is>
          <t>2025五月天【#5525回到那一天】25周年演唱会</t>
        </is>
      </c>
      <c r="K472" s="13" t="n"/>
    </row>
    <row r="473" ht="36" customHeight="1" s="58">
      <c r="A473" s="6" t="n">
        <v>472</v>
      </c>
      <c r="B473" s="7" t="inlineStr">
        <is>
          <t>文娱活动
Cultural and Entertainment Activities</t>
        </is>
      </c>
      <c r="C473" s="19" t="inlineStr">
        <is>
          <t>https://www.beijing.gov.cn/fwcj/calendar/whyc/6889d15e3b30c630d392fcfa.html</t>
        </is>
      </c>
      <c r="D473" s="59" t="n">
        <v>45871</v>
      </c>
      <c r="E473" s="59" t="n">
        <v>45872</v>
      </c>
      <c r="F473" s="9" t="inlineStr">
        <is>
          <t>High</t>
        </is>
      </c>
      <c r="G473" s="10" t="inlineStr">
        <is>
          <t>2025张艺兴「大航海5·闹天宫」演唱会</t>
        </is>
      </c>
      <c r="H473" s="10" t="inlineStr">
        <is>
          <t>Zhang Yixing's "Great Voyage 5: Uproar in Heaven" Concert in 2025</t>
        </is>
      </c>
      <c r="I473" s="11" t="inlineStr">
        <is>
          <t>演出活动：2025张艺兴「大航海5·闹天宫」演唱会
演出时间：2025-08-02至2025-08-03 19：30
演出场地：华熙LIVE·五棵松</t>
        </is>
      </c>
      <c r="J473" s="12" t="inlineStr">
        <is>
          <t>2025张艺兴「大航海5·闹天宫」演唱会</t>
        </is>
      </c>
      <c r="K473" s="13" t="n"/>
    </row>
    <row r="474" ht="36" customHeight="1" s="58">
      <c r="A474" s="6" t="n">
        <v>473</v>
      </c>
      <c r="B474" s="7" t="inlineStr">
        <is>
          <t>文娱活动
Cultural and Entertainment Activities</t>
        </is>
      </c>
      <c r="C474" s="19" t="inlineStr">
        <is>
          <t>https://www.beijing.gov.cn/fwcj/calendar/whyc/6889d15e3b30c630d392fd06.html</t>
        </is>
      </c>
      <c r="D474" s="59" t="n">
        <v>45871</v>
      </c>
      <c r="E474" s="59" t="n">
        <v>45871</v>
      </c>
      <c r="F474" s="9" t="n"/>
      <c r="G474" s="10" t="inlineStr">
        <is>
          <t>王铮亮On The Road to（在路上）演唱会</t>
        </is>
      </c>
      <c r="H474" s="10" t="inlineStr">
        <is>
          <t>Wang Zhengliang's Concert On The Road to</t>
        </is>
      </c>
      <c r="I474" s="11" t="inlineStr">
        <is>
          <t>演出活动：王铮亮On The Road to (在路上）演唱会
演出时间：2025-08-02至2025-08-02 19：00
演出场地：国家体育馆</t>
        </is>
      </c>
      <c r="J474" s="12" t="inlineStr">
        <is>
          <t>王铮亮On The Road to（在路上）演唱会</t>
        </is>
      </c>
      <c r="K474" s="13" t="n"/>
    </row>
    <row r="475" ht="192" customHeight="1" s="58">
      <c r="A475" s="6" t="n">
        <v>474</v>
      </c>
      <c r="B475" s="7" t="inlineStr">
        <is>
          <t>极端天气及自然灾害
Extreme Weather &amp; Natural Disasters</t>
        </is>
      </c>
      <c r="C475" s="19" t="inlineStr">
        <is>
          <t>https://baijiahao.baidu.com/s?id=1839609927162211875</t>
        </is>
      </c>
      <c r="D475" s="59" t="n">
        <v>45872</v>
      </c>
      <c r="E475" s="59" t="n">
        <v>45878</v>
      </c>
      <c r="F475" s="9" t="inlineStr">
        <is>
          <t>High</t>
        </is>
      </c>
      <c r="G475" s="10" t="inlineStr">
        <is>
          <t>广东深圳暴雨橙色预警</t>
        </is>
      </c>
      <c r="H475" s="10" t="inlineStr">
        <is>
          <t>An orange alert for heavy rain is issued in Shenzhen, Guangdong Province</t>
        </is>
      </c>
      <c r="I475" s="11" t="inlineStr">
        <is>
          <t>8月4日10时，中央气象台继续发布暴雨橙色预警，预计8月4日14时至5日14时，广西中东部、广东等地部分地区有大到暴雨，广西东部、广东中北部和东部沿海部分地区有大暴雨，局地有特大暴雨，上述部分地区伴有短时强降水。
深晚记者从深圳铁路部门获悉，受广东部分地区持续强降雨影响，为确保铁路行车安全和旅客生命财产安全，国铁广州局立即启动防洪应急响应，根据降雨强度和影响范围进一步调整铁路运输秩序。同时，对途经京九铁路普速旅客列车采取停运和调整运行区段措施，最大限度规避可能出现的水害等风险。对途经贵广高铁、杭深高铁和甬广高铁部分动车组列车采取限速运行或停运措施，确保高铁列车运行安全。目前赣深高铁运输秩序正常，前往江西方向的旅客可乘高铁前往。
截至8月4日16时，深圳地区始发列车停运信息↓↓↓</t>
        </is>
      </c>
      <c r="J475" s="12" t="inlineStr">
        <is>
          <t>暴雨橙色预警持续！深圳铁路部分列车停运</t>
        </is>
      </c>
      <c r="K475" s="13" t="n"/>
    </row>
    <row r="476" ht="96" customHeight="1" s="58">
      <c r="A476" s="6" t="n">
        <v>475</v>
      </c>
      <c r="B476" s="7" t="inlineStr">
        <is>
          <t>极端天气及自然灾害
Extreme Weather &amp; Natural Disasters</t>
        </is>
      </c>
      <c r="C476" s="19" t="inlineStr">
        <is>
          <t>https://www.yidianzixun.com/article/12YCjXp5</t>
        </is>
      </c>
      <c r="D476" s="59" t="n">
        <v>45872</v>
      </c>
      <c r="E476" s="59" t="n">
        <v>45872</v>
      </c>
      <c r="F476" s="9" t="n"/>
      <c r="G476" s="10" t="inlineStr">
        <is>
          <t>南北方多地暴雨</t>
        </is>
      </c>
      <c r="H476" s="10" t="inlineStr">
        <is>
          <t>Heavy rain has hit many areas in both the north and the south</t>
        </is>
      </c>
      <c r="I476" s="11" t="inlineStr">
        <is>
          <t>据中央气象台网站消息，中央气象台8月3日6时继续发布暴雨蓝色预警：预计，8月3日08时至4日08时，内蒙古中部、黑龙江东北部、吉林东部、辽宁东部、青海东部、甘肃中部、宁夏北部、广西东部和南部沿海、广东中部和南部沿海、台湾岛等地部分地区有大到暴雨，其中，福建东南部、广西东部、广东中部和东南部沿海等地部分地区有大暴雨(100～180毫米)。上述部分地区伴有短时强降水(最大小时降雨量20～50毫米，局地可超过80毫米)，局地有雷暴大风等强对流天气。</t>
        </is>
      </c>
      <c r="J476" s="12" t="inlineStr">
        <is>
          <t>中央气象台发布暴雨蓝色预警 京广铁路部分列车停运</t>
        </is>
      </c>
      <c r="K476" s="13" t="n"/>
    </row>
    <row r="477" ht="72" customHeight="1" s="58">
      <c r="A477" s="6" t="n">
        <v>476</v>
      </c>
      <c r="B477" s="7" t="inlineStr">
        <is>
          <t>体育赛事
Sports Events</t>
        </is>
      </c>
      <c r="C477" s="19" t="inlineStr">
        <is>
          <t>https://www.beijing.gov.cn/fwcj/calendar/tyss/688a27bf3b30c630d392fd4d.html</t>
        </is>
      </c>
      <c r="D477" s="59" t="n">
        <v>45872</v>
      </c>
      <c r="E477" s="59" t="n">
        <v>45872</v>
      </c>
      <c r="F477" s="9" t="inlineStr">
        <is>
          <t>High</t>
        </is>
      </c>
      <c r="G477" s="10" t="inlineStr">
        <is>
          <t>2025年中国足球协会超级联赛</t>
        </is>
      </c>
      <c r="H477" s="10" t="inlineStr">
        <is>
          <t>The 2025 Chinese Football Association Super League (Beijing Division)</t>
        </is>
      </c>
      <c r="I477" s="11" t="inlineStr">
        <is>
          <t>赛事名称：2025年中国足球协会超级联赛（北京赛区）（北京国安vs天津津门虎）
赛事简介：中国足球协会超级联赛由中国足球协会组织，是中国大陆地区最高级别的职业足球联赛。
比赛时间：2025-08-03至2025-08-03
赛事场地：北京工人体育场</t>
        </is>
      </c>
      <c r="J477" s="12" t="inlineStr">
        <is>
          <t>2025年中国足球协会超级联赛（北京赛区）（北京国安vs天津津门虎）</t>
        </is>
      </c>
      <c r="K477" s="13" t="n"/>
    </row>
    <row r="478" ht="60" customHeight="1" s="58">
      <c r="A478" s="6" t="n">
        <v>477</v>
      </c>
      <c r="B478" s="7" t="inlineStr">
        <is>
          <t>极端天气及自然灾害
Extreme Weather &amp; Natural Disasters</t>
        </is>
      </c>
      <c r="C478" s="19" t="inlineStr">
        <is>
          <t>https://3g.k.sohu.com/t/n915761457?serialId=520f9b6ef2f83431ba127f6eb1ebf9a7</t>
        </is>
      </c>
      <c r="D478" s="59" t="n">
        <v>45873</v>
      </c>
      <c r="E478" s="59" t="n">
        <v>45873</v>
      </c>
      <c r="F478" s="9" t="inlineStr">
        <is>
          <t>High</t>
        </is>
      </c>
      <c r="G478" s="10" t="inlineStr">
        <is>
          <t>北京、华北多地暴雨红色预警</t>
        </is>
      </c>
      <c r="H478" s="10" t="inlineStr">
        <is>
          <t>Red alerts for heavy rain have been issued in many areas of Beijing and North China</t>
        </is>
      </c>
      <c r="I478" s="11" t="inlineStr">
        <is>
          <t>8月4日13时，北京市升级发布全市暴雨红色预警信号（）。据市交通委消息，面对严峻的天气形势，市交通部门依据应急响应要求落实各项措施，全面部署轨道交通、地面公交、公路保障等多领域防汛措施，在确保安全前提下重点保障市民早晚高峰必要交通出行，全力维护城市交通平稳有序。</t>
        </is>
      </c>
      <c r="J478" s="12" t="inlineStr">
        <is>
          <t>北京暴雨红色预警中！外埠进京省际班车暂停，市郊铁路多趟列车停运，出行注意安全——</t>
        </is>
      </c>
      <c r="K478" s="13" t="n"/>
    </row>
    <row r="479" ht="60" customHeight="1" s="58">
      <c r="A479" s="6" t="n">
        <v>478</v>
      </c>
      <c r="B479" s="7" t="inlineStr">
        <is>
          <t>大型会议和展览
Significant Conferences and Exhibitions</t>
        </is>
      </c>
      <c r="C479" s="19" t="inlineStr">
        <is>
          <t>https://www.beijing.gov.cn/fwcj/calendar/zlzh/685fe981bde62d750d2e6364.html</t>
        </is>
      </c>
      <c r="D479" s="59" t="n">
        <v>45877</v>
      </c>
      <c r="E479" s="59" t="n">
        <v>45881</v>
      </c>
      <c r="F479" s="9" t="inlineStr">
        <is>
          <t>High</t>
        </is>
      </c>
      <c r="G479" s="10" t="inlineStr">
        <is>
          <t>2025世界机器人大会</t>
        </is>
      </c>
      <c r="H479" s="10" t="inlineStr">
        <is>
          <t>The 2025 World Robot Conference</t>
        </is>
      </c>
      <c r="I479" s="11" t="inlineStr">
        <is>
          <t>2025世界机器人大会设论坛、展览、大赛三大板块，聚焦机器人技术与产业前沿趋势，交流学术观点，展示机器人创新应用赋能千行百业的多元场景，开展高水平的脑机接口、人机协作竞赛，努力办成一场覆盖政、产、学、研、金、服、用的机器人行业盛会。</t>
        </is>
      </c>
      <c r="J479" s="12" t="inlineStr">
        <is>
          <t>2025世界机器人大会</t>
        </is>
      </c>
      <c r="K479" s="13" t="n"/>
    </row>
    <row r="480" ht="60" customHeight="1" s="58">
      <c r="A480" s="6" t="n">
        <v>479</v>
      </c>
      <c r="B480" s="7" t="inlineStr">
        <is>
          <t>大型会议和展览
Significant Conferences and Exhibitions</t>
        </is>
      </c>
      <c r="C480" s="19" t="inlineStr">
        <is>
          <t>https://www.beijing.gov.cn/fwcj/calendar/zlzh/685fe2c3bde62d750d2e62c3.html</t>
        </is>
      </c>
      <c r="D480" s="59" t="n">
        <v>45877</v>
      </c>
      <c r="E480" s="59" t="n">
        <v>45878</v>
      </c>
      <c r="F480" s="9" t="n"/>
      <c r="G480" s="10" t="inlineStr">
        <is>
          <t>2025北京国际潜水展</t>
        </is>
      </c>
      <c r="H480" s="10" t="inlineStr">
        <is>
          <t>The 2025 Beijing International Diving Exhibition</t>
        </is>
      </c>
      <c r="I480" s="11" t="inlineStr">
        <is>
          <t>北京国际潜水及度假观光展（DRT SHOW）作为一个重要的区域性活动已经取得了具有压倒性的反响，促进了品牌并受到高水平参展商的支持。并且引领了潜水装备商、水下运动品装备商、潜水度假中心、旅游局、海洋保护组织和潜水组织。</t>
        </is>
      </c>
      <c r="J480" s="12" t="inlineStr">
        <is>
          <t>2025北京国际潜水展</t>
        </is>
      </c>
      <c r="K480" s="13" t="n"/>
    </row>
    <row r="481" ht="24" customHeight="1" s="58">
      <c r="A481" s="6" t="n">
        <v>480</v>
      </c>
      <c r="B481" s="7" t="inlineStr">
        <is>
          <t>体育赛事
Sports Events</t>
        </is>
      </c>
      <c r="C481" s="19" t="inlineStr">
        <is>
          <t>https://news.qq.com/rain/a/20250808V07ZYS00?suid=&amp;media_id=</t>
        </is>
      </c>
      <c r="D481" s="59" t="n">
        <v>45877</v>
      </c>
      <c r="E481" s="59" t="n">
        <v>45877</v>
      </c>
      <c r="F481" s="9" t="n"/>
      <c r="G481" s="10" t="inlineStr">
        <is>
          <t>RCAP亚太机器人世界杯北京大师赛</t>
        </is>
      </c>
      <c r="H481" s="10" t="inlineStr">
        <is>
          <t>RCAP Asia-Pacific Robotics World Cup Beijing Masters</t>
        </is>
      </c>
      <c r="I481" s="11" t="inlineStr">
        <is>
          <t>RCAP亚太机器人世界杯北京大师赛
全球14个国家的18支顶尖机器人战队参与比赛</t>
        </is>
      </c>
      <c r="J481" s="12" t="inlineStr">
        <is>
          <t>RCAP亚太机器人世界杯北京大师赛 国际战队集结北京</t>
        </is>
      </c>
      <c r="K481" s="13" t="n"/>
    </row>
    <row r="482" ht="36" customHeight="1" s="58">
      <c r="A482" s="6" t="n">
        <v>481</v>
      </c>
      <c r="B482" s="7" t="inlineStr">
        <is>
          <t>文娱活动
Cultural and Entertainment Activities</t>
        </is>
      </c>
      <c r="C482" s="19" t="inlineStr">
        <is>
          <t>https://www.beijing.gov.cn/fwcj/calendar/whyc/6889d15e3b30c630d392fcfc.html</t>
        </is>
      </c>
      <c r="D482" s="59" t="n">
        <v>45878</v>
      </c>
      <c r="E482" s="59" t="n">
        <v>45879</v>
      </c>
      <c r="F482" s="9" t="inlineStr">
        <is>
          <t>High</t>
        </is>
      </c>
      <c r="G482" s="10" t="inlineStr">
        <is>
          <t>伍佰&amp;China Blue ROCK STAR 2（摇滚明星2）演唱会</t>
        </is>
      </c>
      <c r="H482" s="10" t="inlineStr">
        <is>
          <t>Wu Bai &amp;China Blue ROCK STAR 2 Concert</t>
        </is>
      </c>
      <c r="I482" s="11" t="inlineStr">
        <is>
          <t>演出活动：伍佰&amp;China Blue ROCK STAR 2（摇滚明星2）演唱会
演出时间：2025-08-09至2025-08-10 19：00
演出场地：华熙LIVE·五棵松</t>
        </is>
      </c>
      <c r="J482" s="12" t="inlineStr">
        <is>
          <t>伍佰&amp;China Blue ROCK STAR 2（摇滚明星2）演唱会</t>
        </is>
      </c>
      <c r="K482" s="13" t="n"/>
    </row>
    <row r="483" ht="36" customHeight="1" s="58">
      <c r="A483" s="6" t="n">
        <v>482</v>
      </c>
      <c r="B483" s="7" t="inlineStr">
        <is>
          <t>文娱活动
Cultural and Entertainment Activities</t>
        </is>
      </c>
      <c r="C483" s="19" t="inlineStr">
        <is>
          <t>https://www.beijing.gov.cn/fwcj/calendar/whyc/6889cd0e3b30c630d392fca9.html</t>
        </is>
      </c>
      <c r="D483" s="59" t="n">
        <v>45878</v>
      </c>
      <c r="E483" s="59" t="n">
        <v>45879</v>
      </c>
      <c r="F483" s="9" t="n"/>
      <c r="G483" s="10" t="inlineStr">
        <is>
          <t xml:space="preserve">蒲熠星《银河系旅行攻略》演唱会
</t>
        </is>
      </c>
      <c r="H483" s="10" t="inlineStr">
        <is>
          <t>Pu Yixing's "Galactic Travel Guide" concert</t>
        </is>
      </c>
      <c r="I483" s="11" t="inlineStr">
        <is>
          <t>演出活动：蒲熠星《银河系旅行攻略》演唱会
演出时间：2025-08-09至2025-08-10 19：00
演出场地：国家体育馆</t>
        </is>
      </c>
      <c r="J483" s="12" t="inlineStr">
        <is>
          <t xml:space="preserve">蒲熠星《银河系旅行攻略》演唱会
</t>
        </is>
      </c>
      <c r="K483" s="13" t="n"/>
    </row>
    <row r="484" ht="72" customHeight="1" s="58">
      <c r="A484" s="6" t="n">
        <v>483</v>
      </c>
      <c r="B484" s="7" t="inlineStr">
        <is>
          <t>极端天气及自然灾害
Extreme Weather &amp; Natural Disasters</t>
        </is>
      </c>
      <c r="C484" s="19" t="inlineStr">
        <is>
          <t>https://mbd.baidu.com/newspage/data/dtlandingsuper?nid=dt_3634491336387129224</t>
        </is>
      </c>
      <c r="D484" s="59" t="n">
        <v>45881</v>
      </c>
      <c r="E484" s="59" t="n">
        <v>45882</v>
      </c>
      <c r="F484" s="9" t="inlineStr">
        <is>
          <t>High</t>
        </is>
      </c>
      <c r="G484" s="10" t="inlineStr">
        <is>
          <t>台风“杨柳”</t>
        </is>
      </c>
      <c r="H484" s="10" t="inlineStr">
        <is>
          <t>Typhoon "Yangliu</t>
        </is>
      </c>
      <c r="I484" s="11" t="inlineStr">
        <is>
          <t>中央气象台8月13日10时继续发布暴雨黄色预警、台风黄色预警。 根据台风走势变化，继昨天京广线、京九线部分列车停运后，今天途经杭深高铁、梅汕高铁、梅龙高铁部分列车停运。明天（14日）上午10:30前，当天途经以上高铁线路的列车全部停运，根据台风实际影响情况，预计10:30后未停运的相关列车陆续开行。</t>
        </is>
      </c>
      <c r="J484" s="12" t="inlineStr">
        <is>
          <t>受台风暴雨影响深圳部分列车停运</t>
        </is>
      </c>
      <c r="K484" s="13" t="n"/>
    </row>
    <row r="485" ht="72" customHeight="1" s="58">
      <c r="A485" s="6" t="n">
        <v>484</v>
      </c>
      <c r="B485" s="7" t="inlineStr">
        <is>
          <t>大型会议和展览
Significant Conferences and Exhibitions</t>
        </is>
      </c>
      <c r="C485" s="19" t="inlineStr">
        <is>
          <t>https://www.beijing.gov.cn/fwcj/calendar/zlzh/685fe60abde62d750d2e6332.html</t>
        </is>
      </c>
      <c r="D485" s="59" t="n">
        <v>45884</v>
      </c>
      <c r="E485" s="59" t="n">
        <v>45885</v>
      </c>
      <c r="F485" s="9" t="n"/>
      <c r="G485" s="10" t="inlineStr">
        <is>
          <t>中国国际医用仪器设备展览会暨技术交流会</t>
        </is>
      </c>
      <c r="H485" s="10" t="inlineStr">
        <is>
          <t>China International Medical Instrument and Equipment Exhibition and Technical Exchange Conference</t>
        </is>
      </c>
      <c r="I485" s="11" t="inlineStr">
        <is>
          <t>会展简介：展会以医用仪器行业会议，展会分China-Hospeq、北京健康大会、医院能力提升项目、等相关展览内容
会展时间：2025-08-15至2025-08-16 9：00-17：00
会展类型：医疗
会展场馆名称：国家会议中心
会展面积：22000㎡</t>
        </is>
      </c>
      <c r="J485" s="12" t="inlineStr">
        <is>
          <t>中国国际医用仪器设备展览会暨技术交流会</t>
        </is>
      </c>
      <c r="K485" s="13" t="n"/>
    </row>
    <row r="486" ht="24" customHeight="1" s="58">
      <c r="A486" s="6" t="n">
        <v>485</v>
      </c>
      <c r="B486" s="7" t="inlineStr">
        <is>
          <t>文娱活动
Cultural and Entertainment Activities</t>
        </is>
      </c>
      <c r="C486" s="19" t="inlineStr">
        <is>
          <t>https://wap.bjd.com.cn/news/2025/08/05/11259881.shtml</t>
        </is>
      </c>
      <c r="D486" s="59" t="n">
        <v>45884</v>
      </c>
      <c r="E486" s="59" t="n">
        <v>45886</v>
      </c>
      <c r="F486" s="9" t="inlineStr">
        <is>
          <t>High</t>
        </is>
      </c>
      <c r="G486" s="10" t="inlineStr">
        <is>
          <t>王心凌SUGAR HIGH 2.0演唱会</t>
        </is>
      </c>
      <c r="H486" s="10" t="inlineStr">
        <is>
          <t>Wang Xinying's SUGAR HIGH 2.0 Concert</t>
        </is>
      </c>
      <c r="I486" s="11" t="inlineStr">
        <is>
          <t>演出地点：华熙LIVE·五棵松</t>
        </is>
      </c>
      <c r="J486" s="12" t="inlineStr">
        <is>
          <t>王心凌SUGAR HIGH 2.0演唱会</t>
        </is>
      </c>
      <c r="K486" s="13" t="n"/>
    </row>
    <row r="487" ht="72" customHeight="1" s="58">
      <c r="A487" s="6" t="n">
        <v>486</v>
      </c>
      <c r="B487" s="7" t="inlineStr">
        <is>
          <t>大型会议和展览
Significant Conferences and Exhibitions</t>
        </is>
      </c>
      <c r="C487" s="19" t="inlineStr">
        <is>
          <t>https://www.hubpd.com/#/detail?contentId=7205759403796688149</t>
        </is>
      </c>
      <c r="D487" s="59" t="n">
        <v>45885</v>
      </c>
      <c r="E487" s="59" t="n">
        <v>45885</v>
      </c>
      <c r="F487" s="9" t="n"/>
      <c r="G487" s="10" t="inlineStr">
        <is>
          <t>中非医院发展会议</t>
        </is>
      </c>
      <c r="H487" s="10" t="inlineStr">
        <is>
          <t>Sino-African Hospital Development Conference</t>
        </is>
      </c>
      <c r="I487" s="11" t="inlineStr">
        <is>
          <t>8月16日，由国家卫生健康委国际交流与合作中心主办的“中非医院联盟成立仪式暨中非医院发展会议”在北京举行。来自加蓬、赞比亚、喀麦隆、圣多美和普林西比、毛里求斯等非洲国家的卫生部长，非洲多国驻华大使，以及300余位中非医院管理者、医疗专业人士共商中非卫生健康合作发展大计，进一步拓展中非卫生合作“朋友圈”。</t>
        </is>
      </c>
      <c r="J487" s="12" t="inlineStr">
        <is>
          <t>中非医院发展会议在北京举行，中非医院联盟成立</t>
        </is>
      </c>
      <c r="K487" s="13" t="n"/>
    </row>
    <row r="488" ht="96" customHeight="1" s="58">
      <c r="A488" s="6" t="n">
        <v>487</v>
      </c>
      <c r="B488" s="7" t="inlineStr">
        <is>
          <t>极端天气及自然灾害
Extreme Weather &amp; Natural Disasters</t>
        </is>
      </c>
      <c r="C488" s="19" t="inlineStr">
        <is>
          <t>https://mp.weixin.qq.com/s?__biz=NzgxNTIyOTYx&amp;mid=2909888589&amp;idx=1&amp;sn=0a85a21234101465975df462e4554864&amp;poc_token=HPUYyWijhzirOPZVt7HsWU8MxCBAeL2446AV8exL</t>
        </is>
      </c>
      <c r="D488" s="59" t="n">
        <v>45892</v>
      </c>
      <c r="E488" s="59" t="n">
        <v>45893</v>
      </c>
      <c r="F488" s="9" t="n"/>
      <c r="G488" s="10" t="inlineStr">
        <is>
          <t>河南暴雨</t>
        </is>
      </c>
      <c r="H488" s="10" t="inlineStr">
        <is>
          <t>Henan Heavy Rainfall</t>
        </is>
      </c>
      <c r="I488" s="11" t="inlineStr">
        <is>
          <t>中央气象台8月23日6时继续发布暴雨蓝色预警：预计，8月23日08时至24日8时，四川盆地西南部、云南西南部和东北部、辽宁东部和南部、陕西东南部、山西东部和南部、河北西部和南部、山东北部、河南北部和西部、湖北西北部、海南岛东部等地部分地区有大到暴雨，其中，山西南部、河南西北部、四川盆地南部等地局地有大暴雨（100至130毫米）。上述部分地区伴有短时强降水（最大小时降雨量20至50毫米，局地可超过60毫米），局地有雷暴大风等强对流天气。</t>
        </is>
      </c>
      <c r="J488" s="12" t="inlineStr">
        <is>
          <t>中央气象台发布暴雨预警，部分旅客列车停运，今起三天河南有大到暴雨！</t>
        </is>
      </c>
      <c r="K488" s="13" t="n"/>
    </row>
    <row r="489" ht="120" customHeight="1" s="58">
      <c r="A489" s="6" t="n">
        <v>488</v>
      </c>
      <c r="B489" s="7" t="inlineStr">
        <is>
          <t>极端天气及自然灾害
Extreme Weather &amp; Natural Disasters</t>
        </is>
      </c>
      <c r="C489" s="19" t="inlineStr">
        <is>
          <t>https://www.wogoo.com/essay/#/community?momentsId=e887be742b8a40ba901561a1c2481e1d</t>
        </is>
      </c>
      <c r="D489" s="59" t="n">
        <v>45892</v>
      </c>
      <c r="E489" s="59" t="n">
        <v>45900</v>
      </c>
      <c r="F489" s="9" t="n"/>
      <c r="G489" s="10" t="inlineStr">
        <is>
          <t>三亚台风“剑鱼”</t>
        </is>
      </c>
      <c r="H489" s="10" t="inlineStr">
        <is>
          <t>Typhoon "Kilo" Hits Sanya</t>
        </is>
      </c>
      <c r="I489" s="11" t="inlineStr">
        <is>
          <t>【今日10时起！三亚机场暂停航班起降】
8月24日，记者从三亚凤凰国际机场获悉，为全力应对今年第13号台风“剑鱼”，三亚凤凰国际机场于8月24日10时起暂停航班起降，后续航班取消。
据了解，三亚机场结合最新气象情况开展防汛防风准备工作，目前已启动《防汛防风专项应急预案》（橙色预警、Ⅱ级响应），同时机场应急管理委员会对飞行区、航站楼、施工工地、办公生活区等区域的应急供电、应急排水、旅客航班延误物资储备和防风防汛工作落实情况进行排查，并组建5支抢险队伍，储备防汛防风物资7262件。</t>
        </is>
      </c>
      <c r="J489" s="12" t="inlineStr">
        <is>
          <t>停课、停工、停业、停运、停航、关闭景区 三亚发布台风红色预警</t>
        </is>
      </c>
      <c r="K489" s="13" t="n"/>
    </row>
    <row r="490" ht="24" customHeight="1" s="58">
      <c r="A490" s="6" t="n">
        <v>489</v>
      </c>
      <c r="B490" s="7" t="inlineStr">
        <is>
          <t>文娱活动
Cultural and Entertainment Activities</t>
        </is>
      </c>
      <c r="C490" s="19" t="inlineStr">
        <is>
          <t>https://wap.bjd.com.cn/news/2025/08/05/11259883.shtml</t>
        </is>
      </c>
      <c r="D490" s="59" t="n">
        <v>45892</v>
      </c>
      <c r="E490" s="59" t="n">
        <v>45892</v>
      </c>
      <c r="F490" s="9" t="inlineStr">
        <is>
          <t>High</t>
        </is>
      </c>
      <c r="G490" s="10" t="inlineStr">
        <is>
          <t>易烊千玺 2025演唱会「礐嶨」</t>
        </is>
      </c>
      <c r="H490" s="10" t="inlineStr">
        <is>
          <t>Yi Yangqianxi 's 2025 concert "quique 峃</t>
        </is>
      </c>
      <c r="I490" s="11" t="inlineStr">
        <is>
          <t>演出地点：华熙LIVE·五棵松</t>
        </is>
      </c>
      <c r="J490" s="12" t="inlineStr">
        <is>
          <t>易烊千玺 2025演唱会「礐嶨」</t>
        </is>
      </c>
      <c r="K490" s="13" t="n"/>
    </row>
    <row r="491" ht="24" customHeight="1" s="58">
      <c r="A491" s="6" t="n">
        <v>490</v>
      </c>
      <c r="B491" s="7" t="inlineStr">
        <is>
          <t>文娱活动
Cultural and Entertainment Activities</t>
        </is>
      </c>
      <c r="C491" s="19" t="inlineStr">
        <is>
          <t>https://wap.bjd.com.cn/news/2025/08/05/11259884.shtml</t>
        </is>
      </c>
      <c r="D491" s="59" t="n">
        <v>45892</v>
      </c>
      <c r="E491" s="59" t="n">
        <v>45892</v>
      </c>
      <c r="F491" s="9" t="n"/>
      <c r="G491" s="10" t="inlineStr">
        <is>
          <t>2025苏见信(信)「尽兴而活」演唱会</t>
        </is>
      </c>
      <c r="H491" s="10" t="inlineStr">
        <is>
          <t>Su Jianxin (Xin) "Live to the Fullest" Concert 2025</t>
        </is>
      </c>
      <c r="I491" s="11" t="inlineStr">
        <is>
          <t>演出地点：国家体育馆</t>
        </is>
      </c>
      <c r="J491" s="12" t="inlineStr">
        <is>
          <t>2025苏见信(信)「尽兴而活」演唱会</t>
        </is>
      </c>
      <c r="K491" s="13" t="n"/>
    </row>
    <row r="492" ht="24" customHeight="1" s="58">
      <c r="A492" s="6" t="n">
        <v>491</v>
      </c>
      <c r="B492" s="7" t="inlineStr">
        <is>
          <t>文娱活动
Cultural and Entertainment Activities</t>
        </is>
      </c>
      <c r="C492" s="19" t="inlineStr">
        <is>
          <t>https://wap.bjd.com.cn/news/2025/08/05/11259882.shtml</t>
        </is>
      </c>
      <c r="D492" s="59" t="n">
        <v>45892</v>
      </c>
      <c r="E492" s="59" t="n">
        <v>45892</v>
      </c>
      <c r="F492" s="9" t="n"/>
      <c r="G492" s="10" t="inlineStr">
        <is>
          <t>2025苏醒NothingMore(而已)
巡回演唱会</t>
        </is>
      </c>
      <c r="H492" s="10" t="inlineStr">
        <is>
          <t>"2025 Awakening NothingMore(Just)
Tour concert</t>
        </is>
      </c>
      <c r="I492" s="11" t="inlineStr">
        <is>
          <t>演出地点：首都体育馆</t>
        </is>
      </c>
      <c r="J492" s="12" t="inlineStr">
        <is>
          <t>2025苏醒NothingMore(而已)
巡回演唱会</t>
        </is>
      </c>
      <c r="K492" s="13" t="n"/>
    </row>
    <row r="493" ht="168" customHeight="1" s="58">
      <c r="A493" s="6" t="n">
        <v>492</v>
      </c>
      <c r="B493" s="7" t="inlineStr">
        <is>
          <t>大型会议和展览
Significant Conferences and Exhibitions</t>
        </is>
      </c>
      <c r="C493" s="19" t="inlineStr">
        <is>
          <t>https://www.beijing.gov.cn/fwcj/calendar/zlzh/685fe60abde62d750d2e632a.html</t>
        </is>
      </c>
      <c r="D493" s="59" t="n">
        <v>45898</v>
      </c>
      <c r="E493" s="59" t="n">
        <v>45899</v>
      </c>
      <c r="F493" s="9" t="n"/>
      <c r="G493" s="10" t="inlineStr">
        <is>
          <t>2025中国国际咖啡展览会</t>
        </is>
      </c>
      <c r="H493" s="10" t="inlineStr">
        <is>
          <t>China International Coffee Exhibition 2025</t>
        </is>
      </c>
      <c r="I493" s="11" t="inlineStr">
        <is>
          <t>会展简介：中国国际咖啡展览会始办于2013年，是中国北方较专业的咖啡行业展览会。展品涵盖咖啡豆、咖啡机、烘焙机、包装、门店整体方案、装饰装潢、连锁加盟、新茶饮、烘焙甜品等全产业链产品，是行业从业着拓展市场、发布新品、寻找经销商代理商不可或缺的平台。展会同期举办北京酷饮嘉年华活动，百余家精品咖啡店同台展出，为爱好者提供一站式品味全球风味的平台。另有十余个咖啡原产地国家大使馆及国际组织参与，展出各地咖啡风味，令观众一饱口福。
会展时间：8月29日-30日：9:00-17:00；8月31日：9:00-15:00
会展类型：食品饮品
会展场馆名称：中国国际展览中心（朝阳馆）
会展面积：13580㎡
会展规模：大型（≥10000人）</t>
        </is>
      </c>
      <c r="J493" s="12" t="inlineStr">
        <is>
          <t>2025中国国际咖啡展览会</t>
        </is>
      </c>
      <c r="K493" s="13" t="n"/>
    </row>
    <row r="494" ht="60" customHeight="1" s="58">
      <c r="A494" s="6" t="n">
        <v>493</v>
      </c>
      <c r="B494" s="7" t="inlineStr">
        <is>
          <t>大型会议和展览
Significant Conferences and Exhibitions</t>
        </is>
      </c>
      <c r="C494" s="19" t="inlineStr">
        <is>
          <t>http://3g.k.sohu.com/t/n924151429?serialId=ec54411e02a71e505f349385e2b4239f</t>
        </is>
      </c>
      <c r="D494" s="59" t="n">
        <v>45898</v>
      </c>
      <c r="E494" s="59" t="n">
        <v>45898</v>
      </c>
      <c r="F494" s="9" t="n"/>
      <c r="G494" s="10" t="inlineStr">
        <is>
          <t>全球纳米科技中心主任论坛</t>
        </is>
      </c>
      <c r="H494" s="10" t="inlineStr">
        <is>
          <t>Global Nanotechnology Center Directors' Forum</t>
        </is>
      </c>
      <c r="I494" s="11" t="inlineStr">
        <is>
          <t>第六届全球纳米科技中心主任论坛8月29日在北京举行，来自中国、美国、欧洲、以色列、日本、新加坡、澳大利亚等全球多个国家和地区的近40位顶尖科学家、纳米中心负责人及学术期刊主编参会，共同探讨智能时代纳米科技发展的新机遇。</t>
        </is>
      </c>
      <c r="J494" s="12" t="inlineStr">
        <is>
          <t>全球纳米科技中心主任论坛在北京举行 共商智能时代纳米科技发展</t>
        </is>
      </c>
      <c r="K494" s="13" t="n"/>
    </row>
    <row r="495" ht="36" customHeight="1" s="58">
      <c r="A495" s="6" t="n">
        <v>494</v>
      </c>
      <c r="B495" s="7" t="inlineStr">
        <is>
          <t>高级别政府会议
High-profile Government Meetings</t>
        </is>
      </c>
      <c r="C495" s="19" t="inlineStr">
        <is>
          <t>https://m.ximalaya.com/sound/905047121</t>
        </is>
      </c>
      <c r="D495" s="59" t="n">
        <v>45898</v>
      </c>
      <c r="E495" s="59" t="n">
        <v>45898</v>
      </c>
      <c r="F495" s="9" t="n"/>
      <c r="G495" s="10" t="inlineStr">
        <is>
          <t>中共中央政治局会议</t>
        </is>
      </c>
      <c r="H495" s="10" t="inlineStr">
        <is>
          <t>Meeting of the Political Bureau of the CPC Central Committee</t>
        </is>
      </c>
      <c r="I495" s="11" t="inlineStr">
        <is>
          <t>中共中央政治局8月29日召开会议，审议《中国共产党思想政治工作条例》，研究《中华人民共和国民族团结进步促进法》。中共中央总书记习近平主持会议。</t>
        </is>
      </c>
      <c r="J495" s="12" t="inlineStr">
        <is>
          <t>【学习小组】习近平主持召开中共中央政治局会议</t>
        </is>
      </c>
      <c r="K495" s="13" t="n"/>
    </row>
    <row r="496" ht="24" customHeight="1" s="58">
      <c r="A496" s="6" t="n">
        <v>495</v>
      </c>
      <c r="B496" s="7" t="inlineStr">
        <is>
          <t>文娱活动
Cultural and Entertainment Activities</t>
        </is>
      </c>
      <c r="C496" s="19" t="inlineStr">
        <is>
          <t>https://wap.bjd.com.cn/news/2025/08/05/11259885.shtml</t>
        </is>
      </c>
      <c r="D496" s="59" t="n">
        <v>45898</v>
      </c>
      <c r="E496" s="59" t="n">
        <v>45899</v>
      </c>
      <c r="F496" s="9" t="inlineStr">
        <is>
          <t>High</t>
        </is>
      </c>
      <c r="G496" s="10" t="inlineStr">
        <is>
          <t>王源2025宇宙超级无敌大狂欢演唱会</t>
        </is>
      </c>
      <c r="H496" s="10" t="inlineStr">
        <is>
          <t>Wang Yung 2025 Universe Super Invincible Grand Carnival Concert</t>
        </is>
      </c>
      <c r="I496" s="11" t="inlineStr">
        <is>
          <t>演出地点：国家体育场（鸟巢）</t>
        </is>
      </c>
      <c r="J496" s="12" t="inlineStr">
        <is>
          <t>王源2025宇宙超级无敌大狂欢演唱会</t>
        </is>
      </c>
      <c r="K496" s="13" t="n"/>
    </row>
    <row r="497" ht="24" customHeight="1" s="58">
      <c r="A497" s="6" t="n">
        <v>496</v>
      </c>
      <c r="B497" s="7" t="inlineStr">
        <is>
          <t>文娱活动
Cultural and Entertainment Activities</t>
        </is>
      </c>
      <c r="C497" s="19" t="inlineStr">
        <is>
          <t>https://wap.bjd.com.cn/news/2025/08/05/11259886.shtml</t>
        </is>
      </c>
      <c r="D497" s="59" t="n">
        <v>45899</v>
      </c>
      <c r="E497" s="59" t="n">
        <v>45899</v>
      </c>
      <c r="F497" s="9" t="n"/>
      <c r="G497" s="10" t="inlineStr">
        <is>
          <t>大张伟大好时光“还一个 NICE”演唱会</t>
        </is>
      </c>
      <c r="H497" s="10" t="inlineStr">
        <is>
          <t>Da Zhangwei's "Good Times, Return a NICE One" Concert</t>
        </is>
      </c>
      <c r="I497" s="11" t="inlineStr">
        <is>
          <t>演出地点：国家速滑馆（冰丝带）</t>
        </is>
      </c>
      <c r="J497" s="12" t="inlineStr">
        <is>
          <t>大张伟大好时光“还一个 NICE”演唱会</t>
        </is>
      </c>
      <c r="K497" s="13" t="n"/>
    </row>
    <row r="498" ht="24" customHeight="1" s="58">
      <c r="A498" s="6" t="n">
        <v>497</v>
      </c>
      <c r="B498" s="7" t="inlineStr">
        <is>
          <t>文娱活动
Cultural and Entertainment Activities</t>
        </is>
      </c>
      <c r="C498" s="19" t="inlineStr">
        <is>
          <t>https://wap.bjd.com.cn/news/2025/08/05/11259887.shtml</t>
        </is>
      </c>
      <c r="D498" s="59" t="n">
        <v>45899</v>
      </c>
      <c r="E498" s="59" t="n">
        <v>45899</v>
      </c>
      <c r="F498" s="9" t="n"/>
      <c r="G498" s="10" t="inlineStr">
        <is>
          <t>刘宇2025宇宙诗人演唱会</t>
        </is>
      </c>
      <c r="H498" s="10" t="inlineStr">
        <is>
          <t>Liu Yu's 2025 Cosmic Poet Concert</t>
        </is>
      </c>
      <c r="I498" s="11" t="inlineStr">
        <is>
          <t>演出地点：华熙LIVE·五棵松</t>
        </is>
      </c>
      <c r="J498" s="12" t="inlineStr">
        <is>
          <t>刘宇2025宇宙诗人演唱会</t>
        </is>
      </c>
      <c r="K498" s="13" t="n"/>
    </row>
    <row r="499" ht="36" customHeight="1" s="58">
      <c r="A499" s="6" t="n">
        <v>498</v>
      </c>
      <c r="B499" s="7" t="inlineStr">
        <is>
          <t>高级别政府会议
High-profile Government Meetings</t>
        </is>
      </c>
      <c r="C499" s="19" t="inlineStr">
        <is>
          <t>https://c.m.163.com/news/rec/YDJ0787KUD1SCSWY.html</t>
        </is>
      </c>
      <c r="D499" s="59" t="n">
        <v>45900</v>
      </c>
      <c r="E499" s="59" t="n">
        <v>45901</v>
      </c>
      <c r="F499" s="9" t="inlineStr">
        <is>
          <t>High</t>
        </is>
      </c>
      <c r="G499" s="10" t="inlineStr">
        <is>
          <t>2025年上海合作组织峰会</t>
        </is>
      </c>
      <c r="H499" s="10" t="inlineStr">
        <is>
          <t>2025 Shanghai Cooperation Organization Summit</t>
        </is>
      </c>
      <c r="I499" s="11" t="inlineStr">
        <is>
          <t>2025年上海合作组织峰会将于8月31日至9月1日在天津举行。继上海、北京、青岛之后，天津成为第四个举办上合组织峰会的中国城市。</t>
        </is>
      </c>
      <c r="J499" s="12" t="inlineStr">
        <is>
          <t>2025年上海合作组织峰会将于8月31日至9月1日在天津举行。继上海、北京、青岛之后，天津成为第四个举办上合组织峰会的中国城市。</t>
        </is>
      </c>
      <c r="K499" s="13" t="n"/>
    </row>
    <row r="500" ht="24" customHeight="1" s="58">
      <c r="A500" s="6" t="n">
        <v>499</v>
      </c>
      <c r="B500" s="7" t="inlineStr">
        <is>
          <t>文娱活动
Cultural and Entertainment Activities</t>
        </is>
      </c>
      <c r="C500" s="19" t="inlineStr">
        <is>
          <t>https://www.chinafilmnews.cn/Html/2025-09-03/18825.html</t>
        </is>
      </c>
      <c r="D500" s="59" t="n">
        <v>45901</v>
      </c>
      <c r="E500" s="59" t="n">
        <v>45912</v>
      </c>
      <c r="F500" s="9" t="n"/>
      <c r="G500" s="10" t="inlineStr">
        <is>
          <t>2025俄罗斯音乐节</t>
        </is>
      </c>
      <c r="H500" s="10" t="inlineStr">
        <is>
          <t>2025 Russian Music Festival</t>
        </is>
      </c>
      <c r="I500" s="11" t="inlineStr">
        <is>
          <t>“2025俄罗斯电影节”在北京开幕</t>
        </is>
      </c>
      <c r="J500" s="12" t="inlineStr">
        <is>
          <t>“2025俄罗斯电影节”在北京开幕</t>
        </is>
      </c>
      <c r="K500" s="13" t="n"/>
    </row>
    <row r="501" ht="48" customHeight="1" s="58">
      <c r="A501" s="6" t="n">
        <v>500</v>
      </c>
      <c r="B501" s="7" t="inlineStr">
        <is>
          <t>高级别政府会议
High-profile Government Meetings</t>
        </is>
      </c>
      <c r="C501" s="19" t="inlineStr">
        <is>
          <t>https://www.gov.cn/yaowen/liebiao/202506/content_7029176.htm</t>
        </is>
      </c>
      <c r="D501" s="59" t="n">
        <v>45903</v>
      </c>
      <c r="E501" s="59" t="n">
        <v>45903</v>
      </c>
      <c r="F501" s="9" t="inlineStr">
        <is>
          <t>High</t>
        </is>
      </c>
      <c r="G501" s="10" t="inlineStr">
        <is>
          <t>纪念中国人民抗日战争暨世界反法西斯战争胜利80周年大会</t>
        </is>
      </c>
      <c r="H501" s="10" t="inlineStr">
        <is>
          <t>The Conference Commemorating the 80th Anniversary of the Victory of the Chinese People's War of Resistance against Japanese Aggression and the World Anti-Fascist War</t>
        </is>
      </c>
      <c r="I501" s="11" t="inlineStr">
        <is>
          <t>记者从国新办新闻发布会获悉，9月3日上午，北京天安门广场将举行纪念中国人民抗日战争暨世界反法西斯战争胜利80周年大会，包括检阅部队。</t>
        </is>
      </c>
      <c r="J501" s="12" t="inlineStr">
        <is>
          <t>快讯：9月3日北京天安门广场将举行阅兵</t>
        </is>
      </c>
      <c r="K501" s="13" t="n"/>
    </row>
    <row r="502" ht="24" customHeight="1" s="58">
      <c r="A502" s="6" t="n">
        <v>501</v>
      </c>
      <c r="B502" s="7" t="inlineStr">
        <is>
          <t>大型会议和展览
Significant Conferences and Exhibitions</t>
        </is>
      </c>
      <c r="C502" s="19" t="inlineStr">
        <is>
          <t>https://finance.sina.cn/2025-09-05/detail-infpnmtz7377861.d.html</t>
        </is>
      </c>
      <c r="D502" s="59" t="n">
        <v>45905</v>
      </c>
      <c r="E502" s="59" t="n">
        <v>45905</v>
      </c>
      <c r="F502" s="9" t="n"/>
      <c r="G502" s="10" t="inlineStr">
        <is>
          <t>国际工程教育创新发展论坛</t>
        </is>
      </c>
      <c r="H502" s="10" t="inlineStr">
        <is>
          <t>International Forum on Innovation and Development of Engineering Education</t>
        </is>
      </c>
      <c r="I502" s="11" t="inlineStr">
        <is>
          <t>国际工程教育创新发展论坛在北京化工大学举行</t>
        </is>
      </c>
      <c r="J502" s="12" t="inlineStr">
        <is>
          <t>国际工程教育创新发展论坛在北京化工大学举行</t>
        </is>
      </c>
      <c r="K502" s="13" t="n"/>
    </row>
    <row r="503" ht="24" customHeight="1" s="58">
      <c r="A503" s="6" t="n">
        <v>502</v>
      </c>
      <c r="B503" s="7" t="inlineStr">
        <is>
          <t>文娱活动
Cultural and Entertainment Activities</t>
        </is>
      </c>
      <c r="C503" s="19" t="inlineStr">
        <is>
          <t>https://www.beijing.gov.cn/fwcj/calendar/whyc/68b148dca7428002b2636c5e.html</t>
        </is>
      </c>
      <c r="D503" s="59" t="n">
        <v>45905</v>
      </c>
      <c r="E503" s="59" t="n">
        <v>45907</v>
      </c>
      <c r="F503" s="9" t="inlineStr">
        <is>
          <t>High</t>
        </is>
      </c>
      <c r="G503" s="10" t="inlineStr">
        <is>
          <t>2025 鹿晗 Season4 亚洲</t>
        </is>
      </c>
      <c r="H503" s="10" t="inlineStr">
        <is>
          <t>2025 Lu Han Season4 Asia Tour</t>
        </is>
      </c>
      <c r="I503" s="11" t="inlineStr">
        <is>
          <t>演出地点：国家速滑馆(冰丝带)</t>
        </is>
      </c>
      <c r="J503" s="12" t="inlineStr">
        <is>
          <t>2025 鹿晗 Season4 亚洲</t>
        </is>
      </c>
      <c r="K503" s="13" t="n"/>
    </row>
    <row r="504" ht="24" customHeight="1" s="58">
      <c r="A504" s="6" t="n">
        <v>503</v>
      </c>
      <c r="B504" s="7" t="inlineStr">
        <is>
          <t>极端天气及自然灾害
Extreme Weather &amp; Natural Disasters</t>
        </is>
      </c>
      <c r="C504" s="19" t="inlineStr">
        <is>
          <t>https://mbd.baidu.com/newspage/data/dtlandingsuper?nid=dt_4912098430494806491</t>
        </is>
      </c>
      <c r="D504" s="59" t="n">
        <v>45906</v>
      </c>
      <c r="E504" s="59" t="n">
        <v>45909</v>
      </c>
      <c r="F504" s="9" t="n"/>
      <c r="G504" s="10" t="inlineStr">
        <is>
          <t>广东深圳台风“塔巴”</t>
        </is>
      </c>
      <c r="H504" s="10" t="inlineStr">
        <is>
          <t>Typhoon "Tapah" Hits Shenzhen, Guangdong</t>
        </is>
      </c>
      <c r="I504" s="11" t="inlineStr">
        <is>
          <t>深圳晚报发布的动态：刚刚！深圳台风黄色预警！部分列车停运、航班延误</t>
        </is>
      </c>
      <c r="J504" s="12" t="inlineStr">
        <is>
          <t>深圳晚报发布的动态：刚刚！深圳台风黄色预警！部分列车停运、航班延误</t>
        </is>
      </c>
      <c r="K504" s="13" t="n"/>
    </row>
    <row r="505" ht="24" customHeight="1" s="58">
      <c r="A505" s="6" t="n">
        <v>504</v>
      </c>
      <c r="B505" s="7" t="inlineStr">
        <is>
          <t>文娱活动
Cultural and Entertainment Activities</t>
        </is>
      </c>
      <c r="C505" s="19" t="inlineStr">
        <is>
          <t>https://www.beijing.gov.cn/fwcj/calendar/whyc/68b1476ca7428002b2636c26.html</t>
        </is>
      </c>
      <c r="D505" s="59" t="n">
        <v>45906</v>
      </c>
      <c r="E505" s="59" t="n">
        <v>45906</v>
      </c>
      <c r="F505" s="9" t="n"/>
      <c r="G505" s="10" t="inlineStr">
        <is>
          <t>2025陈慧娴40周年“Fabulous(最好的)40”演唱会</t>
        </is>
      </c>
      <c r="H505" s="10" t="inlineStr">
        <is>
          <t>2025 Prudence Chan 40th Anniversary "Fabulous 40" Concert</t>
        </is>
      </c>
      <c r="I505" s="11" t="inlineStr">
        <is>
          <t>演出地点：国家体育馆</t>
        </is>
      </c>
      <c r="J505" s="12" t="inlineStr">
        <is>
          <t>2025陈慧娴40周年“Fabulous(最好的)40”演唱会</t>
        </is>
      </c>
      <c r="K505" s="13" t="n"/>
    </row>
    <row r="506" ht="24" customHeight="1" s="58">
      <c r="A506" s="6" t="n">
        <v>505</v>
      </c>
      <c r="B506" s="7" t="inlineStr">
        <is>
          <t>文娱活动
Cultural and Entertainment Activities</t>
        </is>
      </c>
      <c r="C506" s="19" t="inlineStr">
        <is>
          <t>https://wap.bjd.com.cn/news/2025/08/05/11259888.shtml</t>
        </is>
      </c>
      <c r="D506" s="59" t="n">
        <v>45906</v>
      </c>
      <c r="E506" s="59" t="n">
        <v>45906</v>
      </c>
      <c r="F506" s="9" t="n"/>
      <c r="G506" s="10" t="inlineStr">
        <is>
          <t>于文文「拾光」巡回演唱会</t>
        </is>
      </c>
      <c r="H506" s="10" t="inlineStr">
        <is>
          <t>Yu Wenwen's "Shiguang" Tour Concert</t>
        </is>
      </c>
      <c r="I506" s="11" t="inlineStr">
        <is>
          <t>演出地点：华熙LIVE·五棵松</t>
        </is>
      </c>
      <c r="J506" s="12" t="inlineStr">
        <is>
          <t>于文文「拾光」巡回演唱会</t>
        </is>
      </c>
      <c r="K506" s="13" t="n"/>
    </row>
    <row r="507" ht="120" customHeight="1" s="58">
      <c r="A507" s="6" t="n">
        <v>506</v>
      </c>
      <c r="B507" s="7" t="inlineStr">
        <is>
          <t>体育赛事
Sports Events</t>
        </is>
      </c>
      <c r="C507" s="19" t="inlineStr">
        <is>
          <t>https://www.beijing.gov.cn/fwcj/calendar/tyss/68b4fa83a7428002b263737d.html</t>
        </is>
      </c>
      <c r="D507" s="59" t="n">
        <v>45907</v>
      </c>
      <c r="E507" s="59" t="n">
        <v>45907</v>
      </c>
      <c r="F507" s="9" t="inlineStr">
        <is>
          <t>High</t>
        </is>
      </c>
      <c r="G507" s="10" t="inlineStr">
        <is>
          <t>2025年世界田联洲际巡回赛（金标）北京站</t>
        </is>
      </c>
      <c r="H507" s="10" t="inlineStr">
        <is>
          <t>2025 World Athletics Continental Tour (Gold Label) Beijing Station</t>
        </is>
      </c>
      <c r="I507" s="11" t="inlineStr">
        <is>
          <t>赛事简介：2025年世界田联洲际巡回赛（金标）北京站由世界田联主办，中国田径协会、北京市体育局共同承办，预计将有20余个国家和地区的100余名选手参赛。
比赛时间：2025-09-07至2025-09-07 17:00-22:00
赛事场地：北京市朝阳区安定路1号
场地地址：国家奥林匹克中心体育场
赛事级别：国际
赛事类型：田径
赛事规模：中型
赛事主办单位：世界田联</t>
        </is>
      </c>
      <c r="J507" s="12" t="inlineStr">
        <is>
          <t>2025年世界田联洲际巡回赛（金标）北京站</t>
        </is>
      </c>
      <c r="K507" s="13" t="n"/>
    </row>
    <row r="508" ht="36" customHeight="1" s="58">
      <c r="A508" s="6" t="n">
        <v>507</v>
      </c>
      <c r="B508" s="7" t="inlineStr">
        <is>
          <t>大型会议和展览
Significant Conferences and Exhibitions</t>
        </is>
      </c>
      <c r="C508" s="19" t="inlineStr">
        <is>
          <t>https://c.m.163.com/news/rec/YDJ0137L1220SSWX.html</t>
        </is>
      </c>
      <c r="D508" s="59" t="n">
        <v>45910</v>
      </c>
      <c r="E508" s="59" t="n">
        <v>45914</v>
      </c>
      <c r="F508" s="9" t="inlineStr">
        <is>
          <t>High</t>
        </is>
      </c>
      <c r="G508" s="10" t="inlineStr">
        <is>
          <t>中国国际服务贸易交易会</t>
        </is>
      </c>
      <c r="H508" s="10" t="inlineStr">
        <is>
          <t>China International Fair for Trade in Services</t>
        </is>
      </c>
      <c r="I508" s="11" t="inlineStr">
        <is>
          <t>此次服贸会期间，除了各种文创产品令人目不暇接外，泡泡玛特、52TOYS、Letsvan奇梦岛等多家潮玩品牌也亮相服贸会，带来潮玩IP的多维度体验。</t>
        </is>
      </c>
      <c r="J508" s="12" t="inlineStr">
        <is>
          <t>9月10日—14日，2025年中国国际服务贸易交易会（以下简称服贸会）在北京首钢园举办。</t>
        </is>
      </c>
      <c r="K508" s="13" t="n"/>
    </row>
    <row r="509" ht="24" customHeight="1" s="58">
      <c r="A509" s="6" t="n">
        <v>508</v>
      </c>
      <c r="B509" s="7" t="inlineStr">
        <is>
          <t>大型会议和展览
Significant Conferences and Exhibitions</t>
        </is>
      </c>
      <c r="C509" s="19" t="inlineStr">
        <is>
          <t>https://c.m.163.com/news/a/K8MO1C5C0530SFP3.html</t>
        </is>
      </c>
      <c r="D509" s="59" t="n">
        <v>45911</v>
      </c>
      <c r="E509" s="59" t="n">
        <v>45912</v>
      </c>
      <c r="F509" s="9" t="n"/>
      <c r="G509" s="10" t="inlineStr">
        <is>
          <t>中国知识产权年会</t>
        </is>
      </c>
      <c r="H509" s="10" t="inlineStr">
        <is>
          <t>Annual Meeting of China Intellectual Property</t>
        </is>
      </c>
      <c r="I509" s="11" t="inlineStr">
        <is>
          <t>中国知识产权年会将在北京举办，聚焦数字时代发展变革</t>
        </is>
      </c>
      <c r="J509" s="12" t="inlineStr">
        <is>
          <t>中国知识产权年会将在北京举办，聚焦数字时代发展变革</t>
        </is>
      </c>
      <c r="K509" s="13" t="n"/>
    </row>
    <row r="510" ht="36" customHeight="1" s="58">
      <c r="A510" s="6" t="n">
        <v>509</v>
      </c>
      <c r="B510" s="7" t="inlineStr">
        <is>
          <t>大型会议和展览
Significant Conferences and Exhibitions</t>
        </is>
      </c>
      <c r="C510" s="19" t="inlineStr">
        <is>
          <t>http://3g.k.sohu.com/t/n928616003?serialId=8527cb777e27f9d16ef66861ba991327</t>
        </is>
      </c>
      <c r="D510" s="59" t="n">
        <v>45913</v>
      </c>
      <c r="E510" s="59" t="n">
        <v>45913</v>
      </c>
      <c r="F510" s="9" t="n"/>
      <c r="G510" s="10" t="inlineStr">
        <is>
          <t>2025全球总部经济大会暨中国楼宇经济北京论坛</t>
        </is>
      </c>
      <c r="H510" s="10" t="inlineStr">
        <is>
          <t>2025 Global Headquarters Economy Conference and China's Building Economy Beijing Forum</t>
        </is>
      </c>
      <c r="I510" s="11" t="inlineStr">
        <is>
          <t>2025全球总部经济大会暨中国楼宇经济北京论坛在京举办</t>
        </is>
      </c>
      <c r="J510" s="12" t="inlineStr">
        <is>
          <t>2025全球总部经济大会暨中国楼宇经济北京论坛在京举办</t>
        </is>
      </c>
      <c r="K510" s="13" t="n"/>
    </row>
    <row r="511" ht="24" customHeight="1" s="58">
      <c r="A511" s="6" t="n">
        <v>510</v>
      </c>
      <c r="B511" s="7" t="inlineStr">
        <is>
          <t>文娱活动
Cultural and Entertainment Activities</t>
        </is>
      </c>
      <c r="C511" s="19" t="inlineStr">
        <is>
          <t>https://wap.bjd.com.cn/news/2025/08/05/11259889.shtml</t>
        </is>
      </c>
      <c r="D511" s="59" t="n">
        <v>45913</v>
      </c>
      <c r="E511" s="59" t="n">
        <v>45914</v>
      </c>
      <c r="F511" s="9" t="inlineStr">
        <is>
          <t>High</t>
        </is>
      </c>
      <c r="G511" s="10" t="inlineStr">
        <is>
          <t>2025陈小春生·旦·净·末·丑演唱会</t>
        </is>
      </c>
      <c r="H511" s="10" t="inlineStr">
        <is>
          <t>"2025 Chen Xiao Chun's Concert: Sheng, Dan, Jing, Mo, Chou</t>
        </is>
      </c>
      <c r="I511" s="11" t="inlineStr">
        <is>
          <t>演出地点：华熙LIVE·五棵松</t>
        </is>
      </c>
      <c r="J511" s="12" t="inlineStr">
        <is>
          <t>2025陈小春生·旦·净·末·丑演唱会</t>
        </is>
      </c>
      <c r="K511" s="13" t="n"/>
    </row>
    <row r="512" ht="24" customHeight="1" s="58">
      <c r="A512" s="6" t="n">
        <v>511</v>
      </c>
      <c r="B512" s="7" t="inlineStr">
        <is>
          <t>文娱活动
Cultural and Entertainment Activities</t>
        </is>
      </c>
      <c r="C512" s="19" t="inlineStr">
        <is>
          <t>https://www.beijing.gov.cn/fwcj/calendar/whyc/68b1476ca7428002b2636c22.html</t>
        </is>
      </c>
      <c r="D512" s="59" t="n">
        <v>45913</v>
      </c>
      <c r="E512" s="59" t="n">
        <v>45913</v>
      </c>
      <c r="F512" s="9" t="n"/>
      <c r="G512" s="10" t="inlineStr">
        <is>
          <t>范世錡2025“热血的笨蛋”演唱会</t>
        </is>
      </c>
      <c r="H512" s="10" t="inlineStr">
        <is>
          <t>Shishi Fan 2025 "Hot Blooded Fool" Concert</t>
        </is>
      </c>
      <c r="I512" s="11" t="inlineStr">
        <is>
          <t>演出地点：华熙LIVE·五棵松</t>
        </is>
      </c>
      <c r="J512" s="12" t="inlineStr">
        <is>
          <t>范世錡2025“热血的笨蛋”演唱会</t>
        </is>
      </c>
      <c r="K512" s="13" t="n"/>
    </row>
    <row r="513" ht="24" customHeight="1" s="58">
      <c r="A513" s="6" t="n">
        <v>512</v>
      </c>
      <c r="B513" s="7" t="inlineStr">
        <is>
          <t>极端天气及自然灾害
Extreme Weather &amp; Natural Disasters</t>
        </is>
      </c>
      <c r="C513" s="19" t="inlineStr">
        <is>
          <t>https://mbd.baidu.com/newspage/data/dtlandingsuper?nid=dt_4280650654743269929</t>
        </is>
      </c>
      <c r="D513" s="59" t="n">
        <v>45916</v>
      </c>
      <c r="E513" s="59" t="n">
        <v>45916</v>
      </c>
      <c r="F513" s="9" t="n"/>
      <c r="G513" s="10" t="inlineStr">
        <is>
          <t>四川暴雨防洪应急响应</t>
        </is>
      </c>
      <c r="H513" s="10" t="inlineStr">
        <is>
          <t>Emergency Response for Flood Control during Heavy Rain in Sichuan</t>
        </is>
      </c>
      <c r="I513" s="11" t="inlineStr">
        <is>
          <t>受暴雨影响 成都西开往上海、兰州、宁波等方向列车停运</t>
        </is>
      </c>
      <c r="J513" s="12" t="inlineStr">
        <is>
          <t>受暴雨影响 成都西开往上海、兰州、宁波等方向列车停运</t>
        </is>
      </c>
      <c r="K513" s="13" t="n"/>
    </row>
    <row r="514" ht="72" customHeight="1" s="58">
      <c r="A514" s="6" t="n">
        <v>513</v>
      </c>
      <c r="B514" s="7" t="inlineStr">
        <is>
          <t>高级别政府会议
High-profile Government Meetings</t>
        </is>
      </c>
      <c r="C514" s="19" t="inlineStr">
        <is>
          <t>https://apicnrapp.cnr.cn/html/voiceDetail/index.html?id=30249587&amp;chanId=64</t>
        </is>
      </c>
      <c r="D514" s="59" t="n">
        <v>45917</v>
      </c>
      <c r="E514" s="59" t="n">
        <v>45919</v>
      </c>
      <c r="F514" s="9" t="inlineStr">
        <is>
          <t>High</t>
        </is>
      </c>
      <c r="G514" s="10" t="inlineStr">
        <is>
          <t>第12届北京香山论坛</t>
        </is>
      </c>
      <c r="H514" s="10" t="inlineStr">
        <is>
          <t>The 12th Beijing Xiangshan Forum</t>
        </is>
      </c>
      <c r="I514" s="11" t="inlineStr">
        <is>
          <t>9月11日上午，记者在第十二届北京香山论坛媒体通气策划会上获悉，本届论坛将于9月17日至19日在北京国际会议中心举办，主题为“共护国际秩序，共促和平发展”。截至目前，论坛各项准备工作已基本就绪，共有100余个国家、地区和国际组织确认参会，已注册会议代表、观察员、媒体记者等约1800人。</t>
        </is>
      </c>
      <c r="J514" s="12" t="inlineStr">
        <is>
          <t>第12届北京香山论坛17日至19日举行</t>
        </is>
      </c>
      <c r="K514" s="13" t="n"/>
    </row>
    <row r="515" ht="156" customHeight="1" s="58">
      <c r="A515" s="6" t="n">
        <v>514</v>
      </c>
      <c r="B515" s="7" t="inlineStr">
        <is>
          <t>大型会议和展览
Significant Conferences and Exhibitions</t>
        </is>
      </c>
      <c r="C515" s="19" t="inlineStr">
        <is>
          <t>https://www.beijing.gov.cn/fwcj/calendar/zlzh/685c420f95ff563574309b42.html</t>
        </is>
      </c>
      <c r="D515" s="59" t="n">
        <v>45918</v>
      </c>
      <c r="E515" s="59" t="n">
        <v>45920</v>
      </c>
      <c r="F515" s="9" t="n"/>
      <c r="G515" s="10" t="inlineStr">
        <is>
          <t>美连展CBBE2025北京国际美业博览会</t>
        </is>
      </c>
      <c r="H515" s="10" t="inlineStr">
        <is>
          <t>CBBE 2025 Beijing International Beauty Industry Expo</t>
        </is>
      </c>
      <c r="I515" s="11" t="inlineStr">
        <is>
          <t>会展简介：本届展会全国化布局将通过“一核两翼三圈”模式实现深度联动:以北京总部为核心驱动，联动天津、石家庄运营中心构建京津冀美业服务枢纽；北翼整合河北地区产业资源，南翼贯通山东渠道网络形成产业闭环；同步打造覆盖京津冀1小时交通圈、连接华北主要城市3小时经济圈、通过天津港对接国际市场的立体化会展体系，全面推动区域美业资源高效配置与协同发展。
会展时间：2025-09-18至2025-09-20 9：00-17：00
会展类型：美业（美容，大健康、日化、美容仪器、养生、美甲美甲 纹绣、医美）
会展场馆名称：中国国际展览中心（朝阳馆）
会展面积：10000㎡
会展规模：大型（≥10000人）</t>
        </is>
      </c>
      <c r="J515" s="12" t="inlineStr">
        <is>
          <t>美连展CBBE2025北京国际美业博览会</t>
        </is>
      </c>
      <c r="K515" s="13" t="n"/>
    </row>
    <row r="516" ht="24" customHeight="1" s="58">
      <c r="A516" s="6" t="n">
        <v>515</v>
      </c>
      <c r="B516" s="7" t="inlineStr">
        <is>
          <t>极端天气及自然灾害
Extreme Weather &amp; Natural Disasters</t>
        </is>
      </c>
      <c r="C516" s="19" t="inlineStr">
        <is>
          <t>https://mbd.baidu.com/newspage/data/dtlandingsuper?nid=dt_3391939242998213850</t>
        </is>
      </c>
      <c r="D516" s="59" t="n">
        <v>45918</v>
      </c>
      <c r="E516" s="59" t="n">
        <v>45918</v>
      </c>
      <c r="F516" s="9" t="n"/>
      <c r="G516" s="10" t="inlineStr">
        <is>
          <t>广元暴雨防洪应急响应</t>
        </is>
      </c>
      <c r="H516" s="10" t="inlineStr">
        <is>
          <t>Emergency Response for Flood Control during Heavy Rain in Guangyuan</t>
        </is>
      </c>
      <c r="I516" s="11" t="inlineStr">
        <is>
          <t>注意！途经广元的29列旅客列车停运</t>
        </is>
      </c>
      <c r="J516" s="12" t="inlineStr">
        <is>
          <t>注意！途经广元的29列旅客列车停运</t>
        </is>
      </c>
      <c r="K516" s="13" t="n"/>
    </row>
    <row r="517" ht="24" customHeight="1" s="58">
      <c r="A517" s="6" t="n">
        <v>516</v>
      </c>
      <c r="B517" s="7" t="inlineStr">
        <is>
          <t>极端天气及自然灾害
Extreme Weather &amp; Natural Disasters</t>
        </is>
      </c>
      <c r="C517" s="19" t="inlineStr">
        <is>
          <t>https://m.topnews.cn/dd-sharepage/detail/index.html?id=12414187#/</t>
        </is>
      </c>
      <c r="D517" s="59" t="n">
        <v>45919</v>
      </c>
      <c r="E517" s="59" t="n">
        <v>45919</v>
      </c>
      <c r="F517" s="9" t="n"/>
      <c r="G517" s="10" t="inlineStr">
        <is>
          <t>台风“米娜”</t>
        </is>
      </c>
      <c r="H517" s="10" t="inlineStr">
        <is>
          <t>Typhoon Mina</t>
        </is>
      </c>
      <c r="I517" s="11" t="inlineStr">
        <is>
          <t>台风蓝色预警生效中，深圳铁路部分列车停运！</t>
        </is>
      </c>
      <c r="J517" s="12" t="inlineStr">
        <is>
          <t>台风蓝色预警生效中，深圳铁路部分列车停运！</t>
        </is>
      </c>
      <c r="K517" s="13" t="n"/>
    </row>
    <row r="518" ht="144" customHeight="1" s="58">
      <c r="A518" s="6" t="n">
        <v>517</v>
      </c>
      <c r="B518" s="7" t="inlineStr">
        <is>
          <t>体育赛事
Sports Events</t>
        </is>
      </c>
      <c r="C518" s="19" t="inlineStr">
        <is>
          <t>https://www.beijing.gov.cn/fwcj/calendar/tyss/68b4fa83a7428002b263737b.html</t>
        </is>
      </c>
      <c r="D518" s="59" t="n">
        <v>45919</v>
      </c>
      <c r="E518" s="59" t="n">
        <v>45921</v>
      </c>
      <c r="F518" s="9" t="n"/>
      <c r="G518" s="10" t="inlineStr">
        <is>
          <t>滑向米兰-2025年北京国际滑联花样滑冰资格赛</t>
        </is>
      </c>
      <c r="H518" s="10" t="inlineStr">
        <is>
          <t>Skating to Milan - 2025 Beijing ISU Figure Skating Qualifying Event</t>
        </is>
      </c>
      <c r="I518" s="11" t="inlineStr">
        <is>
          <t>赛事简介：滑向米兰-2025年北京国际滑联花样滑冰资格赛由国际滑冰联盟主办、中国花样滑冰协会、北京市体育局共同承办。赛事设男子单人滑、女子单人滑、双人滑、冰上舞蹈四个项目，届时将有来自约50个国家和地区的100余名运动员参赛。
比赛时间：2025-09-19至2025-09-21 15:00-22:00
赛事场地：北京市朝阳区天辰东路9号
场地地址：国家体育馆
赛事级别：国际
赛事类型：花样滑冰
赛事规模：中型
赛事主办单位：国际滑冰联盟</t>
        </is>
      </c>
      <c r="J518" s="12" t="inlineStr">
        <is>
          <t>滑向米兰-2025年北京国际滑联花样滑冰资格赛</t>
        </is>
      </c>
      <c r="K518" s="13" t="n"/>
    </row>
    <row r="519" ht="24" customHeight="1" s="58">
      <c r="A519" s="6" t="n">
        <v>518</v>
      </c>
      <c r="B519" s="7" t="inlineStr">
        <is>
          <t>文娱活动
Cultural and Entertainment Activities</t>
        </is>
      </c>
      <c r="C519" s="19" t="inlineStr">
        <is>
          <t>https://wap.bjd.com.cn/news/2025/08/05/11259890.shtml</t>
        </is>
      </c>
      <c r="D519" s="59" t="n">
        <v>45919</v>
      </c>
      <c r="E519" s="59" t="n">
        <v>45921</v>
      </c>
      <c r="F519" s="9" t="inlineStr">
        <is>
          <t>High</t>
        </is>
      </c>
      <c r="G519" s="10" t="inlineStr">
        <is>
          <t>陶喆Soul PowerⅡ 世界巡回演唱会</t>
        </is>
      </c>
      <c r="H519" s="10" t="inlineStr">
        <is>
          <t>David Tao Soul Power II World Tour Concert</t>
        </is>
      </c>
      <c r="I519" s="11" t="inlineStr">
        <is>
          <t>演出地点：国家体育场（鸟巢）</t>
        </is>
      </c>
      <c r="J519" s="12" t="inlineStr">
        <is>
          <t>陶喆Soul PowerⅡ 世界巡回演唱会</t>
        </is>
      </c>
      <c r="K519" s="13" t="n"/>
    </row>
    <row r="520" ht="48" customHeight="1" s="58">
      <c r="A520" s="6" t="n">
        <v>519</v>
      </c>
      <c r="B520" s="7" t="inlineStr">
        <is>
          <t>文娱活动
Cultural and Entertainment Activities</t>
        </is>
      </c>
      <c r="C520" s="19" t="inlineStr">
        <is>
          <t>https://www.beijing.gov.cn/fwcj/calendar/whyc/68b1476ca7428002b2636c1e.html</t>
        </is>
      </c>
      <c r="D520" s="59" t="n">
        <v>45920</v>
      </c>
      <c r="E520" s="59" t="n">
        <v>45921</v>
      </c>
      <c r="F520" s="9" t="inlineStr">
        <is>
          <t>High</t>
        </is>
      </c>
      <c r="G520" s="10" t="inlineStr">
        <is>
          <t>优酸乳·2025乐见潮向音乐嘉年华</t>
        </is>
      </c>
      <c r="H520" s="10" t="inlineStr">
        <is>
          <t>Yousuanru 2025 - A Music Carnival of Trendy Trends</t>
        </is>
      </c>
      <c r="I520" s="11" t="inlineStr">
        <is>
          <t>演出名称：优酸乳·2025乐见潮向音乐嘉年华
演出时间：2025-09-20至2025-09-21 13：00
演出场地：未来科学城滨水公园音乐节室外场地空场
演出类型：音乐节</t>
        </is>
      </c>
      <c r="J520" s="12" t="inlineStr">
        <is>
          <t>优酸乳·2025乐见潮向音乐嘉年华</t>
        </is>
      </c>
      <c r="K520" s="13" t="n"/>
    </row>
    <row r="521" ht="24" customHeight="1" s="58">
      <c r="A521" s="6" t="n">
        <v>520</v>
      </c>
      <c r="B521" s="7" t="inlineStr">
        <is>
          <t>文娱活动
Cultural and Entertainment Activities</t>
        </is>
      </c>
      <c r="C521" s="19" t="inlineStr">
        <is>
          <t>https://wap.bjd.com.cn/news/2025/08/05/11259891.shtml</t>
        </is>
      </c>
      <c r="D521" s="59" t="n">
        <v>45920</v>
      </c>
      <c r="E521" s="59" t="n">
        <v>45920</v>
      </c>
      <c r="F521" s="9" t="n"/>
      <c r="G521" s="10" t="inlineStr">
        <is>
          <t>刘雨昕2025仙那度2.0巡回演唱会</t>
        </is>
      </c>
      <c r="H521" s="10" t="inlineStr">
        <is>
          <t>Liu Yuxin's 2025 Xianadu 2.0 Tour Concert</t>
        </is>
      </c>
      <c r="I521" s="11" t="inlineStr">
        <is>
          <t>演出地点：华熙LIVE·五棵松</t>
        </is>
      </c>
      <c r="J521" s="12" t="inlineStr">
        <is>
          <t>刘雨昕2025仙那度2.0巡回演唱会</t>
        </is>
      </c>
      <c r="K521" s="13" t="n"/>
    </row>
    <row r="522" ht="108" customHeight="1" s="58">
      <c r="A522" s="6" t="n">
        <v>521</v>
      </c>
      <c r="B522" s="7" t="inlineStr">
        <is>
          <t>体育赛事
Sports Events</t>
        </is>
      </c>
      <c r="C522" s="19" t="inlineStr">
        <is>
          <t>https://www.beijing.gov.cn/fwcj/calendar/tyss/68b4fa83a7428002b2637385.html</t>
        </is>
      </c>
      <c r="D522" s="59" t="n">
        <v>45921</v>
      </c>
      <c r="E522" s="59" t="n">
        <v>45921</v>
      </c>
      <c r="F522" s="9" t="inlineStr">
        <is>
          <t>High</t>
        </is>
      </c>
      <c r="G522" s="10" t="inlineStr">
        <is>
          <t>2025年中国足球协会超级联赛</t>
        </is>
      </c>
      <c r="H522" s="10" t="inlineStr">
        <is>
          <t>2025 Chinese Super League (Beijing Venue) (Beijing Guoan vs Shanghai SIPG)</t>
        </is>
      </c>
      <c r="I522" s="11" t="inlineStr">
        <is>
          <t>赛事简介：中国足球协会超级联赛由中国足球协会组织，是中国大陆地区最高级别的职业足球联赛。
比赛时间：2025-09-21至2025-09-21 18:00
赛事场地：北京市朝阳区工人体育场北路
场地地址：北京工人体育场
赛事级别：全国
赛事类型： 足球
赛事规模：大型
赛事主办单位：中国足球协会、北京赛区</t>
        </is>
      </c>
      <c r="J522" s="12" t="inlineStr">
        <is>
          <t>2025年中国足球协会超级联赛（北京赛区）（北京国安vs上海海港）</t>
        </is>
      </c>
      <c r="K522" s="13" t="n"/>
    </row>
    <row r="523" ht="24" customHeight="1" s="58">
      <c r="A523" s="6" t="n">
        <v>522</v>
      </c>
      <c r="B523" s="7" t="inlineStr">
        <is>
          <t>体育赛事
Sports Events</t>
        </is>
      </c>
      <c r="C523" s="19" t="inlineStr">
        <is>
          <t>https://www.sohu.com/a/925771936_120702</t>
        </is>
      </c>
      <c r="D523" s="59" t="n">
        <v>45921</v>
      </c>
      <c r="E523" s="59" t="n">
        <v>45921</v>
      </c>
      <c r="F523" s="9" t="inlineStr">
        <is>
          <t>High</t>
        </is>
      </c>
      <c r="G523" s="10" t="inlineStr">
        <is>
          <t>北京怀柔长城马拉松</t>
        </is>
      </c>
      <c r="H523" s="10" t="inlineStr">
        <is>
          <t>Beijing Huairou Great Wall Marathon</t>
        </is>
      </c>
      <c r="I523" s="11" t="inlineStr">
        <is>
          <t xml:space="preserve">2025北京怀柔长城马拉松首设机器人赛跑活动 </t>
        </is>
      </c>
      <c r="J523" s="12" t="inlineStr">
        <is>
          <t xml:space="preserve">2025北京怀柔长城马拉松首设机器人赛跑活动 </t>
        </is>
      </c>
      <c r="K523" s="13" t="n"/>
    </row>
    <row r="524" ht="24" customHeight="1" s="58">
      <c r="A524" s="6" t="n">
        <v>523</v>
      </c>
      <c r="B524" s="7" t="inlineStr">
        <is>
          <t>极端天气及自然灾害
Extreme Weather &amp; Natural Disasters</t>
        </is>
      </c>
      <c r="C524" s="19" t="inlineStr">
        <is>
          <t>https://mbd.baidu.com/newspage/data/videolanding?nid=sv_14077651696690766095&amp;sourceFrom=share</t>
        </is>
      </c>
      <c r="D524" s="59" t="n">
        <v>45922</v>
      </c>
      <c r="E524" s="59" t="n">
        <v>45927</v>
      </c>
      <c r="F524" s="9" t="n"/>
      <c r="G524" s="10" t="inlineStr">
        <is>
          <t>台风“桦加沙”</t>
        </is>
      </c>
      <c r="H524" s="10" t="inlineStr">
        <is>
          <t>Typhoon "Sakhalin"</t>
        </is>
      </c>
      <c r="I524" s="11" t="inlineStr">
        <is>
          <t>「迎战超强台风“桦加沙” 广东全面进入临战状态」今年第18号台风“桦加沙”强度已达17级以上（超强台风）。</t>
        </is>
      </c>
      <c r="J524" s="12" t="inlineStr">
        <is>
          <t>「迎战超强台风“桦加沙” 广东全面进入临战状态」今年第18号台风“桦加沙”强度已达17级以上（超强台风）。</t>
        </is>
      </c>
      <c r="K524" s="13" t="n"/>
    </row>
    <row r="525" ht="24" customHeight="1" s="58">
      <c r="A525" s="6" t="n">
        <v>524</v>
      </c>
      <c r="B525" s="7" t="inlineStr">
        <is>
          <t>大型会议和展览
Significant Conferences and Exhibitions</t>
        </is>
      </c>
      <c r="C525" s="19" t="inlineStr">
        <is>
          <t>https://item.btime.com/4647mefmhot8bgbahr8ji8jfnbs</t>
        </is>
      </c>
      <c r="D525" s="59" t="n">
        <v>45923</v>
      </c>
      <c r="E525" s="59" t="n">
        <v>45924</v>
      </c>
      <c r="F525" s="9" t="n"/>
      <c r="G525" s="10" t="inlineStr">
        <is>
          <t>2025北京文化论坛</t>
        </is>
      </c>
      <c r="H525" s="10" t="inlineStr">
        <is>
          <t>2025 Beijing Cultural Forum</t>
        </is>
      </c>
      <c r="I525" s="11" t="inlineStr">
        <is>
          <t>敬请期待！9月23日至24日，2025北京文化论坛将在京举行。</t>
        </is>
      </c>
      <c r="J525" s="12" t="inlineStr">
        <is>
          <t>敬请期待！9月23日至24日，2025北京文化论坛将在京举行。</t>
        </is>
      </c>
      <c r="K525" s="13" t="n"/>
    </row>
    <row r="526" ht="24" customHeight="1" s="58">
      <c r="A526" s="6" t="n">
        <v>525</v>
      </c>
      <c r="B526" s="7" t="inlineStr">
        <is>
          <t>大型会议和展览
Significant Conferences and Exhibitions</t>
        </is>
      </c>
      <c r="C526" s="19" t="inlineStr">
        <is>
          <t>https://3g.k.sohu.com/t/n931966873?serialId=1da67b9873aa95f67810a5d2711378c7</t>
        </is>
      </c>
      <c r="D526" s="59" t="n">
        <v>45924</v>
      </c>
      <c r="E526" s="59" t="n">
        <v>45924</v>
      </c>
      <c r="F526" s="9" t="n"/>
      <c r="G526" s="10" t="inlineStr">
        <is>
          <t>2025北京文化论坛多场平行论坛</t>
        </is>
      </c>
      <c r="H526" s="10" t="inlineStr">
        <is>
          <t>Multiple parallel forums of the 2025 Beijing Cultural Forum</t>
        </is>
      </c>
      <c r="I526" s="11" t="inlineStr">
        <is>
          <t>2025北京文化论坛多场平行论坛举行</t>
        </is>
      </c>
      <c r="J526" s="12" t="inlineStr">
        <is>
          <t>2025北京文化论坛多场平行论坛</t>
        </is>
      </c>
      <c r="K526" s="13" t="n"/>
    </row>
    <row r="527" ht="144" customHeight="1" s="58">
      <c r="A527" s="6" t="n">
        <v>526</v>
      </c>
      <c r="B527" s="7" t="inlineStr">
        <is>
          <t>大型会议和展览
Significant Conferences and Exhibitions</t>
        </is>
      </c>
      <c r="C527" s="19" t="inlineStr">
        <is>
          <t>https://www.beijing.gov.cn/fwcj/calendar/zlzh/685fe981bde62d750d2e6366.html</t>
        </is>
      </c>
      <c r="D527" s="59" t="n">
        <v>45924</v>
      </c>
      <c r="E527" s="59" t="n">
        <v>45925</v>
      </c>
      <c r="F527" s="9" t="n"/>
      <c r="G527" s="10" t="inlineStr">
        <is>
          <t>2025年国际信息通信展览会</t>
        </is>
      </c>
      <c r="H527" s="10" t="inlineStr">
        <is>
          <t>2025 International Information and Communications Exhibition</t>
        </is>
      </c>
      <c r="I527" s="11" t="inlineStr">
        <is>
          <t>会展简介：中国国际信息通信展览会（简称“PT展”）和同期会议“ICT中国·高层论坛” 被业内人士称为一年一度的“集体阅兵”，向来受到广泛关注，是亚洲极具影响力的信息通信行业年度盛会。PT展以其贯通ICT全产业链的优势，汇聚了众多顶级科技企业，与观众一同探索新一代信息通信技术与社会各领域的深度融合，体验未来世界的生活方式。覆盖全产业链的展示专区，让您纵观行业趋势、把握行业脉搏、结识生意伙伴，助您走进生机无限、蓬勃发展的中国ICT市场。
会展时间：2025-09-24至2025-09-25 9：00-17：30
会展类型：通信
会展场馆名称：国家会议中心
会展面积：22000㎡</t>
        </is>
      </c>
      <c r="J527" s="12" t="inlineStr">
        <is>
          <t>2025年国际信息通信展览会</t>
        </is>
      </c>
      <c r="K527" s="13" t="n"/>
    </row>
    <row r="528" ht="120" customHeight="1" s="58">
      <c r="A528" s="6" t="n">
        <v>527</v>
      </c>
      <c r="B528" s="7" t="inlineStr">
        <is>
          <t>体育赛事
Sports Events</t>
        </is>
      </c>
      <c r="C528" s="19" t="inlineStr">
        <is>
          <t>https://www.beijing.gov.cn/fwcj/calendar/tyss/68b4fc28a7428002b26373ad.html</t>
        </is>
      </c>
      <c r="D528" s="59" t="n">
        <v>45924</v>
      </c>
      <c r="E528" s="59" t="n">
        <v>45935</v>
      </c>
      <c r="F528" s="9" t="inlineStr">
        <is>
          <t>High</t>
        </is>
      </c>
      <c r="G528" s="10" t="inlineStr">
        <is>
          <t>2025中国网球公开赛</t>
        </is>
      </c>
      <c r="H528" s="10" t="inlineStr">
        <is>
          <t>2025 China Open Tennis Tournament</t>
        </is>
      </c>
      <c r="I528" s="11" t="inlineStr">
        <is>
          <t>赛事简介：2025中国网球公开赛将于9月14日至10月5日在国家网球中心举行，包括青少年赛事、男子赛事和女子赛事。
比赛时间：2025-09-14至2025-10-05 11:00-22:00
赛事场地：北京市朝阳区林萃路2号
场地地址：国家网球中心
赛事级别：国际
赛事类型：网球
赛事规模：大型
赛事主办单位：国家体育总局、北京市人民政府、中央广播电视总台</t>
        </is>
      </c>
      <c r="J528" s="12" t="inlineStr">
        <is>
          <t>2025中国网球公开赛</t>
        </is>
      </c>
      <c r="K528" s="13" t="inlineStr">
        <is>
          <t>官方范围2025-09-14至10-05（含青少年赛事，见Description）；日历按主力赛事窗口09-24至10-05展示，规避&gt;20天长条形。</t>
        </is>
      </c>
    </row>
    <row r="529" ht="48" customHeight="1" s="58">
      <c r="A529" s="6" t="n">
        <v>528</v>
      </c>
      <c r="B529" s="7" t="inlineStr">
        <is>
          <t>体育赛事
Sports Events</t>
        </is>
      </c>
      <c r="C529" s="19" t="inlineStr">
        <is>
          <t>http://ent.people.com.cn/n1/2025/0607/c1012-40496082.html</t>
        </is>
      </c>
      <c r="D529" s="59" t="n">
        <v>45925</v>
      </c>
      <c r="E529" s="59" t="n">
        <v>45935</v>
      </c>
      <c r="F529" s="9" t="inlineStr">
        <is>
          <t>High</t>
        </is>
      </c>
      <c r="G529" s="10" t="inlineStr">
        <is>
          <t>WTT中国大满贯</t>
        </is>
      </c>
      <c r="H529" s="10" t="inlineStr">
        <is>
          <t>WTT China Grand Slam</t>
        </is>
      </c>
      <c r="I529" s="11" t="inlineStr">
        <is>
          <t>今年9月25日至10月5日，WTT中国大满贯2025将在北京市石景山区首钢园举办，提供多种观赛票型，满足观众多元需求，并拓展购票观众附加权益。这是记者6日从WTT中国大满贯2025赛事信息发布会暨招商推介会上获悉的。</t>
        </is>
      </c>
      <c r="J529" s="12" t="inlineStr">
        <is>
          <t>WTT中国大满贯</t>
        </is>
      </c>
      <c r="K529" s="13" t="n"/>
    </row>
    <row r="530" ht="60" customHeight="1" s="58">
      <c r="A530" s="6" t="n">
        <v>529</v>
      </c>
      <c r="B530" s="7" t="inlineStr">
        <is>
          <t>高级别政府会议
High-profile Government Meetings</t>
        </is>
      </c>
      <c r="C530" s="19" t="inlineStr">
        <is>
          <t>https://mbd.baidu.com/newspage/data/videolanding?nid=sv_14994908714905279795&amp;sourceFrom=share</t>
        </is>
      </c>
      <c r="D530" s="59" t="n">
        <v>45926</v>
      </c>
      <c r="E530" s="59" t="n">
        <v>45926</v>
      </c>
      <c r="F530" s="9" t="n"/>
      <c r="G530" s="10" t="inlineStr">
        <is>
          <t>纪念中国人民抗日战争暨世界反法西斯战争胜利80周年和平会议</t>
        </is>
      </c>
      <c r="H530" s="10" t="inlineStr">
        <is>
          <t>A peace conference commemorating the 80th Anniversary of the Victory of the Chinese People's War of Resistance against Japanese Aggression and the World Anti-Fascist War</t>
        </is>
      </c>
      <c r="I530" s="11" t="inlineStr">
        <is>
          <t>9月26日，纪念中国人民抗日战争暨世界反法西斯战争胜利80周年和平会议在北京举行。</t>
        </is>
      </c>
      <c r="J530" s="12" t="inlineStr">
        <is>
          <t>纪念中国人民抗日战争暨世界反法西斯战争胜利80周年和平会议</t>
        </is>
      </c>
      <c r="K530" s="13" t="n"/>
    </row>
    <row r="531" ht="108" customHeight="1" s="58">
      <c r="A531" s="6" t="n">
        <v>530</v>
      </c>
      <c r="B531" s="7" t="inlineStr">
        <is>
          <t>体育赛事
Sports Events</t>
        </is>
      </c>
      <c r="C531" s="19" t="inlineStr">
        <is>
          <t>https://www.beijing.gov.cn/fwcj/calendar/tyss/68b4fa83a7428002b2637387.html</t>
        </is>
      </c>
      <c r="D531" s="59" t="n">
        <v>45926</v>
      </c>
      <c r="E531" s="59" t="n">
        <v>45926</v>
      </c>
      <c r="F531" s="9" t="inlineStr">
        <is>
          <t>High</t>
        </is>
      </c>
      <c r="G531" s="10" t="inlineStr">
        <is>
          <t>2025年中国足球协会超级联赛</t>
        </is>
      </c>
      <c r="H531" s="10" t="inlineStr">
        <is>
          <t xml:space="preserve">2025 Chinese Super League </t>
        </is>
      </c>
      <c r="I531" s="11" t="inlineStr">
        <is>
          <t>赛事简介：中国足球协会超级联赛由中国足球协会组织，是中国大陆地区最高级别的职业足球联赛。
比赛时间：2025-09-26至2025-09-26 19:35
赛事场地：北京市朝阳区工人体育场北路
场地地址：北京工人体育场
赛事级别：全国
赛事类型： 足球
赛事规模：大型
赛事主办单位：中国足球协会、北京赛区</t>
        </is>
      </c>
      <c r="J531" s="12" t="inlineStr">
        <is>
          <t>2025年中国足球协会超级联赛（北京赛区）（北京国安vs大连英博）</t>
        </is>
      </c>
      <c r="K531" s="13" t="n"/>
    </row>
    <row r="532" ht="24" customHeight="1" s="58">
      <c r="A532" s="6" t="n">
        <v>531</v>
      </c>
      <c r="B532" s="7" t="inlineStr">
        <is>
          <t>极端天气及自然灾害
Extreme Weather &amp; Natural Disasters</t>
        </is>
      </c>
      <c r="C532" s="19" t="inlineStr">
        <is>
          <t>https://mbd.baidu.com/newspage/data/videolanding?nid=sv_6247016931315334481&amp;sourceFrom=share</t>
        </is>
      </c>
      <c r="D532" s="59" t="n">
        <v>45927</v>
      </c>
      <c r="E532" s="59" t="n">
        <v>45928</v>
      </c>
      <c r="F532" s="9" t="n"/>
      <c r="G532" s="10" t="inlineStr">
        <is>
          <t>台风“博罗依”</t>
        </is>
      </c>
      <c r="H532" s="10" t="inlineStr">
        <is>
          <t>Typhoon Borui</t>
        </is>
      </c>
      <c r="I532" s="11" t="inlineStr">
        <is>
          <t>台风“博罗依”逼近，广东启动防风Ⅳ级应急响应，多个地区航班停航</t>
        </is>
      </c>
      <c r="J532" s="12" t="inlineStr">
        <is>
          <t>台风“博罗依”逼近，广东启动防风Ⅳ级应急响应，多个地区航班停航</t>
        </is>
      </c>
      <c r="K532" s="13" t="n"/>
    </row>
    <row r="533" ht="24" customHeight="1" s="58">
      <c r="A533" s="6" t="n">
        <v>532</v>
      </c>
      <c r="B533" s="7" t="inlineStr">
        <is>
          <t>文娱活动
Cultural and Entertainment Activities</t>
        </is>
      </c>
      <c r="C533" s="19" t="inlineStr">
        <is>
          <t>https://wap.bjd.com.cn/news/2025/08/05/11259892.shtml</t>
        </is>
      </c>
      <c r="D533" s="59" t="n">
        <v>45927</v>
      </c>
      <c r="E533" s="59" t="n">
        <v>45927</v>
      </c>
      <c r="F533" s="9" t="n"/>
      <c r="G533" s="10" t="inlineStr">
        <is>
          <t>2025胡夏《那些年·时光放映厅》演唱会</t>
        </is>
      </c>
      <c r="H533" s="10" t="inlineStr">
        <is>
          <t>Hu Xia's "Those Years · Time Screening Hall" concert in 2025</t>
        </is>
      </c>
      <c r="I533" s="11" t="inlineStr">
        <is>
          <t>演出地点：华熙LIVE·五棵松</t>
        </is>
      </c>
      <c r="J533" s="12" t="inlineStr">
        <is>
          <t>2025胡夏《那些年·时光放映厅》演唱会</t>
        </is>
      </c>
      <c r="K533" s="13" t="n"/>
    </row>
    <row r="534" ht="36" customHeight="1" s="58">
      <c r="A534" s="6" t="n">
        <v>533</v>
      </c>
      <c r="B534" s="7" t="inlineStr">
        <is>
          <t>节假日节庆
Holiday Celebrations</t>
        </is>
      </c>
      <c r="C534" s="19" t="inlineStr">
        <is>
          <t>https://3g.k.sohu.com/t/n930449445?serialId=2d8fcaac771487437987750055462b52</t>
        </is>
      </c>
      <c r="D534" s="59" t="n">
        <v>45929</v>
      </c>
      <c r="E534" s="59" t="n">
        <v>45938</v>
      </c>
      <c r="F534" s="9" t="n"/>
      <c r="G534" s="10" t="inlineStr">
        <is>
          <t>2025北京长城文化节</t>
        </is>
      </c>
      <c r="H534" s="10" t="inlineStr">
        <is>
          <t>The 2025 Beijing Great Wall Culture Festival</t>
        </is>
      </c>
      <c r="I534" s="11" t="inlineStr">
        <is>
          <t>2025北京长城文化节怀柔黄花城水长城文商旅专场活动将于9月29日至10月8日精彩上演，文艺盛典和长城生活集两大板块的活动，旨在为市民游客带来独具特色的文旅体验。</t>
        </is>
      </c>
      <c r="J534" s="12" t="inlineStr">
        <is>
          <t>2025北京长城文化节怀柔黄花城水长城文商旅专场活动将于9月29日至10月8日精彩上演，文艺盛典和长城生活集两大板块的活动，旨在为市民游客带来独具特色的文旅体验。</t>
        </is>
      </c>
      <c r="K534" s="13" t="n"/>
    </row>
    <row r="535" ht="24" customHeight="1" s="58">
      <c r="A535" s="6" t="n">
        <v>534</v>
      </c>
      <c r="B535" s="7" t="inlineStr">
        <is>
          <t>节假日节庆
Holiday Celebrations</t>
        </is>
      </c>
      <c r="C535" s="19" t="inlineStr">
        <is>
          <t>https://www.bj.chinanews.com.cn/news/2025/0930/100627.html</t>
        </is>
      </c>
      <c r="D535" s="59" t="n">
        <v>45931</v>
      </c>
      <c r="E535" s="59" t="n">
        <v>45938</v>
      </c>
      <c r="F535" s="9" t="inlineStr">
        <is>
          <t>High</t>
        </is>
      </c>
      <c r="G535" s="10" t="inlineStr">
        <is>
          <t>国庆中秋文化活动</t>
        </is>
      </c>
      <c r="H535" s="10" t="inlineStr">
        <is>
          <t>National Day and Mid-Autumn Festival cultural activities</t>
        </is>
      </c>
      <c r="I535" s="11" t="inlineStr">
        <is>
          <t>新展扎堆亮相 国庆中秋假期北京地区博物馆推出近80项文化活动</t>
        </is>
      </c>
      <c r="J535" s="12" t="inlineStr">
        <is>
          <t>新展扎堆亮相 国庆中秋假期北京地区博物馆推出近80项文化活动</t>
        </is>
      </c>
      <c r="K535" s="13" t="n"/>
    </row>
    <row r="536" ht="24" customHeight="1" s="58">
      <c r="A536" s="6" t="n">
        <v>535</v>
      </c>
      <c r="B536" s="7" t="inlineStr">
        <is>
          <t>节假日节庆
Holiday Celebrations</t>
        </is>
      </c>
      <c r="C536" s="19" t="inlineStr">
        <is>
          <t>https://mbd.baidu.com/newspage/data/videolanding?nid=sv_15665697180753011305&amp;sourceFrom=share</t>
        </is>
      </c>
      <c r="D536" s="59" t="n">
        <v>45931</v>
      </c>
      <c r="E536" s="59" t="n">
        <v>45938</v>
      </c>
      <c r="F536" s="9" t="n"/>
      <c r="G536" s="10" t="inlineStr">
        <is>
          <t>国庆中秋生态文化活动</t>
        </is>
      </c>
      <c r="H536" s="10" t="inlineStr">
        <is>
          <t>Ecological and cultural activities for National Day and Mid-Autumn Festival</t>
        </is>
      </c>
      <c r="I536" s="11" t="inlineStr">
        <is>
          <t>国庆中秋假期北京全市公园推出169项生态文化活动</t>
        </is>
      </c>
      <c r="J536" s="12" t="inlineStr">
        <is>
          <t>国庆中秋假期北京全市公园推出169项生态文化活动</t>
        </is>
      </c>
      <c r="K536" s="13" t="n"/>
    </row>
    <row r="537" ht="24" customHeight="1" s="58">
      <c r="A537" s="6" t="n">
        <v>536</v>
      </c>
      <c r="B537" s="7" t="inlineStr">
        <is>
          <t>节假日节庆
Holiday Celebrations</t>
        </is>
      </c>
      <c r="C537" s="19" t="inlineStr">
        <is>
          <t>https://a.mp.uc.cn/article.html?uc_param_str=frdnsnpfvecpntnwprdssskt&amp;&amp;from=media#!wm_cid=711425966286578688!!wm_aid=16727272601483151336!!wm_id=b6ce593ab37949ec8a900202a616f943</t>
        </is>
      </c>
      <c r="D537" s="59" t="n">
        <v>45931</v>
      </c>
      <c r="E537" s="59" t="n">
        <v>45938</v>
      </c>
      <c r="F537" s="9" t="n"/>
      <c r="G537" s="10" t="inlineStr">
        <is>
          <t>国庆中秋文化阅读活动</t>
        </is>
      </c>
      <c r="H537" s="10" t="inlineStr">
        <is>
          <t>National Day and Mid-Autumn Festival cultural reading activity</t>
        </is>
      </c>
      <c r="I537" s="11" t="inlineStr">
        <is>
          <t>“月满书香 国韵流芳”，北京市新华书店国庆中秋主题文化阅读活动缤纷登场</t>
        </is>
      </c>
      <c r="J537" s="12" t="inlineStr">
        <is>
          <t>“月满书香 国韵流芳”，北京市新华书店国庆中秋主题文化阅读活动缤纷登场</t>
        </is>
      </c>
      <c r="K537" s="13" t="n"/>
    </row>
    <row r="538" ht="24" customHeight="1" s="58">
      <c r="A538" s="6" t="n">
        <v>537</v>
      </c>
      <c r="B538" s="7" t="inlineStr">
        <is>
          <t>节假日节庆
Holiday Celebrations</t>
        </is>
      </c>
      <c r="C538" s="19" t="inlineStr">
        <is>
          <t>https://c.m.163.com/news/rec/YDJ1257L1H2DCFXZ.html</t>
        </is>
      </c>
      <c r="D538" s="59" t="n">
        <v>45931</v>
      </c>
      <c r="E538" s="59" t="n">
        <v>45938</v>
      </c>
      <c r="F538" s="9" t="n"/>
      <c r="G538" s="10" t="inlineStr">
        <is>
          <t>国庆中秋游园活动</t>
        </is>
      </c>
      <c r="H538" s="10" t="inlineStr">
        <is>
          <t>National Day and Mid-Autumn Festival garden party</t>
        </is>
      </c>
      <c r="I538" s="11" t="inlineStr">
        <is>
          <t>百余场游园活动亮相、多区推出赏秋线路，北京文旅市场国庆中秋假期持续上新</t>
        </is>
      </c>
      <c r="J538" s="12" t="inlineStr">
        <is>
          <t>百余场游园活动亮相、多区推出赏秋线路，北京文旅市场国庆中秋假期持续上新</t>
        </is>
      </c>
      <c r="K538" s="13" t="n"/>
    </row>
    <row r="539" ht="36" customHeight="1" s="58">
      <c r="A539" s="6" t="n">
        <v>538</v>
      </c>
      <c r="B539" s="7" t="inlineStr">
        <is>
          <t>节假日节庆
Holiday Celebrations</t>
        </is>
      </c>
      <c r="C539" s="19" t="inlineStr">
        <is>
          <t>https://c.m.163.com/news/rec/YDJ1257L1B2825YX.html</t>
        </is>
      </c>
      <c r="D539" s="59" t="n">
        <v>45931</v>
      </c>
      <c r="E539" s="59" t="n">
        <v>45938</v>
      </c>
      <c r="F539" s="9" t="n"/>
      <c r="G539" s="10" t="inlineStr">
        <is>
          <t>石景山游乐园京彩彩灯游园会</t>
        </is>
      </c>
      <c r="H539" s="10" t="inlineStr">
        <is>
          <t>The Jingcai Lantern Festival at Shijingshan Amusement Park</t>
        </is>
      </c>
      <c r="I539" s="11" t="inlineStr">
        <is>
          <t>10月1日至8日，石景山游乐园京彩彩灯游园会将迎来国庆专属盛会。活动不仅延续非遗彩灯与多元娱乐融合的特色，更重磅引入山西省非物质文化遗产——平城纸龙实景演出</t>
        </is>
      </c>
      <c r="J539" s="12" t="inlineStr">
        <is>
          <t>10月1日至8日，石景山游乐园京彩彩灯游园会将迎来国庆专属盛会。活动不仅延续非遗彩灯与多元娱乐融合的特色，更重磅引入山西省非物质文化遗产——平城纸龙实景演出</t>
        </is>
      </c>
      <c r="K539" s="13" t="n"/>
    </row>
    <row r="540" ht="24" customHeight="1" s="58">
      <c r="A540" s="6" t="n">
        <v>539</v>
      </c>
      <c r="B540" s="7" t="inlineStr">
        <is>
          <t>文娱活动
Cultural and Entertainment Activities</t>
        </is>
      </c>
      <c r="C540" s="19" t="inlineStr">
        <is>
          <t>https://www.beijing.gov.cn/fwcj/calendar/whyc/68d9f051da495a1c2b9c580d.html</t>
        </is>
      </c>
      <c r="D540" s="59" t="n">
        <v>45932</v>
      </c>
      <c r="E540" s="59" t="n">
        <v>45932</v>
      </c>
      <c r="F540" s="9" t="inlineStr">
        <is>
          <t>High</t>
        </is>
      </c>
      <c r="G540" s="10" t="inlineStr">
        <is>
          <t>张碧晨「爱的史诗」2025交响限定演唱会</t>
        </is>
      </c>
      <c r="H540" s="10" t="inlineStr">
        <is>
          <t>Zhang Bichen's "Epic of Love" 2025 Symphony Limited Concert</t>
        </is>
      </c>
      <c r="I540" s="11" t="inlineStr">
        <is>
          <t>演出场地：华熙LIVE·五棵松</t>
        </is>
      </c>
      <c r="J540" s="12" t="inlineStr">
        <is>
          <t>张碧晨「爱的史诗」2025交响限定演唱会</t>
        </is>
      </c>
      <c r="K540" s="13" t="n"/>
    </row>
    <row r="541" ht="24" customHeight="1" s="58">
      <c r="A541" s="6" t="n">
        <v>540</v>
      </c>
      <c r="B541" s="7" t="inlineStr">
        <is>
          <t>文娱活动
Cultural and Entertainment Activities</t>
        </is>
      </c>
      <c r="C541" s="19" t="inlineStr">
        <is>
          <t>https://www.beijing.gov.cn/fwcj/calendar/whyc/68d9f2ffda495a1c2b9c5875.html</t>
        </is>
      </c>
      <c r="D541" s="59" t="n">
        <v>45932</v>
      </c>
      <c r="E541" s="59" t="n">
        <v>45932</v>
      </c>
      <c r="F541" s="9" t="n"/>
      <c r="G541" s="10" t="inlineStr">
        <is>
          <t>邓寓君·等什么君“精炁神”2025演唱会</t>
        </is>
      </c>
      <c r="H541" s="10" t="inlineStr">
        <is>
          <t>Deng Yujun · What are You waiting for? "Jing炁 God" 2025 Concert</t>
        </is>
      </c>
      <c r="I541" s="11" t="inlineStr">
        <is>
          <t>演出场地：北京展览馆剧场</t>
        </is>
      </c>
      <c r="J541" s="12" t="inlineStr">
        <is>
          <t>邓寓君·等什么君“精炁神”2025演唱会</t>
        </is>
      </c>
      <c r="K541" s="13" t="n"/>
    </row>
    <row r="542" ht="24" customHeight="1" s="58">
      <c r="A542" s="6" t="n">
        <v>541</v>
      </c>
      <c r="B542" s="7" t="inlineStr">
        <is>
          <t>极端天气及自然灾害
Extreme Weather &amp; Natural Disasters</t>
        </is>
      </c>
      <c r="C542" s="19" t="inlineStr">
        <is>
          <t>https://wap.cztv.com/articles/index.html?pubId=2576806</t>
        </is>
      </c>
      <c r="D542" s="59" t="n">
        <v>45934</v>
      </c>
      <c r="E542" s="59" t="n">
        <v>45937</v>
      </c>
      <c r="F542" s="9" t="n"/>
      <c r="G542" s="10" t="inlineStr">
        <is>
          <t>台风“麦德姆”</t>
        </is>
      </c>
      <c r="H542" s="10" t="inlineStr">
        <is>
          <t>Typhoon Madem</t>
        </is>
      </c>
      <c r="I542" s="11" t="inlineStr">
        <is>
          <t>红色预警，强台风级！“麦德姆”即将登陆，杭州多个航班被取消！又有台风已经生成......</t>
        </is>
      </c>
      <c r="J542" s="12" t="inlineStr">
        <is>
          <t>红色预警，强台风级！“麦德姆”即将登陆，杭州多个航班被取消！又有台风已经生成......</t>
        </is>
      </c>
      <c r="K542" s="13" t="n"/>
    </row>
    <row r="543" ht="24" customHeight="1" s="58">
      <c r="A543" s="6" t="n">
        <v>542</v>
      </c>
      <c r="B543" s="7" t="inlineStr">
        <is>
          <t>文娱活动
Cultural and Entertainment Activities</t>
        </is>
      </c>
      <c r="C543" s="19" t="inlineStr">
        <is>
          <t>https://www.beijing.gov.cn/fwcj/calendar/whyc/68d9f148da495a1c2b9c5841.html</t>
        </is>
      </c>
      <c r="D543" s="59" t="n">
        <v>45936</v>
      </c>
      <c r="E543" s="59" t="n">
        <v>45937</v>
      </c>
      <c r="F543" s="9" t="inlineStr">
        <is>
          <t>High</t>
        </is>
      </c>
      <c r="G543" s="10" t="inlineStr">
        <is>
          <t>2025张艺兴「大航海5·美猴王 闹天宫」演唱会</t>
        </is>
      </c>
      <c r="H543" s="10" t="inlineStr">
        <is>
          <t>Zhang Yixing's "Great Voyage 5: The Monkey King's Rebellion in Heaven" concert in 2025</t>
        </is>
      </c>
      <c r="I543" s="11" t="inlineStr">
        <is>
          <t>演出场地：国家体育场</t>
        </is>
      </c>
      <c r="J543" s="12" t="inlineStr">
        <is>
          <t>2025张艺兴「大航海5·美猴王 闹天宫」演唱会</t>
        </is>
      </c>
      <c r="K543" s="13" t="n"/>
    </row>
    <row r="544" ht="48" customHeight="1" s="58">
      <c r="A544" s="6" t="n">
        <v>543</v>
      </c>
      <c r="B544" s="7" t="inlineStr">
        <is>
          <t>文娱活动
Cultural and Entertainment Activities</t>
        </is>
      </c>
      <c r="C544" s="19" t="inlineStr">
        <is>
          <t>https://www.163.com/dy/article/K93V68TG0514AM4I.html</t>
        </is>
      </c>
      <c r="D544" s="59" t="n">
        <v>45936</v>
      </c>
      <c r="E544" s="59" t="n">
        <v>45937</v>
      </c>
      <c r="F544" s="9" t="inlineStr">
        <is>
          <t>High</t>
        </is>
      </c>
      <c r="G544" s="10" t="inlineStr">
        <is>
          <t>大运河音乐节</t>
        </is>
      </c>
      <c r="H544" s="10" t="inlineStr">
        <is>
          <t>Grand Canal Music Festival</t>
        </is>
      </c>
      <c r="I544" s="11" t="inlineStr">
        <is>
          <t>中秋夜晚的音乐列车即将到站
大运河畔的热力狂欢倒数计时
北汽极狐·2025北京大运河音乐节
开票啦~~~</t>
        </is>
      </c>
      <c r="J544" s="12" t="inlineStr">
        <is>
          <t>北汽极狐·2025北京大运河音乐节，开票！</t>
        </is>
      </c>
      <c r="K544" s="13" t="n"/>
    </row>
    <row r="545" ht="36" customHeight="1" s="58">
      <c r="A545" s="6" t="n">
        <v>544</v>
      </c>
      <c r="B545" s="7" t="inlineStr">
        <is>
          <t>文娱活动
Cultural and Entertainment Activities</t>
        </is>
      </c>
      <c r="C545" s="19" t="inlineStr">
        <is>
          <t>https://www.beijing.gov.cn/fwcj/calendar/whyc/68d9f148da495a1c2b9c5843.html</t>
        </is>
      </c>
      <c r="D545" s="59" t="n">
        <v>45936</v>
      </c>
      <c r="E545" s="59" t="n">
        <v>45937</v>
      </c>
      <c r="F545" s="9" t="n"/>
      <c r="G545" s="10" t="inlineStr">
        <is>
          <t>北汽极狐·2025北京大运河音乐节</t>
        </is>
      </c>
      <c r="H545" s="10" t="inlineStr">
        <is>
          <t>Baic Arcfox 2025 Beijing Grand Canal Music Festival</t>
        </is>
      </c>
      <c r="I545" s="11" t="inlineStr">
        <is>
          <t>顶流歌手领衔，搭配多元宝藏乐队，为全国乐迷带来极致音乐体验。灵魂歌者的吟唱为喧嚣生活打开一片旷野，诗和远方呼啸而至，每一首“人生歌单”保留曲都值得万人大合唱。</t>
        </is>
      </c>
      <c r="J545" s="12" t="inlineStr">
        <is>
          <t>北汽极狐·2025北京大运河音乐节</t>
        </is>
      </c>
      <c r="K545" s="13" t="n"/>
    </row>
    <row r="546" ht="24" customHeight="1" s="58">
      <c r="A546" s="6" t="n">
        <v>545</v>
      </c>
      <c r="B546" s="7" t="inlineStr">
        <is>
          <t>文娱活动
Cultural and Entertainment Activities</t>
        </is>
      </c>
      <c r="C546" s="19" t="inlineStr">
        <is>
          <t>https://www.beijing.gov.cn/fwcj/calendar/whyc/68d9f051da495a1c2b9c580f.html</t>
        </is>
      </c>
      <c r="D546" s="59" t="n">
        <v>45937</v>
      </c>
      <c r="E546" s="59" t="n">
        <v>45937</v>
      </c>
      <c r="F546" s="9" t="inlineStr">
        <is>
          <t>High</t>
        </is>
      </c>
      <c r="G546" s="10" t="inlineStr">
        <is>
          <t>韩红2025“我想成为你”演唱会</t>
        </is>
      </c>
      <c r="H546" s="10" t="inlineStr">
        <is>
          <t>Han Hong 2025 "I Want to Be You" Concert</t>
        </is>
      </c>
      <c r="I546" s="11" t="inlineStr">
        <is>
          <t>演出场地：华熙LIVE·五棵松</t>
        </is>
      </c>
      <c r="J546" s="12" t="inlineStr">
        <is>
          <t>韩红2025“我想成为你”演唱会</t>
        </is>
      </c>
      <c r="K546" s="13" t="n"/>
    </row>
    <row r="547" ht="24" customHeight="1" s="58">
      <c r="A547" s="6" t="n">
        <v>546</v>
      </c>
      <c r="B547" s="7" t="inlineStr">
        <is>
          <t>极端天气及自然灾害
Extreme Weather &amp; Natural Disasters</t>
        </is>
      </c>
      <c r="C547" s="19" t="inlineStr">
        <is>
          <t>https://3g.china.com/act/news/10000169/20251009/48888583.html</t>
        </is>
      </c>
      <c r="D547" s="59" t="n">
        <v>45938</v>
      </c>
      <c r="E547" s="59" t="n">
        <v>45940</v>
      </c>
      <c r="F547" s="9" t="inlineStr">
        <is>
          <t>High</t>
        </is>
      </c>
      <c r="G547" s="10" t="inlineStr">
        <is>
          <t>北京暴雨蓝色预警</t>
        </is>
      </c>
      <c r="H547" s="10" t="inlineStr">
        <is>
          <t>A blue alert for heavy rain is issued in Beijing</t>
        </is>
      </c>
      <c r="I547" s="11" t="inlineStr">
        <is>
          <t>阴雨持续，2区暴雨蓝色预警！北京明日多个市郊铁路车次临时停运 请选其他方式出行</t>
        </is>
      </c>
      <c r="J547" s="12" t="inlineStr">
        <is>
          <t>阴雨持续，2区暴雨蓝色预警！北京明日多个市郊铁路车次临时停运 请选其他方式出行</t>
        </is>
      </c>
      <c r="K547" s="13" t="n"/>
    </row>
    <row r="548" ht="24" customHeight="1" s="58">
      <c r="A548" s="6" t="n">
        <v>547</v>
      </c>
      <c r="B548" s="7" t="inlineStr">
        <is>
          <t>文娱活动
Cultural and Entertainment Activities</t>
        </is>
      </c>
      <c r="C548" s="19" t="inlineStr">
        <is>
          <t>https://npaper.ccmapp.cn/zh-CN/detail?date=2025-09-09&amp;page=4&amp;Hid=68bed389e2dc682ec9961ca1&amp;title=%E7%AC%AC%E4%BA%8C%E5%8D%81%E5%85%AB%E5%B1%8A%E5%8C%97%E4%BA%AC%E5%9B%BD%E9%99%85%E9%9F%B3%E4%B9%90%E8%8A%82%E4%B8%BB%E5%8D%95%E5%85%83%E6%BC%94%E5%87%BA%E8%8A%82%E7%9B%AE%E5%8D%95</t>
        </is>
      </c>
      <c r="D548" s="59" t="n">
        <v>45940</v>
      </c>
      <c r="E548" s="59" t="n">
        <v>45954</v>
      </c>
      <c r="F548" s="9" t="n"/>
      <c r="G548" s="10" t="inlineStr">
        <is>
          <t>北京国际音乐节</t>
        </is>
      </c>
      <c r="H548" s="10" t="inlineStr">
        <is>
          <t>Beijing International Music Festival</t>
        </is>
      </c>
      <c r="I548" s="11" t="inlineStr">
        <is>
          <t>第二十八届北京国际音乐节主单元演出节目单</t>
        </is>
      </c>
      <c r="J548" s="12" t="inlineStr">
        <is>
          <t>第二十八届北京国际音乐节主单元演出节目单</t>
        </is>
      </c>
      <c r="K548" s="13" t="n"/>
    </row>
    <row r="549" ht="120" customHeight="1" s="58">
      <c r="A549" s="6" t="n">
        <v>548</v>
      </c>
      <c r="B549" s="7" t="inlineStr">
        <is>
          <t>文娱活动
Cultural and Entertainment Activities</t>
        </is>
      </c>
      <c r="C549" s="19" t="inlineStr">
        <is>
          <t>https://www.beijing.gov.cn/fwcj/calendar/whyc/68a28f37a06f3e5199328730.html</t>
        </is>
      </c>
      <c r="D549" s="59" t="n">
        <v>45940</v>
      </c>
      <c r="E549" s="59" t="n">
        <v>45954</v>
      </c>
      <c r="F549" s="9" t="n"/>
      <c r="G549" s="10" t="inlineStr">
        <is>
          <t>未来传统·刹那新声 第二十八届北京国际音乐节启幕</t>
        </is>
      </c>
      <c r="H549" s="10" t="inlineStr">
        <is>
          <t>The 28th Beijing Music Festival, "Future Tradition · Instant New Sound", kicked off</t>
        </is>
      </c>
      <c r="I549" s="11" t="inlineStr">
        <is>
          <t>第二十八届北京国际音乐节将于10月10日至24日在北京举行，以“未来传统·刹那新声”为主题，包括主单元演出、大师公开课、青少年展演汇、全民交响月及文商旅体融合等五大板块，来自26个国家和地区的700多位艺术家及8支知名乐团将带来精彩演出，多部作品为首演。本届国际音乐节将通过深度探索古典音乐与现代创作、东方音乐语汇与西方艺术形式的对话与融合，呈现风格多元、富有创新性的音乐作品与演出形式；首次策划推出“跟着音乐去旅行”文商旅体深度融合品牌活动，力求打造一届高水准、国际化、亲民惠民的艺术盛宴。</t>
        </is>
      </c>
      <c r="J549" s="12" t="inlineStr">
        <is>
          <t>未来传统·刹那新声 第二十八届北京国际音乐节启幕</t>
        </is>
      </c>
      <c r="K549" s="13" t="n"/>
    </row>
    <row r="550" ht="24" customHeight="1" s="58">
      <c r="A550" s="6" t="n">
        <v>549</v>
      </c>
      <c r="B550" s="7" t="inlineStr">
        <is>
          <t>体育赛事
Sports Events</t>
        </is>
      </c>
      <c r="C550" s="19" t="inlineStr">
        <is>
          <t>https://mbd.baidu.com/newspage/data/videolanding?nid=sv_9107993693497772658&amp;sourceFrom=share</t>
        </is>
      </c>
      <c r="D550" s="59" t="n">
        <v>45942</v>
      </c>
      <c r="E550" s="59" t="n">
        <v>45942</v>
      </c>
      <c r="F550" s="9" t="inlineStr">
        <is>
          <t>High</t>
        </is>
      </c>
      <c r="G550" s="10" t="inlineStr">
        <is>
          <t>2025北京建工海淀马拉松</t>
        </is>
      </c>
      <c r="H550" s="10" t="inlineStr">
        <is>
          <t>2025 Beijing Construction Engineering Haidian Marathon</t>
        </is>
      </c>
      <c r="I550" s="11" t="inlineStr">
        <is>
          <t>2025北京建工海淀马拉松10月12日开跑</t>
        </is>
      </c>
      <c r="J550" s="12" t="inlineStr">
        <is>
          <t>2025北京建工海淀马拉松10月12日开跑</t>
        </is>
      </c>
      <c r="K550" s="13" t="n"/>
    </row>
    <row r="551" ht="24" customHeight="1" s="58">
      <c r="A551" s="6" t="n">
        <v>550</v>
      </c>
      <c r="B551" s="7" t="inlineStr">
        <is>
          <t>文娱活动
Cultural and Entertainment Activities</t>
        </is>
      </c>
      <c r="C551" s="19" t="inlineStr">
        <is>
          <t>https://www.beijing.gov.cn/fwcj/calendar/whyc/68d9f051da495a1c2b9c5815.html</t>
        </is>
      </c>
      <c r="D551" s="59" t="n">
        <v>45942</v>
      </c>
      <c r="E551" s="59" t="n">
        <v>45942</v>
      </c>
      <c r="F551" s="9" t="n"/>
      <c r="G551" s="10" t="inlineStr">
        <is>
          <t>Super Winner MVP（最后的赢家） 袁一琦2025演唱会</t>
        </is>
      </c>
      <c r="H551" s="10" t="inlineStr">
        <is>
          <t>Super Winner MVP (The Ultimate Winner) Yuan Yiqi 2025 Concert</t>
        </is>
      </c>
      <c r="I551" s="11" t="inlineStr">
        <is>
          <t>地点：华熙LIVE·五棵松</t>
        </is>
      </c>
      <c r="J551" s="12" t="inlineStr">
        <is>
          <t>Super Winner MVP（最后的赢家） 袁一琦2025演唱会</t>
        </is>
      </c>
      <c r="K551" s="13" t="n"/>
    </row>
    <row r="552" ht="24" customHeight="1" s="58">
      <c r="A552" s="6" t="n">
        <v>551</v>
      </c>
      <c r="B552" s="7" t="inlineStr">
        <is>
          <t>大型会议和展览
Significant Conferences and Exhibitions</t>
        </is>
      </c>
      <c r="C552" s="19" t="inlineStr">
        <is>
          <t>https://mbd.baidu.com/newspage/data/videolanding?nid=sv_2482501660845473943&amp;sourceFrom=share</t>
        </is>
      </c>
      <c r="D552" s="59" t="n">
        <v>45943</v>
      </c>
      <c r="E552" s="59" t="n">
        <v>45944</v>
      </c>
      <c r="F552" s="9" t="inlineStr">
        <is>
          <t>High</t>
        </is>
      </c>
      <c r="G552" s="10" t="inlineStr">
        <is>
          <t>2025全球妇女峰会</t>
        </is>
      </c>
      <c r="H552" s="10" t="inlineStr">
        <is>
          <t>Global Women's Summit 2025</t>
        </is>
      </c>
      <c r="I552" s="11" t="inlineStr">
        <is>
          <t>女性并非想与男性对立而是想与男性并肩实现平等10月13日至14日，2025全球妇女峰会在北京举行</t>
        </is>
      </c>
      <c r="J552" s="12" t="inlineStr">
        <is>
          <t>2025全球妇女峰会</t>
        </is>
      </c>
      <c r="K552" s="13" t="n"/>
    </row>
    <row r="553" ht="72" customHeight="1" s="58">
      <c r="A553" s="6" t="n">
        <v>552</v>
      </c>
      <c r="B553" s="7" t="inlineStr">
        <is>
          <t>大型会议和展览
Significant Conferences and Exhibitions</t>
        </is>
      </c>
      <c r="C553" s="19" t="inlineStr">
        <is>
          <t>https://www.beijing.gov.cn/fwcj/calendar/zlzh/68d5612bda495a1c2b9c570e.html</t>
        </is>
      </c>
      <c r="D553" s="59" t="n">
        <v>45946</v>
      </c>
      <c r="E553" s="59" t="n">
        <v>45948</v>
      </c>
      <c r="F553" s="9" t="inlineStr">
        <is>
          <t>High</t>
        </is>
      </c>
      <c r="G553" s="10" t="inlineStr">
        <is>
          <t>2025世界智能网联汽车大会（2025 WICV）</t>
        </is>
      </c>
      <c r="H553" s="10" t="inlineStr">
        <is>
          <t>The 2025 World Intelligent Connected Vehicle Conference (2025 WICV)</t>
        </is>
      </c>
      <c r="I553" s="11" t="inlineStr">
        <is>
          <t>2025世界智能网联汽车大会（2025 WICV）将于2025年10月16日至18日在北京亦庄北人亦创国际会展中心举办。WICV是我国首个经国务院批准的国家级智能网联汽车专业会议，由工业和信息化部、交通运输部、北京市人民政府共同主办，自2018年已连续成功举办七届，今年将是连续第二年在北京亦庄举办。</t>
        </is>
      </c>
      <c r="J553" s="12" t="inlineStr">
        <is>
          <t>2025世界智能网联汽车大会（2025 WICV）</t>
        </is>
      </c>
      <c r="K553" s="13" t="n"/>
    </row>
    <row r="554" ht="204" customHeight="1" s="58">
      <c r="A554" s="6" t="n">
        <v>553</v>
      </c>
      <c r="B554" s="7" t="inlineStr">
        <is>
          <t>大型会议和展览
Significant Conferences and Exhibitions</t>
        </is>
      </c>
      <c r="C554" s="19" t="inlineStr">
        <is>
          <t>https://www.beijing.gov.cn/fwcj/calendar/zlzh/685c406895ff563574309b37.html</t>
        </is>
      </c>
      <c r="D554" s="59" t="n">
        <v>45946</v>
      </c>
      <c r="E554" s="59" t="n">
        <v>45949</v>
      </c>
      <c r="F554" s="9" t="inlineStr">
        <is>
          <t>High</t>
        </is>
      </c>
      <c r="G554" s="10" t="inlineStr">
        <is>
          <t>中国国际新能源和智能网联汽车展览会</t>
        </is>
      </c>
      <c r="H554" s="10" t="inlineStr">
        <is>
          <t>China International New Energy Vehicles and Intelligent Connected Automobiles Exhibition</t>
        </is>
      </c>
      <c r="I554" s="11" t="inlineStr">
        <is>
          <t>会展简介：全面展示全球在汽车、交通、互联网、通信等领域的前沿科技和最新成果。展会设立多个主题展区：包括整车展区、L3级测试牌照车型展示专区、智能网联系统展区、新能源动力系统和充换电设施展区、汽车芯片和软件展区、智驾互动体验专区、室外高级别自动驾驶测试体验专区、京津冀展区等，集中展示新能源和智能网联汽车领域先进产品、创新技术及典型应用场景和商业化进程。展会期间，一系列丰富多彩的配套活动将同步展开，包括2024全国智能驾驶测试赛、自动驾驶未来城市嘉年华暨大规模自动驾驶接驳体验活动、智驾汽车消费周等，旨在通过互动体验活动，让参观参展人员近距离感受智能网联汽车的魅力，促进公众对智能驾驶技术的了解与接受。
会展时间：2025-10-16-2025-10-19 9:00-17:00
会展类型：科技
会展场馆名称：北人亦创国际会展中心
会展面积：40000㎡
会展规模：大型</t>
        </is>
      </c>
      <c r="J554" s="12" t="inlineStr">
        <is>
          <t>中国国际新能源和智能网联汽车展览会</t>
        </is>
      </c>
      <c r="K554" s="13" t="n"/>
    </row>
    <row r="555" ht="36" customHeight="1" s="58">
      <c r="A555" s="6" t="n">
        <v>554</v>
      </c>
      <c r="B555" s="7" t="inlineStr">
        <is>
          <t>大型会议和展览
Significant Conferences and Exhibitions</t>
        </is>
      </c>
      <c r="C555" s="19" t="inlineStr">
        <is>
          <t>https://www.beijing.gov.cn/fwcj/calendar/zlzh/68d5612bda495a1c2b9c570c.html</t>
        </is>
      </c>
      <c r="D555" s="59" t="n">
        <v>45946</v>
      </c>
      <c r="E555" s="59" t="n">
        <v>45948</v>
      </c>
      <c r="F555" s="9" t="n"/>
      <c r="G555" s="10" t="inlineStr">
        <is>
          <t>HICOOL 2025全球创业者峰会暨创业大赛</t>
        </is>
      </c>
      <c r="H555" s="10" t="inlineStr">
        <is>
          <t>HICOOL 2025 Global Entrepreneurs Summit and Entrepreneurship Competition</t>
        </is>
      </c>
      <c r="I555" s="11" t="inlineStr">
        <is>
          <t>人工智能、虚拟现实、金融科技，新一代信息技术，高端装备，医药健康，新能源、新材料、节能环保，农业科技/食品科技，文化创意等的展览展示。</t>
        </is>
      </c>
      <c r="J555" s="12" t="inlineStr">
        <is>
          <t>HICOOL 2025全球创业者峰会暨创业大赛</t>
        </is>
      </c>
      <c r="K555" s="13" t="n"/>
    </row>
    <row r="556" ht="72" customHeight="1" s="58">
      <c r="A556" s="6" t="n">
        <v>555</v>
      </c>
      <c r="B556" s="7" t="inlineStr">
        <is>
          <t>大型会议和展览
Significant Conferences and Exhibitions</t>
        </is>
      </c>
      <c r="C556" s="19" t="inlineStr">
        <is>
          <t>https://www.beijing.gov.cn/fwcj/calendar/zlzh/68d56468da495a1c2b9c5740.html</t>
        </is>
      </c>
      <c r="D556" s="59" t="n">
        <v>45946</v>
      </c>
      <c r="E556" s="59" t="n">
        <v>45949</v>
      </c>
      <c r="F556" s="9" t="n"/>
      <c r="G556" s="10" t="inlineStr">
        <is>
          <t>北京世纪家博会</t>
        </is>
      </c>
      <c r="H556" s="10" t="inlineStr">
        <is>
          <t>Beijing Century Home Expo</t>
        </is>
      </c>
      <c r="I556" s="11" t="inlineStr">
        <is>
          <t>世纪家博会立志打造更专业的家居、家装行业展，引领家居消费的“风向标”;家博会的一战式家具营销采购模式，整合了产业链厂家、营销商等资源，将家装、家具、卫浴、陶瓷、地板、厨电、建材等整个家居产业链精密串联起来，为广大居民提供一站式装修采购和信息服务，开辟家居行业市场营销全新平台。</t>
        </is>
      </c>
      <c r="J556" s="12" t="inlineStr">
        <is>
          <t>北京世纪家博会</t>
        </is>
      </c>
      <c r="K556" s="13" t="n"/>
    </row>
    <row r="557" ht="60" customHeight="1" s="58">
      <c r="A557" s="6" t="n">
        <v>556</v>
      </c>
      <c r="B557" s="7" t="inlineStr">
        <is>
          <t>体育赛事
Sports Events</t>
        </is>
      </c>
      <c r="C557" s="19" t="inlineStr">
        <is>
          <t>https://www.chinanews.com.cn/tp/hd2011/2025/10-19/1168921.shtml</t>
        </is>
      </c>
      <c r="D557" s="59" t="n">
        <v>45946</v>
      </c>
      <c r="E557" s="59" t="n">
        <v>45949</v>
      </c>
      <c r="F557" s="9" t="n"/>
      <c r="G557" s="10" t="inlineStr">
        <is>
          <t>2025年国际乒联残奥乒乓球亚洲锦标赛</t>
        </is>
      </c>
      <c r="H557" s="10" t="inlineStr">
        <is>
          <t>The 2025 ITTF Paralympic Table Tennis Asian Championships</t>
        </is>
      </c>
      <c r="I557" s="11" t="inlineStr">
        <is>
          <t>10月19日，2025年国际乒联残奥乒乓球亚洲锦标赛最后一个比赛日在位于北京的中国残疾人体育运动管理中心进行。本次比赛共有来自18个国家和地区的225名运动员参赛，共决出36个冠军，其中男子单打10项、男子双打5项、女子单打9项、女子双打5项、混合双打7项。</t>
        </is>
      </c>
      <c r="J557" s="12" t="inlineStr">
        <is>
          <t>2025年国际乒联残奥乒乓球亚洲锦标赛</t>
        </is>
      </c>
      <c r="K557" s="13" t="n"/>
    </row>
    <row r="558" ht="72" customHeight="1" s="58">
      <c r="A558" s="6" t="n">
        <v>557</v>
      </c>
      <c r="B558" s="7" t="inlineStr">
        <is>
          <t>体育赛事
Sports Events</t>
        </is>
      </c>
      <c r="C558" s="19" t="inlineStr">
        <is>
          <t>https://k.sina.cn/article_1617264814_606580ae02002eu52.html</t>
        </is>
      </c>
      <c r="D558" s="59" t="n">
        <v>45946</v>
      </c>
      <c r="E558" s="59" t="n">
        <v>45949</v>
      </c>
      <c r="F558" s="9" t="n"/>
      <c r="G558" s="10" t="inlineStr">
        <is>
          <t>第十二届浪琴表北京国际马术大师赛</t>
        </is>
      </c>
      <c r="H558" s="10" t="inlineStr">
        <is>
          <t>The 12th Longines Beijing International Equestrian Masters</t>
        </is>
      </c>
      <c r="I558" s="11" t="inlineStr">
        <is>
          <t>10月16日至19日，第十二届浪琴表北京国际马术大师赛将于国家体育场（鸟巢）正式开赛。本届赛事官方主题为“跃见传奇 Mastery in Motion”。主视觉深度融合“鸟巢”的建筑结构意象、中国传统装饰纹样、奔腾的骏马形态以及浪琴表所承载的“时间”理念，将东西方美学、历史与现代巧妙交融，传递出兼具传承与创新的视觉张力。</t>
        </is>
      </c>
      <c r="J558" s="12" t="inlineStr">
        <is>
          <t>第十二届浪琴表北京国际马术大师赛</t>
        </is>
      </c>
      <c r="K558" s="13" t="n"/>
    </row>
    <row r="559" ht="60" customHeight="1" s="58">
      <c r="A559" s="6" t="n">
        <v>558</v>
      </c>
      <c r="B559" s="7" t="inlineStr">
        <is>
          <t>体育赛事
Sports Events</t>
        </is>
      </c>
      <c r="C559" s="19" t="inlineStr">
        <is>
          <t>https://xhpfmapi.zhongguowangshi.com/vh512/share/12666945</t>
        </is>
      </c>
      <c r="D559" s="59" t="n">
        <v>45947</v>
      </c>
      <c r="E559" s="59" t="n">
        <v>45949</v>
      </c>
      <c r="F559" s="9" t="inlineStr">
        <is>
          <t>High</t>
        </is>
      </c>
      <c r="G559" s="10" t="inlineStr">
        <is>
          <t>2025GT世界挑战赛北京亦庄站</t>
        </is>
      </c>
      <c r="H559" s="10" t="inlineStr">
        <is>
          <t>The 2025GT World Challenge Beijing Yizhuang Station</t>
        </is>
      </c>
      <c r="I559" s="11" t="inlineStr">
        <is>
          <t>顶级引擎轰鸣，科技赛道争艳。2025GT世界挑战赛北京亦庄站将于10月17日至19日在北京经济技术开发区（北京亦庄）通明湖区域举办，这场融合顶级赛车运动与前沿汽车科技的盛会，将同期举办新能源创新挑战活动和自动驾驶创新挑战活动，集中呈现“体育+科技+产业”深度融合的新图景。</t>
        </is>
      </c>
      <c r="J559" s="12" t="inlineStr">
        <is>
          <t>2025GT世界挑战赛北京亦庄站10月启幕</t>
        </is>
      </c>
      <c r="K559" s="13" t="n"/>
    </row>
    <row r="560" ht="24" customHeight="1" s="58">
      <c r="A560" s="6" t="n">
        <v>559</v>
      </c>
      <c r="B560" s="7" t="inlineStr">
        <is>
          <t>文娱活动
Cultural and Entertainment Activities</t>
        </is>
      </c>
      <c r="C560" s="19" t="inlineStr">
        <is>
          <t>https://www.beijing.gov.cn/fwcj/calendar/whyc/68d9f148da495a1c2b9c584f.html</t>
        </is>
      </c>
      <c r="D560" s="59" t="n">
        <v>45948</v>
      </c>
      <c r="E560" s="59" t="n">
        <v>45949</v>
      </c>
      <c r="F560" s="9" t="inlineStr">
        <is>
          <t>High</t>
        </is>
      </c>
      <c r="G560" s="10" t="inlineStr">
        <is>
          <t>“追”张靓颖演唱会</t>
        </is>
      </c>
      <c r="H560" s="10" t="inlineStr">
        <is>
          <t>"Chasing" Zhang Liangying's concert</t>
        </is>
      </c>
      <c r="I560" s="11" t="inlineStr">
        <is>
          <t>演出场地：国家体育馆</t>
        </is>
      </c>
      <c r="J560" s="12" t="inlineStr">
        <is>
          <t>“追”张靓颖演唱会</t>
        </is>
      </c>
      <c r="K560" s="13" t="n"/>
    </row>
    <row r="561" ht="36" customHeight="1" s="58">
      <c r="A561" s="6" t="n">
        <v>560</v>
      </c>
      <c r="B561" s="7" t="inlineStr">
        <is>
          <t>极端天气及自然灾害
Extreme Weather &amp; Natural Disasters</t>
        </is>
      </c>
      <c r="C561" s="20" t="inlineStr">
        <is>
          <t>https://www.toutiao.com/w/1846413391810572/</t>
        </is>
      </c>
      <c r="D561" s="59" t="n">
        <v>45949</v>
      </c>
      <c r="E561" s="59" t="n">
        <v>45952</v>
      </c>
      <c r="F561" s="9" t="inlineStr">
        <is>
          <t>High</t>
        </is>
      </c>
      <c r="G561" s="10" t="inlineStr">
        <is>
          <t>台风“风神”</t>
        </is>
      </c>
      <c r="H561" s="10" t="inlineStr">
        <is>
          <t>Typhoon Fengshen</t>
        </is>
      </c>
      <c r="I561" s="11" t="inlineStr">
        <is>
          <t>据中央气象台10日消息，它预计傍晚前后进入南海东部海面，强度会逐渐加强，最强可达强热带风暴级或台风级。
受此影响，海南铁路部分列车停运。</t>
        </is>
      </c>
      <c r="J561" s="12" t="inlineStr">
        <is>
          <t>今日南海有大消息，今年第24号台风“风神”要来了。</t>
        </is>
      </c>
      <c r="K561" s="13" t="n"/>
    </row>
    <row r="562" ht="24" customHeight="1" s="58">
      <c r="A562" s="6" t="n">
        <v>561</v>
      </c>
      <c r="B562" s="7" t="inlineStr">
        <is>
          <t>文娱活动
Cultural and Entertainment Activities</t>
        </is>
      </c>
      <c r="C562" s="19" t="inlineStr">
        <is>
          <t>https://a.mp.uc.cn/article.html?uc_param_str=frdnsnpfvecpntnwprdssskt&amp;&amp;from=media#!wm_cid=714884594505107456!!wm_aid=13956305931448534243!!wm_id=b6ce593ab37949ec8a900202a616f943</t>
        </is>
      </c>
      <c r="D562" s="59" t="n">
        <v>45949</v>
      </c>
      <c r="E562" s="59" t="n">
        <v>45949</v>
      </c>
      <c r="F562" s="9" t="inlineStr">
        <is>
          <t>High</t>
        </is>
      </c>
      <c r="G562" s="10" t="inlineStr">
        <is>
          <t>北京国际音乐节</t>
        </is>
      </c>
      <c r="H562" s="10" t="inlineStr">
        <is>
          <t>Beijing Music Festival</t>
        </is>
      </c>
      <c r="I562" s="11" t="inlineStr">
        <is>
          <t>10月19日，第二十八届北京国际音乐节在天坛公园神乐署推出“溯洄浪漫直抵今音——青鸟计划@BMF”演出。</t>
        </is>
      </c>
      <c r="J562" s="12" t="inlineStr">
        <is>
          <t>北京国际音乐节</t>
        </is>
      </c>
      <c r="K562" s="13" t="n"/>
    </row>
    <row r="563" ht="60" customHeight="1" s="58">
      <c r="A563" s="6" t="n">
        <v>562</v>
      </c>
      <c r="B563" s="7" t="inlineStr">
        <is>
          <t>大型会议和展览
Significant Conferences and Exhibitions</t>
        </is>
      </c>
      <c r="C563" s="19" t="inlineStr">
        <is>
          <t>https://www.beijing.gov.cn/fwcj/calendar/zlzh/68d5578fda495a1c2b9c56ac.html</t>
        </is>
      </c>
      <c r="D563" s="59" t="n">
        <v>45950</v>
      </c>
      <c r="E563" s="59" t="n">
        <v>45952</v>
      </c>
      <c r="F563" s="9" t="n"/>
      <c r="G563" s="10" t="inlineStr">
        <is>
          <t>2024北京国际风能大会暨展览会（CWP2024</t>
        </is>
      </c>
      <c r="H563" s="10" t="inlineStr">
        <is>
          <t>The 2024 Beijing International Wind Energy Conference and Exhibition (CWP2024</t>
        </is>
      </c>
      <c r="I563" s="11" t="inlineStr">
        <is>
          <t>北京国际风能大会暨展览会（CWP）始终与产业同在。追风十八载，CWP已成为全球最具规模和影响力的风能专业会展活动，为全球风电产业提供共谋产业发展、应对气候变化、探索能源转型的交流平台，被业界誉为中国风电的“晴雨表”与“风向标”。</t>
        </is>
      </c>
      <c r="J563" s="12" t="inlineStr">
        <is>
          <t>2024北京国际风能大会暨展览会（CWP2024</t>
        </is>
      </c>
      <c r="K563" s="13" t="n"/>
    </row>
    <row r="564" ht="60" customHeight="1" s="58">
      <c r="A564" s="6" t="n">
        <v>563</v>
      </c>
      <c r="B564" s="7" t="inlineStr">
        <is>
          <t>高级别政府会议
High-profile Government Meetings</t>
        </is>
      </c>
      <c r="C564" s="19" t="inlineStr">
        <is>
          <t>http://www.scio.gov.cn/ttbd/xjp/202510/t20251020_935918.html</t>
        </is>
      </c>
      <c r="D564" s="59" t="n">
        <v>45950</v>
      </c>
      <c r="E564" s="59" t="n">
        <v>45950</v>
      </c>
      <c r="F564" s="9" t="inlineStr">
        <is>
          <t>High</t>
        </is>
      </c>
      <c r="G564" s="10" t="inlineStr">
        <is>
          <t>中国共产党第二十届中央委员会第四次全体会议</t>
        </is>
      </c>
      <c r="H564" s="10" t="inlineStr">
        <is>
          <t>The Fourth Plenary Session of the 20th Central Committee of the Communist Party of China</t>
        </is>
      </c>
      <c r="I564" s="11" t="inlineStr">
        <is>
          <t>中国共产党第二十届中央委员会第四次全体会议10月20日上午在北京开始举行。中央委员会总书记习近平代表中央政治局向全会作工作报告，并就《中共中央关于制定国民经济和社会发展第十五个五年规划的建议（讨论稿）》向全会作了说明。</t>
        </is>
      </c>
      <c r="J564" s="12" t="inlineStr">
        <is>
          <t>中国共产党第二十届中央委员会第四次全体会议在北京开始举行</t>
        </is>
      </c>
      <c r="K564" s="13" t="n"/>
    </row>
    <row r="565" ht="36" customHeight="1" s="58">
      <c r="A565" s="6" t="n">
        <v>564</v>
      </c>
      <c r="B565" s="7" t="inlineStr">
        <is>
          <t>体育赛事
Sports Events</t>
        </is>
      </c>
      <c r="C565" s="20" t="inlineStr">
        <is>
          <t>https://www.beijing.gov.cn/fwcj/calendar/tyss/68dbf3afda495a1c2b9c5e26.html</t>
        </is>
      </c>
      <c r="D565" s="59" t="n">
        <v>45951</v>
      </c>
      <c r="E565" s="59" t="n">
        <v>45956</v>
      </c>
      <c r="F565" s="9" t="n"/>
      <c r="G565" s="10" t="inlineStr">
        <is>
          <t>UIPM 2025年障碍跑世界锦标赛</t>
        </is>
      </c>
      <c r="H565" s="10" t="inlineStr">
        <is>
          <t>The UIPM 2025 World Championships for Obstacle Running</t>
        </is>
      </c>
      <c r="I565" s="11" t="inlineStr">
        <is>
          <t>赛事简介：本次赛事是UIPM自2024年将障碍跑项目纳入2028年洛杉矶奥运会现代五项比赛单项后，首次举办的障碍跑单项世锦赛，北京也将成为这项历史性赛事的首发城市。</t>
        </is>
      </c>
      <c r="J565" s="12" t="inlineStr">
        <is>
          <t>UIPM 2025年障碍跑世界锦标赛</t>
        </is>
      </c>
      <c r="K565" s="13" t="n"/>
    </row>
    <row r="566" ht="36" customHeight="1" s="58">
      <c r="A566" s="6" t="n">
        <v>565</v>
      </c>
      <c r="B566" s="7" t="inlineStr">
        <is>
          <t>大型会议和展览
Significant Conferences and Exhibitions</t>
        </is>
      </c>
      <c r="C566" s="19" t="inlineStr">
        <is>
          <t>https://www.beijing.gov.cn/fwcj/calendar/zlzh/68d55c52da495a1c2b9c56de.html</t>
        </is>
      </c>
      <c r="D566" s="59" t="n">
        <v>45954</v>
      </c>
      <c r="E566" s="59" t="n">
        <v>45956</v>
      </c>
      <c r="F566" s="9" t="n"/>
      <c r="G566" s="10" t="inlineStr">
        <is>
          <t>北京国际汽车文化节暨第三届北京新能源、智能汽车展览会</t>
        </is>
      </c>
      <c r="H566" s="10" t="inlineStr">
        <is>
          <t>The Beijing International Auto Culture Festival and the Third Beijing New Energy and Intelligent Auto Exhibition</t>
        </is>
      </c>
      <c r="I566" s="11" t="inlineStr">
        <is>
          <t>本届车展以“科技驱动·多元共生”为主题，既呈现电动化、智能化的前沿科技，也展示传统燃油车的节能突破与混动技术，真正实现“全品类展示，一站式看车”！</t>
        </is>
      </c>
      <c r="J566" s="12" t="inlineStr">
        <is>
          <t>北京国际汽车文化节暨第三届北京新能源、智能汽车展览会</t>
        </is>
      </c>
      <c r="K566" s="13" t="n"/>
    </row>
    <row r="567" ht="48" customHeight="1" s="58">
      <c r="A567" s="6" t="n">
        <v>566</v>
      </c>
      <c r="B567" s="7" t="inlineStr">
        <is>
          <t>大型会议和展览
Significant Conferences and Exhibitions</t>
        </is>
      </c>
      <c r="C567" s="19" t="inlineStr">
        <is>
          <t>https://www.beijing.gov.cn/fwcj/calendar/zlzh/68d5578fda495a1c2b9c56b6.html</t>
        </is>
      </c>
      <c r="D567" s="59" t="n">
        <v>45954</v>
      </c>
      <c r="E567" s="59" t="n">
        <v>45956</v>
      </c>
      <c r="F567" s="9" t="n"/>
      <c r="G567" s="10" t="inlineStr">
        <is>
          <t>第三届CATA航空大会</t>
        </is>
      </c>
      <c r="H567" s="10" t="inlineStr">
        <is>
          <t>The Third CATA Aviation Conference</t>
        </is>
      </c>
      <c r="I567" s="11" t="inlineStr">
        <is>
          <t>认真贯彻落实党的二十大和二十届二中、三中全会精神，更好服务民航发展，中国航协定于2025年10月24～26日在北京·首都国际会展中心举办主题为安全护航两翼齐飞 创新驱动融合发展航空大会</t>
        </is>
      </c>
      <c r="J567" s="12" t="inlineStr">
        <is>
          <t>第三届CATA航空大会</t>
        </is>
      </c>
      <c r="K567" s="13" t="n"/>
    </row>
    <row r="568" ht="48" customHeight="1" s="58">
      <c r="A568" s="6" t="n">
        <v>567</v>
      </c>
      <c r="B568" s="7" t="inlineStr">
        <is>
          <t>体育赛事
Sports Events</t>
        </is>
      </c>
      <c r="C568" s="19" t="inlineStr">
        <is>
          <t>https://www.sohu.com/a/947287248_163278</t>
        </is>
      </c>
      <c r="D568" s="59" t="n">
        <v>45954</v>
      </c>
      <c r="E568" s="59" t="n">
        <v>45954</v>
      </c>
      <c r="F568" s="9" t="n"/>
      <c r="G568" s="10" t="inlineStr">
        <is>
          <t>北京首届障碍跑世界锦标赛</t>
        </is>
      </c>
      <c r="H568" s="10" t="inlineStr">
        <is>
          <t>The First World Championship of Obstacle Running in Beijing</t>
        </is>
      </c>
      <c r="I568" s="11" t="inlineStr">
        <is>
          <t>10月24日，首届障碍跑世界锦标赛在北京奥林匹克体育中心体育场迎来首个决赛日。在速度与力量的角逐正式拉开帷幕前，一场融合现代体育精神与中华传统文化的开幕式率先点燃了现场气氛。</t>
        </is>
      </c>
      <c r="J568" s="12" t="inlineStr">
        <is>
          <t>首届障碍跑世锦赛开幕式“燃”动北京</t>
        </is>
      </c>
      <c r="K568" s="13" t="n"/>
    </row>
    <row r="569" ht="24" customHeight="1" s="58">
      <c r="A569" s="6" t="n">
        <v>568</v>
      </c>
      <c r="B569" s="7" t="inlineStr">
        <is>
          <t>文娱活动
Cultural and Entertainment Activities</t>
        </is>
      </c>
      <c r="C569" s="19" t="inlineStr">
        <is>
          <t>https://www.beijing.gov.cn/fwcj/calendar/whyc/68d9f051da495a1c2b9c580b.html</t>
        </is>
      </c>
      <c r="D569" s="59" t="n">
        <v>45955</v>
      </c>
      <c r="E569" s="59" t="n">
        <v>45955</v>
      </c>
      <c r="F569" s="9" t="inlineStr">
        <is>
          <t>High</t>
        </is>
      </c>
      <c r="G569" s="10" t="inlineStr">
        <is>
          <t>《天呐!我怎么会变成这样》周笔畅 2025 演唱会</t>
        </is>
      </c>
      <c r="H569" s="10" t="inlineStr">
        <is>
          <t>"Oh My God! How Could I Have Become Like This?" Zhou Bichang's 2025 Concert</t>
        </is>
      </c>
      <c r="I569" s="11" t="inlineStr">
        <is>
          <t>演出场地：国家体育馆</t>
        </is>
      </c>
      <c r="J569" s="12" t="inlineStr">
        <is>
          <t>《天呐!我怎么会变成这样》周笔畅 2025 演唱会</t>
        </is>
      </c>
      <c r="K569" s="13" t="n"/>
    </row>
    <row r="570" ht="24" customHeight="1" s="58">
      <c r="A570" s="6" t="n">
        <v>569</v>
      </c>
      <c r="B570" s="7" t="inlineStr">
        <is>
          <t>文娱活动
Cultural and Entertainment Activities</t>
        </is>
      </c>
      <c r="C570" s="19" t="inlineStr">
        <is>
          <t>https://www.beijing.gov.cn/fwcj/calendar/whyc/68d9f2ffda495a1c2b9c5871.html</t>
        </is>
      </c>
      <c r="D570" s="59" t="n">
        <v>45955</v>
      </c>
      <c r="E570" s="59" t="n">
        <v>45955</v>
      </c>
      <c r="F570" s="9" t="n"/>
      <c r="G570" s="10" t="inlineStr">
        <is>
          <t>魏如萱【怪奇的珍珠】2025演唱会</t>
        </is>
      </c>
      <c r="H570" s="10" t="inlineStr">
        <is>
          <t>Wei Ru-xuan's "Strange Pearls" 2025 Concert</t>
        </is>
      </c>
      <c r="I570" s="11" t="inlineStr">
        <is>
          <t>演出场地：国家奥林匹克体育中心体育馆</t>
        </is>
      </c>
      <c r="J570" s="12" t="inlineStr">
        <is>
          <t>魏如萱【怪奇的珍珠】2025演唱会</t>
        </is>
      </c>
      <c r="K570" s="13" t="n"/>
    </row>
    <row r="571" ht="84" customHeight="1" s="58">
      <c r="A571" s="6" t="n">
        <v>570</v>
      </c>
      <c r="B571" s="7" t="inlineStr">
        <is>
          <t>体育赛事
Sports Events</t>
        </is>
      </c>
      <c r="C571" s="19" t="inlineStr">
        <is>
          <t>https://m.gmw.cn/toutiao/2025-10/27/content_38370171.htm</t>
        </is>
      </c>
      <c r="D571" s="59" t="n">
        <v>45956</v>
      </c>
      <c r="E571" s="59" t="n">
        <v>45956</v>
      </c>
      <c r="F571" s="9" t="inlineStr">
        <is>
          <t>High</t>
        </is>
      </c>
      <c r="G571" s="10" t="inlineStr">
        <is>
          <t>2025北京房山良乡大学城半程马拉松</t>
        </is>
      </c>
      <c r="H571" s="10" t="inlineStr">
        <is>
          <t>2025 Beijing Fangshan Liangxiang University Town Half Marathon</t>
        </is>
      </c>
      <c r="I571" s="11" t="inlineStr">
        <is>
          <t>10月26日上午8时，2025北京房山良乡大学城半程马拉松暨第66届公园半程马拉松北京公开赛在房山区清苑北街鸣枪开跑。本届赛事由中国田径协会认证，北京市体育局、北京市体育总会、北京市房山区人民政府共同主办，赛事总规模约9000人（含近百名高校混合团体接力选手）。参赛选手们齐聚北京房山，在秋日美景中沉浸式体验了“快乐房山，一起FUNHILL”的欢乐氛围。</t>
        </is>
      </c>
      <c r="J571" s="12" t="inlineStr">
        <is>
          <t>2025北京房山良乡大学城半程马拉松完赛</t>
        </is>
      </c>
      <c r="K571" s="13" t="n"/>
    </row>
    <row r="572" ht="24" customHeight="1" s="58">
      <c r="A572" s="6" t="n">
        <v>571</v>
      </c>
      <c r="B572" s="7" t="inlineStr">
        <is>
          <t>体育赛事
Sports Events</t>
        </is>
      </c>
      <c r="C572" s="19" t="inlineStr">
        <is>
          <t>https://www.beijing.gov.cn/fwcj/calendar/tyss/68dbf3afda495a1c2b9c5e24.html</t>
        </is>
      </c>
      <c r="D572" s="59" t="n">
        <v>45956</v>
      </c>
      <c r="E572" s="59" t="n">
        <v>45956</v>
      </c>
      <c r="F572" s="9" t="inlineStr">
        <is>
          <t>High</t>
        </is>
      </c>
      <c r="G572" s="10" t="inlineStr">
        <is>
          <t>2025年中国足球协会超级联赛</t>
        </is>
      </c>
      <c r="H572" s="10" t="inlineStr">
        <is>
          <t>The 2025 Chinese Football Association Super League</t>
        </is>
      </c>
      <c r="I572" s="11" t="inlineStr">
        <is>
          <t>赛事场地：北京工人体育场</t>
        </is>
      </c>
      <c r="J572" s="12" t="inlineStr">
        <is>
          <t>2025年中国足球协会超级联赛（北京赛区）（北京国安vs青岛海牛）</t>
        </is>
      </c>
      <c r="K572" s="13" t="n"/>
    </row>
    <row r="573" ht="36" customHeight="1" s="58">
      <c r="A573" s="6" t="n">
        <v>572</v>
      </c>
      <c r="B573" s="7" t="inlineStr">
        <is>
          <t>大型会议和展览
Significant Conferences and Exhibitions</t>
        </is>
      </c>
      <c r="C573" s="19" t="inlineStr">
        <is>
          <t>https://a.mp.uc.cn/article.html?uc_param_str=frdnsnpfvecpntnwprdssskt&amp;&amp;from=media#!wm_cid=713701715699845120!!wm_aid=1688120892493770509!!wm_id=b6ce593ab37949ec8a900202a616f943</t>
        </is>
      </c>
      <c r="D573" s="59" t="n">
        <v>45957</v>
      </c>
      <c r="E573" s="59" t="n">
        <v>45960</v>
      </c>
      <c r="F573" s="9" t="n"/>
      <c r="G573" s="10" t="inlineStr">
        <is>
          <t>2025金融街论坛年会</t>
        </is>
      </c>
      <c r="H573" s="10" t="inlineStr">
        <is>
          <t>The 2025 Financial Street Forum Annual Conference</t>
        </is>
      </c>
      <c r="I573" s="11" t="inlineStr">
        <is>
          <t>经国务院批准，2025金融街论坛年会将于10月27日至30日在北京金融街举行，主题为“创新、变革、重塑下的全球金融发展”。</t>
        </is>
      </c>
      <c r="J573" s="12" t="inlineStr">
        <is>
          <t>2025金融街论坛年会</t>
        </is>
      </c>
      <c r="K573" s="13" t="n"/>
    </row>
    <row r="574" ht="36" customHeight="1" s="58">
      <c r="A574" s="6" t="n">
        <v>573</v>
      </c>
      <c r="B574" s="7" t="inlineStr">
        <is>
          <t>大型会议和展览
Significant Conferences and Exhibitions</t>
        </is>
      </c>
      <c r="C574" s="19" t="inlineStr">
        <is>
          <t>https://baijiahao.baidu.com/s?id=1846305859951085995</t>
        </is>
      </c>
      <c r="D574" s="59" t="n">
        <v>45957</v>
      </c>
      <c r="E574" s="59" t="n">
        <v>45962</v>
      </c>
      <c r="F574" s="9" t="n"/>
      <c r="G574" s="10" t="inlineStr">
        <is>
          <t>第五届中非和平安全论坛军事医学专题会议</t>
        </is>
      </c>
      <c r="H574" s="10" t="inlineStr">
        <is>
          <t>The Military Medical Special Conference of the Fifth China-Africa Peace and Security Forum</t>
        </is>
      </c>
      <c r="I574" s="11" t="inlineStr">
        <is>
          <t>10月27日至11月1日，第五届中非和平安全论坛军事医学专题会议将在北京举行，20余个非洲国家军队卫生部门领导和医学专家参加。</t>
        </is>
      </c>
      <c r="J574" s="12" t="inlineStr">
        <is>
          <t>第五届中非和平安全论坛军事医学专题会议</t>
        </is>
      </c>
      <c r="K574" s="13" t="n"/>
    </row>
    <row r="575" ht="84" customHeight="1" s="58">
      <c r="A575" s="6" t="n">
        <v>574</v>
      </c>
      <c r="B575" s="7" t="inlineStr">
        <is>
          <t>大型会议和展览
Significant Conferences and Exhibitions</t>
        </is>
      </c>
      <c r="C575" s="20" t="inlineStr">
        <is>
          <t>https://www.beijing.gov.cn/fwcj/calendar/zlzh/68d56468da495a1c2b9c5744.html</t>
        </is>
      </c>
      <c r="D575" s="59" t="n">
        <v>45958</v>
      </c>
      <c r="E575" s="59" t="n">
        <v>45963</v>
      </c>
      <c r="F575" s="9" t="inlineStr">
        <is>
          <t>High</t>
        </is>
      </c>
      <c r="G575" s="10" t="inlineStr">
        <is>
          <t>2026马拉松博览会</t>
        </is>
      </c>
      <c r="H575" s="10" t="inlineStr">
        <is>
          <t>2026 Marathon Expo</t>
        </is>
      </c>
      <c r="I575" s="11" t="inlineStr">
        <is>
          <t>北京马拉松是经国际田径联合会(IAAF)认证，国际马拉松和公路跑协会(AIMS)备案的国际田联金标赛事，由中国田径协会和北京市体育局共同主办，中央电视台联合主办，中奥路跑体育管理有限公司、北京市体育竞赛管理中心承办的中国最高水平马拉松赛。是中国田径协会市场化程度最高、规模最大、最具代表性的单项赛事，现已发展成为具有国际影响力的传统体育赛事。</t>
        </is>
      </c>
      <c r="J575" s="12" t="inlineStr">
        <is>
          <t>2026马拉松博览会</t>
        </is>
      </c>
      <c r="K575" s="13" t="n"/>
    </row>
    <row r="576" ht="60" customHeight="1" s="58">
      <c r="A576" s="6" t="n">
        <v>575</v>
      </c>
      <c r="B576" s="7" t="inlineStr">
        <is>
          <t>大型会议和展览
Significant Conferences and Exhibitions</t>
        </is>
      </c>
      <c r="C576" s="20" t="inlineStr">
        <is>
          <t>https://www.beijing.gov.cn/fwcj/calendar/zlzh/68d56468da495a1c2b9c5742.html</t>
        </is>
      </c>
      <c r="D576" s="59" t="n">
        <v>45959</v>
      </c>
      <c r="E576" s="59" t="n">
        <v>45961</v>
      </c>
      <c r="F576" s="9" t="inlineStr">
        <is>
          <t>High</t>
        </is>
      </c>
      <c r="G576" s="10" t="inlineStr">
        <is>
          <t>2025第32届北京国际美博会</t>
        </is>
      </c>
      <c r="H576" s="10" t="inlineStr">
        <is>
          <t>The 32nd Beijing International Beauty Expo 2025</t>
        </is>
      </c>
      <c r="I576" s="11" t="inlineStr">
        <is>
          <t>第32届北京国际美博会首登国家会议中心二期，服务于大北方及周边地区的美业市场，作为美业体系重要组成部分，发挥着无可替代的行业作用。第32届北京国际美博会同期将举办十余场专业论坛，聚焦美业全产业链趋势、技术创新、营销变革与生态发展，为行业注入前瞻思维与实战能量！</t>
        </is>
      </c>
      <c r="J576" s="12" t="inlineStr">
        <is>
          <t>2025第32届北京国际美博会</t>
        </is>
      </c>
      <c r="K576" s="13" t="n"/>
    </row>
    <row r="577" ht="36" customHeight="1" s="58">
      <c r="A577" s="6" t="n">
        <v>576</v>
      </c>
      <c r="B577" s="7" t="inlineStr">
        <is>
          <t>大型会议和展览
Significant Conferences and Exhibitions</t>
        </is>
      </c>
      <c r="C577" s="19" t="inlineStr">
        <is>
          <t>https://c.m.163.com/news/rec/YDJ1257L49QDVXYY.html</t>
        </is>
      </c>
      <c r="D577" s="59" t="n">
        <v>45959</v>
      </c>
      <c r="E577" s="59" t="n">
        <v>45961</v>
      </c>
      <c r="F577" s="9" t="n"/>
      <c r="G577" s="10" t="inlineStr">
        <is>
          <t>第十一届北京国际老龄产业博览会</t>
        </is>
      </c>
      <c r="H577" s="10" t="inlineStr">
        <is>
          <t>The 11th Beijing International Aging Industry Expo</t>
        </is>
      </c>
      <c r="I577" s="11" t="inlineStr">
        <is>
          <t>第十一届北京国际老龄产业博览会（以下简称“老博会”）将于重阳节当天在国家会议中心二期开幕。即日起，市民可通过老博会官方小程序免费预约参观。</t>
        </is>
      </c>
      <c r="J577" s="12" t="inlineStr">
        <is>
          <t>第十一届北京国际老龄产业博览会</t>
        </is>
      </c>
      <c r="K577" s="13" t="n"/>
    </row>
    <row r="578" ht="60" customHeight="1" s="58">
      <c r="A578" s="6" t="n">
        <v>577</v>
      </c>
      <c r="B578" s="7" t="inlineStr">
        <is>
          <t>大型会议和展览
Significant Conferences and Exhibitions</t>
        </is>
      </c>
      <c r="C578" s="19" t="inlineStr">
        <is>
          <t>https://www.news.cn/jiaju/20250818/cef2b457ebde4e6da51ca50e881c6a6c/c.html</t>
        </is>
      </c>
      <c r="D578" s="59" t="n">
        <v>45960</v>
      </c>
      <c r="E578" s="59" t="n">
        <v>45963</v>
      </c>
      <c r="F578" s="9" t="n"/>
      <c r="G578" s="10" t="inlineStr">
        <is>
          <t>2025中国（北京）国际精品陶瓷博览会</t>
        </is>
      </c>
      <c r="H578" s="10" t="inlineStr">
        <is>
          <t>2025 China (Beijing) International Fine Ceramics Expo</t>
        </is>
      </c>
      <c r="I578" s="11" t="inlineStr">
        <is>
          <t>近日，由中国轻工业联合会、中国商业联合会支持，中国陶瓷工业协会主办的2025中国（北京）国际精品陶瓷博览会新闻发布会在京举办。据主办方介绍，本届博览会将于10月30至11月2日在北京首钢国际会展中心举行。会上，博览会专属标识全新亮相。</t>
        </is>
      </c>
      <c r="J578" s="12" t="inlineStr">
        <is>
          <t>2025中国（北京）国际精品陶瓷博览会将于10月底举办</t>
        </is>
      </c>
      <c r="K578" s="13" t="n"/>
    </row>
    <row r="579" ht="48" customHeight="1" s="58">
      <c r="A579" s="6" t="n">
        <v>578</v>
      </c>
      <c r="B579" s="7" t="inlineStr">
        <is>
          <t>体育赛事
Sports Events</t>
        </is>
      </c>
      <c r="C579" s="19" t="inlineStr">
        <is>
          <t>https://xhpfmapi.xinhuaxmt.com/vh512/share/12799776</t>
        </is>
      </c>
      <c r="D579" s="59" t="n">
        <v>45961</v>
      </c>
      <c r="E579" s="59" t="n">
        <v>45961</v>
      </c>
      <c r="F579" s="9" t="n"/>
      <c r="G579" s="10" t="inlineStr">
        <is>
          <t>中国男篮世界杯预选赛</t>
        </is>
      </c>
      <c r="H579" s="10" t="inlineStr">
        <is>
          <t>China Men's Basketball Team's World Cup Qualification Tournament</t>
        </is>
      </c>
      <c r="I579" s="11" t="inlineStr">
        <is>
          <t>新华网北京10月29日电（记者李春宇）2027年国际篮联篮球世界杯亚洲区预选赛即将拉开帷幕。11月28日，中国男篮将在北京五棵松体育馆迎战第一窗口期的对手韩国男篮，正式开启冲击新一届男篮世界杯的征程。</t>
        </is>
      </c>
      <c r="J579" s="12" t="inlineStr">
        <is>
          <t>中国男篮世界杯预选赛首战将在北京打响</t>
        </is>
      </c>
      <c r="K579" s="13" t="n"/>
    </row>
    <row r="580" ht="96" customHeight="1" s="58">
      <c r="A580" s="6" t="n">
        <v>579</v>
      </c>
      <c r="B580" s="7" t="inlineStr">
        <is>
          <t>文娱活动
Cultural and Entertainment Activities</t>
        </is>
      </c>
      <c r="C580" s="19" t="inlineStr">
        <is>
          <t>https://baijiahao.baidu.com/s?id=1847737498966487650</t>
        </is>
      </c>
      <c r="D580" s="59" t="n">
        <v>45962</v>
      </c>
      <c r="E580" s="59" t="n">
        <v>45962</v>
      </c>
      <c r="F580" s="9" t="inlineStr">
        <is>
          <t>High</t>
        </is>
      </c>
      <c r="G580" s="10" t="inlineStr">
        <is>
          <t>2025八三夭《没有翅膀的人》演唱会</t>
        </is>
      </c>
      <c r="H580" s="10" t="inlineStr">
        <is>
          <t>The "No Wings" Concert by 2025 on August 3rd</t>
        </is>
      </c>
      <c r="I580" s="11" t="inlineStr">
        <is>
          <t>全新主题 X 全新视觉 X 全新单曲
八三夭精神 自传上演！
全新专辑 就在路上！
「Nobody can fly」
「正因为没有翅膀，
人们才努力寻找飞翔的方法。」
时间：2025.11.01 周六 19:00
地点：国家体育馆</t>
        </is>
      </c>
      <c r="J580" s="12" t="inlineStr">
        <is>
          <t>2025八三夭《没有翅膀的人》演唱会</t>
        </is>
      </c>
      <c r="K580" s="13" t="n"/>
    </row>
    <row r="581" ht="108" customHeight="1" s="58">
      <c r="A581" s="6" t="n">
        <v>580</v>
      </c>
      <c r="B581" s="7" t="inlineStr">
        <is>
          <t>文娱活动
Cultural and Entertainment Activities</t>
        </is>
      </c>
      <c r="C581" s="19" t="inlineStr">
        <is>
          <t>https://baijiahao.baidu.com/s?id=1847737498966487650</t>
        </is>
      </c>
      <c r="D581" s="59" t="n">
        <v>45962</v>
      </c>
      <c r="E581" s="59" t="n">
        <v>45962</v>
      </c>
      <c r="F581" s="9" t="inlineStr">
        <is>
          <t>High</t>
        </is>
      </c>
      <c r="G581" s="10" t="inlineStr">
        <is>
          <t xml:space="preserve">2025毕雯珺“毕达之地”生日演唱会
</t>
        </is>
      </c>
      <c r="H581" s="10" t="inlineStr">
        <is>
          <t>2025 - Bi Wenjun's "Place of Beauty" Birthday Concert</t>
        </is>
      </c>
      <c r="I581" s="11" t="inlineStr">
        <is>
          <t>「毕达之地」是由什么组成的？
是初相识时的悸动
是多年来的陪伴
是走向彼此的坚定步伐
是一起看过的绚烂烟火
是每一个专属的“记忆碎片”
组建成的独属于“我们”的异度空间
时间：2025.11.15 周六 19:00
地点：国家体育馆</t>
        </is>
      </c>
      <c r="J581" s="12" t="inlineStr">
        <is>
          <t xml:space="preserve">2025毕雯珺“毕达之地”生日演唱会
</t>
        </is>
      </c>
      <c r="K581" s="13" t="n"/>
    </row>
    <row r="582" ht="120" customHeight="1" s="58">
      <c r="A582" s="6" t="n">
        <v>581</v>
      </c>
      <c r="B582" s="7" t="inlineStr">
        <is>
          <t>文娱活动
Cultural and Entertainment Activities</t>
        </is>
      </c>
      <c r="C582" s="19" t="inlineStr">
        <is>
          <t>https://baijiahao.baidu.com/s?id=1847737498966487650</t>
        </is>
      </c>
      <c r="D582" s="59" t="n">
        <v>45962</v>
      </c>
      <c r="E582" s="59" t="n">
        <v>45962</v>
      </c>
      <c r="F582" s="9" t="inlineStr">
        <is>
          <t>High</t>
        </is>
      </c>
      <c r="G582" s="10" t="inlineStr">
        <is>
          <t>滨崎步2025亚洲演唱会</t>
        </is>
      </c>
      <c r="H582" s="10" t="inlineStr">
        <is>
          <t>Machibara Mika's 2025 Asian Concert</t>
        </is>
      </c>
      <c r="I582" s="11" t="inlineStr">
        <is>
          <t>从晚春到深秋
从远方到身边
滨崎步亚洲演唱会2025
——内地新篇章开启
这场跨时代的全球重逢
邀请每一位TA赴约相见
与滨崎步共同完成
其职业生涯的又一重要时刻
时间：2025.11.01 周六 19:00
地点：华熙LIVE·五棵松</t>
        </is>
      </c>
      <c r="J582" s="12" t="inlineStr">
        <is>
          <t>滨崎步2025亚洲演唱会</t>
        </is>
      </c>
      <c r="K582" s="13" t="n"/>
    </row>
    <row r="583" ht="72" customHeight="1" s="58">
      <c r="A583" s="6" t="n">
        <v>582</v>
      </c>
      <c r="B583" s="7" t="inlineStr">
        <is>
          <t>文娱活动
Cultural and Entertainment Activities</t>
        </is>
      </c>
      <c r="C583" s="19" t="inlineStr">
        <is>
          <t>https://baijiahao.baidu.com/s?id=1847737498966487650</t>
        </is>
      </c>
      <c r="D583" s="59" t="n">
        <v>45963</v>
      </c>
      <c r="E583" s="59" t="n">
        <v>45963</v>
      </c>
      <c r="F583" s="9" t="n"/>
      <c r="G583" s="10" t="inlineStr">
        <is>
          <t>胡海泉《流浪者食堂》 2025演唱会</t>
        </is>
      </c>
      <c r="H583" s="10" t="inlineStr">
        <is>
          <t>Hu Haiquan's "The Homeless People's Cafeteria" 2025 Concert</t>
        </is>
      </c>
      <c r="I583" s="11" t="inlineStr">
        <is>
          <t>胡海泉2025全国巡演
《流浪者食堂》正式开启
当白昼的游魂在夜幕下相遇
我们用音乐烹煮人间烟火
时间：2025.11.02 周日 19:30
地点：北京展览馆剧场</t>
        </is>
      </c>
      <c r="J583" s="12" t="inlineStr">
        <is>
          <t>胡海泉《流浪者食堂》 2025巡演</t>
        </is>
      </c>
      <c r="K583" s="13" t="n"/>
    </row>
    <row r="584" ht="60" customHeight="1" s="58">
      <c r="A584" s="6" t="n">
        <v>583</v>
      </c>
      <c r="B584" s="7" t="inlineStr">
        <is>
          <t>文娱活动
Cultural and Entertainment Activities</t>
        </is>
      </c>
      <c r="C584" s="19" t="inlineStr">
        <is>
          <t>https://www.hubpd.com/#/detail?contentId=8935141660707166447</t>
        </is>
      </c>
      <c r="D584" s="59" t="n">
        <v>45964</v>
      </c>
      <c r="E584" s="59" t="n">
        <v>45964</v>
      </c>
      <c r="F584" s="9" t="n"/>
      <c r="G584" s="10" t="inlineStr">
        <is>
          <t>北京国际插画动画艺术节</t>
        </is>
      </c>
      <c r="H584" s="10" t="inlineStr">
        <is>
          <t>Beijing International Illustration and Animation Art Festival</t>
        </is>
      </c>
      <c r="I584" s="11" t="inlineStr">
        <is>
          <t>本届BIA北京国际插画动画艺术节为2025北京国际设计周西城区北京坊分会场系列活动,以"人类视界的幻象剧场"为主题,突破想象边界,集结插画、插图、绘本、动画、版画、艺术家手工书、潮玩艺术八大前沿领域,为市民和游客呈现多个不同风格不同主题的视觉盛宴。</t>
        </is>
      </c>
      <c r="J584" s="12" t="inlineStr">
        <is>
          <t>2025 BIA北京国际插画动画艺术节在北京坊正式启幕!</t>
        </is>
      </c>
      <c r="K584" s="13" t="n"/>
    </row>
    <row r="585" ht="24" customHeight="1" s="58">
      <c r="A585" s="6" t="n">
        <v>584</v>
      </c>
      <c r="B585" s="7" t="inlineStr">
        <is>
          <t>文娱活动
Cultural and Entertainment Activities</t>
        </is>
      </c>
      <c r="C585" s="19" t="inlineStr">
        <is>
          <t>https://www.beijing.gov.cn/ywdt/gzdt/202510/t20251025_4239225.html</t>
        </is>
      </c>
      <c r="D585" s="59" t="n">
        <v>45964</v>
      </c>
      <c r="E585" s="59" t="n">
        <v>45964</v>
      </c>
      <c r="F585" s="9" t="n"/>
      <c r="G585" s="10" t="inlineStr">
        <is>
          <t>第28届北京国际音乐节</t>
        </is>
      </c>
      <c r="H585" s="10" t="inlineStr">
        <is>
          <t>The 28th Beijing International Music Festival</t>
        </is>
      </c>
      <c r="I585" s="11" t="inlineStr">
        <is>
          <t>钢琴新星角野隼斗亮相北京国际音乐节，独奏音乐会获满堂彩</t>
        </is>
      </c>
      <c r="J585" s="12" t="inlineStr">
        <is>
          <t>钢琴新星角野隼斗亮相北京国际音乐节</t>
        </is>
      </c>
      <c r="K585" s="13" t="n"/>
    </row>
    <row r="586" ht="84" customHeight="1" s="58">
      <c r="A586" s="6" t="n">
        <v>585</v>
      </c>
      <c r="B586" s="7" t="inlineStr">
        <is>
          <t>大型会议和展览
Significant Conferences and Exhibitions</t>
        </is>
      </c>
      <c r="C586" s="19" t="inlineStr">
        <is>
          <t>https://www.beijing.gov.cn/fwcj/calendar/zlzh/68d56468da495a1c2b9c573e.html</t>
        </is>
      </c>
      <c r="D586" s="59" t="n">
        <v>45968</v>
      </c>
      <c r="E586" s="59" t="n">
        <v>45971</v>
      </c>
      <c r="F586" s="9" t="n"/>
      <c r="G586" s="10" t="inlineStr">
        <is>
          <t>第八届华巨臣北京国际茶产业博览会</t>
        </is>
      </c>
      <c r="H586" s="10" t="inlineStr">
        <is>
          <t>The 8th Huajuchen Beijing International Tea Industry Expo</t>
        </is>
      </c>
      <c r="I586" s="11" t="inlineStr">
        <is>
          <t>由深圳市茶文化促进会、深圳市华巨臣国际会展集团有限公司联合主办的第八届华巨臣北京国际茶产业博览会将于11月7日-10日在国家会议中心举行。本届茶博展览面积25000㎡，共设国际标准展位1200个，强势集结全国各大名茶产区800余家品牌企业齐聚北京。展品类型囊括六大茶类、茶器、紫砂陶瓷及茶周边产品，搭建集茶业全产业链于一体的贸易交流平台。</t>
        </is>
      </c>
      <c r="J586" s="12" t="inlineStr">
        <is>
          <t>第八届华巨臣北京国际茶产业博览会</t>
        </is>
      </c>
      <c r="K586" s="13" t="n"/>
    </row>
    <row r="587" ht="132" customHeight="1" s="58">
      <c r="A587" s="6" t="n">
        <v>586</v>
      </c>
      <c r="B587" s="7" t="inlineStr">
        <is>
          <t>文娱活动
Cultural and Entertainment Activities</t>
        </is>
      </c>
      <c r="C587" s="19" t="inlineStr">
        <is>
          <t>https://baijiahao.baidu.com/s?id=1847737498966487650</t>
        </is>
      </c>
      <c r="D587" s="59" t="n">
        <v>45969</v>
      </c>
      <c r="E587" s="59" t="n">
        <v>45969</v>
      </c>
      <c r="F587" s="9" t="n"/>
      <c r="G587" s="10" t="inlineStr">
        <is>
          <t>2025蔡琴「不要别」巡回演唱会</t>
        </is>
      </c>
      <c r="H587" s="10" t="inlineStr">
        <is>
          <t>2025 Cai Qin "Don't Say Goodbye" Tour Concert</t>
        </is>
      </c>
      <c r="I587" s="11" t="inlineStr">
        <is>
          <t>时光此刻定格，经典永不褪色
你是否还记得
青春时光里
那些反复聆听的旋律？
这不只是一场演出
更是一场时光的盛会
蔡琴，这位无可替代的「金声天后」
用浑厚、沉稳的独特声线
将每一个音符都赋予灵魂
时间：2025.11.08 周六 19:00
地点：首都体育馆</t>
        </is>
      </c>
      <c r="J587" s="12" t="inlineStr">
        <is>
          <t>2025蔡琴「不要别」巡回演唱会</t>
        </is>
      </c>
      <c r="K587" s="13" t="n"/>
    </row>
    <row r="588" ht="48" customHeight="1" s="58">
      <c r="A588" s="6" t="n">
        <v>587</v>
      </c>
      <c r="B588" s="7" t="inlineStr">
        <is>
          <t>体育赛事
Sports Events</t>
        </is>
      </c>
      <c r="C588" s="19" t="inlineStr">
        <is>
          <t>https://newsa.html5.qq.com/v1/share-article?docId=2624791617232206146</t>
        </is>
      </c>
      <c r="D588" s="59" t="n">
        <v>45970</v>
      </c>
      <c r="E588" s="59" t="n">
        <v>45970</v>
      </c>
      <c r="F588" s="9" t="inlineStr">
        <is>
          <t>High</t>
        </is>
      </c>
      <c r="G588" s="10" t="inlineStr">
        <is>
          <t>2025北京通州运河半程马拉松</t>
        </is>
      </c>
      <c r="H588" s="10" t="inlineStr">
        <is>
          <t>2025 Beijing Tongzhou Grand Canal Half Marathon</t>
        </is>
      </c>
      <c r="I588" s="11" t="inlineStr">
        <is>
          <t>11月9日7时30分，2025京东北京通州运河半程马拉松在通州运河商务区司空分署街活力开跑，来自五湖四海的跑者共同参与这场融合竞技、城市风貌与绿色理念的体育赛事。 赛事竞技水平高。</t>
        </is>
      </c>
      <c r="J588" s="12" t="inlineStr">
        <is>
          <t>2025北京通州运河半程马拉松9日上午开跑</t>
        </is>
      </c>
      <c r="K588" s="13" t="n"/>
    </row>
    <row r="589" ht="24" customHeight="1" s="58">
      <c r="A589" s="6" t="n">
        <v>588</v>
      </c>
      <c r="B589" s="7" t="inlineStr">
        <is>
          <t>极端天气及自然灾害
Extreme Weather &amp; Natural Disasters</t>
        </is>
      </c>
      <c r="C589" s="19" t="inlineStr">
        <is>
          <t>https://newsa.html5.qq.com/v1/share-video?vid=922431285491522990</t>
        </is>
      </c>
      <c r="D589" s="59" t="n">
        <v>45972</v>
      </c>
      <c r="E589" s="59" t="n">
        <v>45973</v>
      </c>
      <c r="F589" s="9" t="inlineStr">
        <is>
          <t>High</t>
        </is>
      </c>
      <c r="G589" s="10" t="inlineStr">
        <is>
          <t>第26号台风“凤凰”</t>
        </is>
      </c>
      <c r="H589" s="10" t="inlineStr">
        <is>
          <t>Typhoon No. 26, "Fenghuang", is about to make landfall on the island of Taiwan.</t>
        </is>
      </c>
      <c r="I589" s="11" t="inlineStr">
        <is>
          <t>台风“凤凰”逼近，南昌铁路局启动应急响应。 11日至12日，动态停运京港、福厦、厦深、福平等高铁线路旅客列车。</t>
        </is>
      </c>
      <c r="J589" s="12" t="inlineStr">
        <is>
          <t>台风“凤凰”逼近，南昌铁路局启动应急响应。 11日至12日，动态停运京港、福厦、厦深、福平等高铁线路旅客列车。</t>
        </is>
      </c>
      <c r="K589" s="13" t="n"/>
    </row>
    <row r="590" ht="84" customHeight="1" s="58">
      <c r="A590" s="6" t="n">
        <v>589</v>
      </c>
      <c r="B590" s="7" t="inlineStr">
        <is>
          <t>体育赛事
Sports Events</t>
        </is>
      </c>
      <c r="C590" s="19" t="inlineStr">
        <is>
          <t>https://finance.sina.com.cn/jjxw/2025-11-17/doc-infxtefx5438410.shtml</t>
        </is>
      </c>
      <c r="D590" s="59" t="n">
        <v>45973</v>
      </c>
      <c r="E590" s="59" t="n">
        <v>45975</v>
      </c>
      <c r="F590" s="9" t="n"/>
      <c r="G590" s="10" t="inlineStr">
        <is>
          <t>国际艺术体操邀请赛</t>
        </is>
      </c>
      <c r="H590" s="10" t="inlineStr">
        <is>
          <t>International Aerobics Invitational Tournament</t>
        </is>
      </c>
      <c r="I590" s="11" t="inlineStr">
        <is>
          <t>中国青年报客户端讯（中青报·中青网记者 郭剑）经过3天激烈角逐，2025年“优雅天使杯”国际艺术体操邀请赛暨北京TOP艺术体操国际公开赛，日前在北京首钢冰球馆圆满落幕。来自全球30个国家和地区的数百名优秀选手，同台演绎艺术体操的力与美。12岁的中国小花王一朵凭借出色发挥，斩获少年组绳操季军。闭幕盛典上，中俄艺术家与运动员携手呈现跨界演出，将体育竞技、科技创新与人文交流推向新高度。</t>
        </is>
      </c>
      <c r="J590" s="12" t="inlineStr">
        <is>
          <t>2025年国际艺术体操邀请赛暨北京TOP艺术体操国际公开赛落幕</t>
        </is>
      </c>
      <c r="K590" s="13" t="n"/>
    </row>
    <row r="591" ht="180" customHeight="1" s="58">
      <c r="A591" s="6" t="n">
        <v>590</v>
      </c>
      <c r="B591" s="7" t="inlineStr">
        <is>
          <t>中小学春秋假
Spring and Autumn Breaks</t>
        </is>
      </c>
      <c r="C591" s="19" t="inlineStr">
        <is>
          <t>https://article.xuexi.cn/articles/index.html?art_id=6365457120800370101&amp;item_id=6365457120800370101</t>
        </is>
      </c>
      <c r="D591" s="59" t="n">
        <v>45973</v>
      </c>
      <c r="E591" s="59" t="n">
        <v>45982</v>
      </c>
      <c r="F591" s="9" t="inlineStr">
        <is>
          <t>High</t>
        </is>
      </c>
      <c r="G591" s="9" t="inlineStr">
        <is>
          <t>浙江省四川省广东省秋假</t>
        </is>
      </c>
      <c r="H591" s="10" t="inlineStr">
        <is>
          <t>Autumn holidays in Zhejiang, Sichuan, and Guangdong provinces</t>
        </is>
      </c>
      <c r="I591" s="11" t="inlineStr">
        <is>
          <t>宁波、‌湖州、‌嘉兴、‌金华兰溪、‌台州椒江、‌台州三门、‌台州天台‌：秋假时间为11月12日至14日，与周末（15日、16日）连休共5天
衢州‌：秋假暂定为11月19日至21日，与周末（22日、23日）连休共5天。‌‌1‌‌3
金华（除兰溪）‌：秋假普遍安排在11月21日至25日，与周末（22日、23日）衔接形成5天假期。‌‌1‌‌
广东省
佛山市‌：义务教育阶段学校秋假时间为11月12日至14日，与周末连休共5天。‌‌
四川省
成都、‌绵阳、‌德阳、‌巴中、‌遂宁、‌资阳、‌眉山、‌凉山州‌：秋假时间集中在11月12日至14日。‌‌
内江、‌乐山、‌攀枝花‌：秋假安排在11月19日至21日。‌‌
泸州‌：秋假时间为11月第二周的周三至周五</t>
        </is>
      </c>
      <c r="J591" s="12" t="inlineStr">
        <is>
          <t>浙江四川广东省秋假</t>
        </is>
      </c>
      <c r="K591" s="13" t="n"/>
    </row>
    <row r="592" ht="120" customHeight="1" s="58">
      <c r="A592" s="6" t="n">
        <v>591</v>
      </c>
      <c r="B592" s="7" t="inlineStr">
        <is>
          <t>大型会议和展览
Significant Conferences and Exhibitions</t>
        </is>
      </c>
      <c r="C592" s="19" t="inlineStr">
        <is>
          <t>https://www.beijing.gov.cn/fwcj/calendar/zlzh/68d56468da495a1c2b9c5748.html</t>
        </is>
      </c>
      <c r="D592" s="59" t="n">
        <v>45979</v>
      </c>
      <c r="E592" s="59" t="n">
        <v>45981</v>
      </c>
      <c r="F592" s="9" t="n"/>
      <c r="G592" s="10" t="inlineStr">
        <is>
          <t>2025中国国际应急管理展览会</t>
        </is>
      </c>
      <c r="H592" s="10" t="inlineStr">
        <is>
          <t>2025 China International Emergency Management Exhibition</t>
        </is>
      </c>
      <c r="I592" s="11" t="inlineStr">
        <is>
          <t xml:space="preserve">会展名称：2025中国国际应急管理展览会
　　会展简介：集中展示先进安全应急装备和技术的平台，纵览我国安全应急产业发展的窗口，推动安全应急产业创新发展的助力器。
　　会展时间：2025-11-18至2025-11-20 09:00-17:30
　　会展类型：公共管理
　　会展场馆名称：国家会议中心
　　会展面积：38500㎡
　　会展地址：北京朝阳区天辰东路7号
</t>
        </is>
      </c>
      <c r="J592" s="12" t="inlineStr">
        <is>
          <t>2025中国国际应急管理展览会</t>
        </is>
      </c>
      <c r="K592" s="13" t="n"/>
    </row>
    <row r="593" ht="84" customHeight="1" s="58">
      <c r="A593" s="6" t="n">
        <v>592</v>
      </c>
      <c r="B593" s="7" t="inlineStr">
        <is>
          <t>文娱活动
Cultural and Entertainment Activities</t>
        </is>
      </c>
      <c r="C593" s="19" t="inlineStr">
        <is>
          <t>https://baijiahao.baidu.com/s?id=1847737498966487650</t>
        </is>
      </c>
      <c r="D593" s="59" t="n">
        <v>45982</v>
      </c>
      <c r="E593" s="59" t="n">
        <v>45983</v>
      </c>
      <c r="F593" s="9" t="inlineStr">
        <is>
          <t>High</t>
        </is>
      </c>
      <c r="G593" s="10" t="inlineStr">
        <is>
          <t>王赫野2025“去吹一场野的风”2.0演唱会</t>
        </is>
      </c>
      <c r="H593" s="10" t="inlineStr">
        <is>
          <t>Wang Heye's 2025 "Let's Blow a Wild Wind" 2.0 Concert</t>
        </is>
      </c>
      <c r="I593" s="11" t="inlineStr">
        <is>
          <t>终于等到野风再起！
关于成长、情感
与梦想的音乐旅程即将继续
王赫野2025「去吹一场野的风」2.0
巡演正式启航
时间：2025.11.21-11.22 19:00
地点：华熙LIVE·五棵松</t>
        </is>
      </c>
      <c r="J593" s="12" t="inlineStr">
        <is>
          <t xml:space="preserve">王赫野2025“去吹一场野的风”2.0演唱会
</t>
        </is>
      </c>
      <c r="K593" s="13" t="n"/>
    </row>
    <row r="594" ht="180" customHeight="1" s="58">
      <c r="A594" s="6" t="n">
        <v>593</v>
      </c>
      <c r="B594" s="7" t="inlineStr">
        <is>
          <t>体育赛事
Sports Events</t>
        </is>
      </c>
      <c r="C594" s="19" t="inlineStr">
        <is>
          <t>https://www.beijing.gov.cn/fwcj/calendar/tyss/69095b1a091e1a73984012c1.html</t>
        </is>
      </c>
      <c r="D594" s="59" t="n">
        <v>45983</v>
      </c>
      <c r="E594" s="59" t="n">
        <v>45983</v>
      </c>
      <c r="F594" s="9" t="inlineStr">
        <is>
          <t>High</t>
        </is>
      </c>
      <c r="G594" s="10" t="inlineStr">
        <is>
          <t>2025年中国足球协会超级联赛</t>
        </is>
      </c>
      <c r="H594" s="10" t="inlineStr">
        <is>
          <t>2025 China Football Association Super League</t>
        </is>
      </c>
      <c r="I594" s="11" t="inlineStr">
        <is>
          <t>赛事名称：2025年中国足球协会超级联赛（北京赛区）（北京国安vs梅州客家）
　　赛事简介：中国足球协会超级联赛由中国足球协会组织，是中国大陆地区最高级别的职业足球联赛。
　　比赛时间：2025-11-22至2025-11-22 15:30
　　赛事场地：北京工人体育场
　　场地地址：北京市朝阳区工人体育场北路
　　赛事交通信息：地铁：乘坐17号线北段在工人体育场下车；公交：可选择3、4、43、110、113、115、118、120、403、406、431、515、615等多条途径，在工人体育场站车
　　赛事级别：全国
　　赛事类型： 足球
　　赛事规模：大型
　　赛事主办单位：中国足球协会、北京赛区
　　是否可观赛：是</t>
        </is>
      </c>
      <c r="J594" s="12" t="inlineStr">
        <is>
          <t>2025年中国足球协会超级联赛（北京赛区）（北京国安vs梅州客家）</t>
        </is>
      </c>
      <c r="K594" s="13" t="n"/>
    </row>
    <row r="595" ht="132" customHeight="1" s="58">
      <c r="A595" s="6" t="n">
        <v>594</v>
      </c>
      <c r="B595" s="7" t="inlineStr">
        <is>
          <t>文娱活动
Cultural and Entertainment Activities</t>
        </is>
      </c>
      <c r="C595" s="19" t="inlineStr">
        <is>
          <t>https://baijiahao.baidu.com/s?id=1847737498966487650</t>
        </is>
      </c>
      <c r="D595" s="59" t="n">
        <v>45983</v>
      </c>
      <c r="E595" s="59" t="n">
        <v>45983</v>
      </c>
      <c r="F595" s="9" t="inlineStr">
        <is>
          <t>High</t>
        </is>
      </c>
      <c r="G595" s="10" t="inlineStr">
        <is>
          <t>2025薛凯琪「Let Me Love You」演唱会</t>
        </is>
      </c>
      <c r="H595" s="10" t="inlineStr">
        <is>
          <t>2025 Zixia Qi's "Let Me Love You" Concert</t>
        </is>
      </c>
      <c r="I595" s="11" t="inlineStr">
        <is>
          <t>特别的音色
一直进步的唱功
如今稳稳的现场
听感和耳机里完全没差甚至更好听
实力派港乐歌手
三小时的唱跳
现场乐队演奏
永远相信她的实力
看完薛凯琪演唱会直接路转粉
时间：2025.11.22 周六 18:30
地点：国家体育馆</t>
        </is>
      </c>
      <c r="J595" s="12" t="inlineStr">
        <is>
          <t xml:space="preserve">2025薛凯琪「Let Me Love You」演唱会
</t>
        </is>
      </c>
      <c r="K595" s="13" t="n"/>
    </row>
    <row r="596" ht="144" customHeight="1" s="58">
      <c r="A596" s="6" t="n">
        <v>595</v>
      </c>
      <c r="B596" s="7" t="inlineStr">
        <is>
          <t>文娱活动
Cultural and Entertainment Activities</t>
        </is>
      </c>
      <c r="C596" s="19" t="inlineStr">
        <is>
          <t>https://www.beijing.gov.cn/fwcj/calendar/whyc/690310c3091e1a7398401163.html</t>
        </is>
      </c>
      <c r="D596" s="59" t="n">
        <v>45983</v>
      </c>
      <c r="E596" s="59" t="n">
        <v>45983</v>
      </c>
      <c r="F596" s="9" t="n"/>
      <c r="G596" s="10" t="inlineStr">
        <is>
          <t>齐豫 “风采依旧・在”北京演唱会</t>
        </is>
      </c>
      <c r="H596" s="10" t="inlineStr">
        <is>
          <t>Qi Yu "Style Remains・Present" Beijing Concert</t>
        </is>
      </c>
      <c r="I596" s="11" t="inlineStr">
        <is>
          <t>演出名称：齐豫“风采依旧・在”北京演唱会
　　演出简介：齐豫，一个名字，一段传奇。她的嗓音如水，清澈淡然中带着疏离感，能在细腻的表情中展现张力和穿透力！擅长在旋律的起伏中不过度使用技巧却精准的做到情感的宣泄，取得共鸣。如今，这位静水流深的歌手带着她的 “风采依旧・在” 巡演，重磅回归！用她的歌声共振出我们内心深处的感动。
　　演出时间：2025-11-22至2025-11-22 19:30
　　演出场地：北京展览馆剧场
　　演出类型：演唱会
　　演出性质：营业性演出
演出参考票价：480|680|880|1480</t>
        </is>
      </c>
      <c r="J596" s="12" t="inlineStr">
        <is>
          <t>齐豫 “风采依旧・在”北京演唱会</t>
        </is>
      </c>
      <c r="K596" s="13" t="n"/>
    </row>
    <row r="597" ht="84" customHeight="1" s="58">
      <c r="A597" s="6" t="n">
        <v>596</v>
      </c>
      <c r="B597" s="7" t="inlineStr">
        <is>
          <t>大型会议和展览
Significant Conferences and Exhibitions</t>
        </is>
      </c>
      <c r="C597" s="19" t="inlineStr">
        <is>
          <t>https://www.beijing.gov.cn/fwcj/calendar/zlzh/68d5612bda495a1c2b9c571a.html</t>
        </is>
      </c>
      <c r="D597" s="59" t="n">
        <v>45984</v>
      </c>
      <c r="E597" s="59" t="n">
        <v>45986</v>
      </c>
      <c r="F597" s="9" t="n"/>
      <c r="G597" s="10" t="inlineStr">
        <is>
          <t>中国国际半导体博览会</t>
        </is>
      </c>
      <c r="H597" s="10" t="inlineStr">
        <is>
          <t>China International Semiconductor Expo</t>
        </is>
      </c>
      <c r="I597" s="11" t="inlineStr">
        <is>
          <t>本届博览会以“全景链条展示、终端应用赋能、龙头企业带动”为工作主线，聚焦集成电路产业链上下游蕞新技术、产品及应用，重点展示人工智能芯片、先进制造工艺、关键材料设备、热点应用场景等，展链条、展生态、展场景。同时，突出以展带会、以会促展，展会活动密切联动，调动企业、专业观众以及普通观众参展积极性，推动多方多元合作，提升展会人气</t>
        </is>
      </c>
      <c r="J597" s="12" t="inlineStr">
        <is>
          <t>中国国际半导体博览会</t>
        </is>
      </c>
      <c r="K597" s="13" t="n"/>
    </row>
    <row r="598" ht="108" customHeight="1" s="58">
      <c r="A598" s="6" t="n">
        <v>597</v>
      </c>
      <c r="B598" s="7" t="inlineStr">
        <is>
          <t>文娱活动
Cultural and Entertainment Activities</t>
        </is>
      </c>
      <c r="C598" s="19" t="inlineStr">
        <is>
          <t>https://www.beijing.gov.cn/fwcj/calendar/whyc/690310c3091e1a7398401165.html</t>
        </is>
      </c>
      <c r="D598" s="59" t="n">
        <v>45987</v>
      </c>
      <c r="E598" s="59" t="n">
        <v>45991</v>
      </c>
      <c r="F598" s="9" t="n"/>
      <c r="G598" s="10" t="inlineStr">
        <is>
          <t>经典民族舞剧《铁道游击队》</t>
        </is>
      </c>
      <c r="H598" s="10" t="inlineStr">
        <is>
          <t xml:space="preserve">"The Railway Guerrillas"
</t>
        </is>
      </c>
      <c r="I598" s="11" t="inlineStr">
        <is>
          <t xml:space="preserve">　演出名称：《铁道游击队》
　　演出简介：国家大剧院与北京舞蹈学院新版经典民族舞剧《铁道游击队》
　　演出时间：2025-11-26至2025-11-30 19:00
　　演出场地：国家大剧院歌剧院
　　演出类型：民族舞剧
　　演出性质：营业性演出
　　演出是否收费：是
　　演出参考票价：100|180|280|380|460|520|580|680</t>
        </is>
      </c>
      <c r="J598" s="12" t="inlineStr">
        <is>
          <t>《铁道游击队》</t>
        </is>
      </c>
      <c r="K598" s="13" t="n"/>
    </row>
    <row r="599" ht="192" customHeight="1" s="58">
      <c r="A599" s="6" t="n">
        <v>598</v>
      </c>
      <c r="B599" s="7" t="inlineStr">
        <is>
          <t>文娱活动
Cultural and Entertainment Activities</t>
        </is>
      </c>
      <c r="C599" s="19" t="inlineStr">
        <is>
          <t>https://www.beijing.gov.cn/fwcj/calendar/whyc/6903179c091e1a739840119f.html</t>
        </is>
      </c>
      <c r="D599" s="59" t="n">
        <v>45987</v>
      </c>
      <c r="E599" s="59" t="n">
        <v>45987</v>
      </c>
      <c r="F599" s="9" t="n"/>
      <c r="G599" s="10" t="inlineStr">
        <is>
          <t>四海福临2025德云社郭德纲 于谦相声专场演出</t>
        </is>
      </c>
      <c r="H599" s="10" t="inlineStr">
        <is>
          <t>Four Seas Happiness 2025 - Guo Degang and Yu Qian's Special Comedy Performance by DeYun Society</t>
        </is>
      </c>
      <c r="I599" s="11" t="inlineStr">
        <is>
          <t>演出名称：四海福临2025德云社郭德纲 于谦相声专场演出
　　演出简介：北京德云社是以弘扬北方民族文化、培养曲艺人才、服务大众为主旨的曲艺演出团体。上世纪九十年代中期相声艺术走进低谷时，在老艺术家的支持下郭德纲组织起了当初的演出社团“北京相声大会”，经历了二十一年的风雨历程走到今日实属艰辛，然值得欣慰的是经过郭德纲先生和众多位新老相声演员的不懈努力，德云社正在逐步走向辉煌。德云社在各地的演出持续火爆，也从一定程度上说明了好的相声在各地都是有很大的市场。如今，“到德云社听相声”已经成为一种时尚文化消费。
　　演出时间：2025-11-26至2025-11-26 19:30
　　演出场地：北京展览馆剧场
　　演出类型：相声
　　演出性质：营业性演出
　　演出是否收费：是
　　演出参考票价：380|680|980|1280|1580|1800</t>
        </is>
      </c>
      <c r="J599" s="12" t="inlineStr">
        <is>
          <t>四海福临2025德云社郭德纲 于谦相声专场演出</t>
        </is>
      </c>
      <c r="K599" s="13" t="n"/>
    </row>
    <row r="600" ht="96" customHeight="1" s="58">
      <c r="A600" s="6" t="n">
        <v>599</v>
      </c>
      <c r="B600" s="7" t="inlineStr">
        <is>
          <t>大型会议和展览
Significant Conferences and Exhibitions</t>
        </is>
      </c>
      <c r="C600" s="19" t="inlineStr">
        <is>
          <t>https://www.beijing.gov.cn/fwcj/calendar/zlzh/68d5578fda495a1c2b9c56aa.html</t>
        </is>
      </c>
      <c r="D600" s="59" t="n">
        <v>45989</v>
      </c>
      <c r="E600" s="59" t="n">
        <v>45991</v>
      </c>
      <c r="F600" s="9" t="n"/>
      <c r="G600" s="10" t="inlineStr">
        <is>
          <t>华夏家博会</t>
        </is>
      </c>
      <c r="H600" s="10" t="inlineStr">
        <is>
          <t>Huaxia Home Expo</t>
        </is>
      </c>
      <c r="I600" s="11" t="inlineStr">
        <is>
          <t xml:space="preserve">　会展名称：华夏家博会
　　会展简介：华夏家博是目前中国最大的一站式品质装修博览会，商务部唯一重点支持的全国性家装巡回展。
　　会展时间：2025-11-28至2025-11-30 9:00-17:00
　　会展类型：家装
　　会展场馆名称：国家会议中心
　　会展面积：16500㎡
　　会展地址：北京朝阳区天辰东路7号</t>
        </is>
      </c>
      <c r="J600" s="12" t="inlineStr">
        <is>
          <t>华夏家博会</t>
        </is>
      </c>
      <c r="K600" s="13" t="n"/>
    </row>
    <row r="601" ht="144" customHeight="1" s="58">
      <c r="A601" s="6" t="n">
        <v>600</v>
      </c>
      <c r="B601" s="7" t="inlineStr">
        <is>
          <t>体育赛事
Sports Events</t>
        </is>
      </c>
      <c r="C601" s="19" t="inlineStr">
        <is>
          <t>https://www.beijing.gov.cn/fwcj/calendar/tyss/69095b1a091e1a73984012c7.html</t>
        </is>
      </c>
      <c r="D601" s="59" t="n">
        <v>45989</v>
      </c>
      <c r="E601" s="59" t="n">
        <v>45989</v>
      </c>
      <c r="F601" s="9" t="inlineStr">
        <is>
          <t>High</t>
        </is>
      </c>
      <c r="G601" s="10" t="inlineStr">
        <is>
          <t>2027年国际篮联篮球世界杯亚洲区预选赛</t>
        </is>
      </c>
      <c r="H601" s="10" t="inlineStr">
        <is>
          <t>2027 FIFA Basketball World Cup Asian Qualification Tournament</t>
        </is>
      </c>
      <c r="I601" s="11" t="inlineStr">
        <is>
          <t>赛事名称：2027年国际篮联篮球世界杯亚洲区预选赛
　　赛事简介：2027年国际篮联篮球世界杯亚洲区预选赛将于2025年11月28日在五棵松体育馆举办。
　　比赛时间：2025-11-28至2025-11-28 19:30-21:30
　　赛事场地：五棵松体育馆
　　场地地址：北京市海淀区万寿路街道复兴路69号
　　赛事交通信息：地铁1号线五棵松站
　　赛事级别：国际赛事
　　赛事类型：篮球
　　赛事规模：大型
　　赛事主办单位：国际篮联
　　是否可观赛：是</t>
        </is>
      </c>
      <c r="J601" s="12" t="inlineStr">
        <is>
          <t>2027年国际篮联篮球世界杯亚洲区预选赛</t>
        </is>
      </c>
      <c r="K601" s="13" t="n"/>
    </row>
    <row r="602" ht="156" customHeight="1" s="58">
      <c r="A602" s="6" t="n">
        <v>601</v>
      </c>
      <c r="B602" s="7" t="inlineStr">
        <is>
          <t>文娱活动
Cultural and Entertainment Activities</t>
        </is>
      </c>
      <c r="C602" s="19" t="inlineStr">
        <is>
          <t>https://www.beijing.gov.cn/fwcj/calendar/whyc/690310c3091e1a739840115f.html</t>
        </is>
      </c>
      <c r="D602" s="59" t="n">
        <v>45989</v>
      </c>
      <c r="E602" s="59" t="n">
        <v>45989</v>
      </c>
      <c r="F602" s="9" t="n"/>
      <c r="G602" s="10" t="inlineStr">
        <is>
          <t>搀扶·马健涛巡回演唱会</t>
        </is>
      </c>
      <c r="H602" s="10" t="inlineStr">
        <is>
          <t>Supporting·Ma Jiantao Tour Concert</t>
        </is>
      </c>
      <c r="I602" s="11" t="inlineStr">
        <is>
          <t xml:space="preserve">演出名称：搀扶·马健涛巡回演唱会
　　演出简介：以『搀扶』为主题进行的首次全国巡演，不仅是马健涛对音乐理念的重要解读，也是对他在人生中每个阶段的表达及诠释。我们将这股温暖的力量带到演唱会中，以更具生命力的形式呈现在乐迷眼前，用马健涛的音乐传递情义，引发每一代人的共鸣。
　　演出时间：2025-11-28至2025-11-28 19:30
　　演出场地：北京展览馆剧场
　　演出类型：演唱会
　　演出性质：营业性演出
　　演出是否收费：是
　　演出参考票价：199|299|499|599|799
</t>
        </is>
      </c>
      <c r="J602" s="12" t="inlineStr">
        <is>
          <t>搀扶·马健涛巡回演唱会</t>
        </is>
      </c>
      <c r="K602" s="13" t="n"/>
    </row>
    <row r="603" ht="252" customHeight="1" s="58">
      <c r="A603" s="6" t="n">
        <v>602</v>
      </c>
      <c r="B603" s="7" t="inlineStr">
        <is>
          <t>大型会议和展览
Significant Conferences and Exhibitions</t>
        </is>
      </c>
      <c r="C603" s="19" t="inlineStr">
        <is>
          <t>https://www.beijing.gov.cn/fwcj/calendar/zlzh/68d5578fda495a1c2b9c56a4.html</t>
        </is>
      </c>
      <c r="D603" s="59" t="n">
        <v>45990</v>
      </c>
      <c r="E603" s="59" t="n">
        <v>45991</v>
      </c>
      <c r="F603" s="9" t="inlineStr">
        <is>
          <t>High</t>
        </is>
      </c>
      <c r="G603" s="10" t="inlineStr">
        <is>
          <t>2025激光制造与增材制造创新发展大会暨展览会</t>
        </is>
      </c>
      <c r="H603" s="10" t="inlineStr">
        <is>
          <t>2025 Conference and Exhibition on Innovation and Development of Laser Manufacturing and Additive Manufacturing</t>
        </is>
      </c>
      <c r="I603" s="11" t="inlineStr">
        <is>
          <t>会展名称：2025激光制造与增材制造创新发展大会暨展览会
　　会展简介：为贯彻落实党中央、国务院关于推进新型工业化战略决策部署，推动科技创新和产业创新融合发展，做大做强先进制造业，由中国激光制造产业联盟（筹）、山东大学、西北工业大学、中国机械工程学会、中国机械科学研究总院集团有限公司联合主办的“2025（第一届）激光制造与增材制造创新发展大会”将于2025年11月29日-30日在北京国家会议中心二期举办。大会为了推动领域科技创新与产业创新深度融合，加快构建新质生产力，汇聚领域院士、专家学者、地方政府、企业、投资机构等，共同交流最新研究成果、创新应用趋势以及产业发展前景。届时将开展1+N+1的系列主题活动，包括1场开幕式暨主论坛、N场平行论坛和1场展览会。为了激发万众创新创业，大会将设立“年度创新科技成果、年度创新工业产品”奖励。
　　会展时间：2025-11-29至2025-11-30 9:00-17:00
　　会展类型：制造业，先进激光设备
　　会展场馆名称：国家会议中心二期
　　会展面积：22000㎡
　　会展规模：大型（≥10000人）
　　会展地址：北京市朝阳区北辰西路6号院（国家会议中心二期展厅1-3）</t>
        </is>
      </c>
      <c r="J603" s="12" t="inlineStr">
        <is>
          <t>2025激光制造与增材制造创新发展大会暨展览会</t>
        </is>
      </c>
      <c r="K603" s="13" t="n"/>
    </row>
    <row r="604" ht="409.5" customHeight="1" s="58">
      <c r="A604" s="6" t="n">
        <v>603</v>
      </c>
      <c r="B604" s="7" t="inlineStr">
        <is>
          <t>体育赛事
Sports Events</t>
        </is>
      </c>
      <c r="C604" s="19" t="inlineStr">
        <is>
          <t>http://www.beijing.gov.cn/fwcj/calendar/tyss/69242c68091e1a73984017e3.html</t>
        </is>
      </c>
      <c r="D604" s="59" t="n">
        <v>45991</v>
      </c>
      <c r="E604" s="59" t="n">
        <v>45991</v>
      </c>
      <c r="F604" s="9" t="n"/>
      <c r="G604" s="10" t="inlineStr">
        <is>
          <t>亚洲羽毛球精英巡回赛</t>
        </is>
      </c>
      <c r="H604" s="10" t="inlineStr">
        <is>
          <t>Asian Badminton Elite Tour</t>
        </is>
      </c>
      <c r="I604" s="11" t="inlineStr">
        <is>
          <t xml:space="preserve">　　11月30日（下周日）2025亚洲羽毛球精英巡回赛将在通州体育场正式开赛。
　　目前赛事已经开票啦！比赛时长大约240分钟，票价分为38元、58元和VIP299元三档，座席数量超900个。喜欢羽毛球的朋友千万别错过。
　　本次赛事由亚洲羽毛球联合会、中国羽毛球协会、通州区政府联合主办，通州区体育局、北京北投体育产业有限公司承办。
　　据介绍，亚洲羽毛球精英巡回赛于2017年创办，至今已在成都、郑州、西安、合肥、济南、深圳等20多个城市举办，邀请了来自日本、韩国、马来西亚、印尼、泰国、澳大利亚、印度、新加坡等10多个国家的156个奥运冠军、世界冠军参赛。邀请明星运动员包括李宗伟、李龙大、谌龙、张楠、蔡赟、王适娴、王仪涵、高崚等多位世界羽坛巨星。
　　赛事首创业余选手与奥运冠军、世界冠军同场竞技赛制。是一项竞技体育和群众体育融合发展的典范赛事，是一项全新模式差异化发展的创新赛事。
　　业余选手通过参与海选赛选拔获得参赛资格，每站海选赛事参赛规模近万人，至今海选累计参赛规模近40万人次。
　　值得一提的是，亚巡赛通州站邀请到7位国际级羽毛球健将：张楠（双奥冠军）、徐晨、李东根（韩国）、胡赟（中国香港）、杜玥、维卡（印尼）、布里顿（印尼）。
　　创新设置“明星对抗赛”“明星配对赛”“明星挑战赛”三大环节。观众既能见证职业选手的巅峰对决，更能看到业余高手与偶像并肩作战的温情时刻！
　　正赛赛制如下：
　　通州书写 “体育+城市” 发展新篇章
　　作为服务建设北京双奥国际赛事名城战略的重要一环，本次赛事不仅是竞技的较量，更是通州城市形象与国际体育文化交流的窗口。
　　作为北京城市副中心，通州立足“多河富水、公园环绕”的生态优势，正构建“1+1+N”精品赛事体系——以运河为纽带，规划打造80公里国家级步道、城市绿心森林公园等优质运动空间，让体育设施融入城市肌理，让全民健身成为生活常态。
　　从“一年双马”，到运河龙舟赛的万人空巷，再到如今亚洲羽巡赛的重磅入驻，通州正以赛事为笔，描绘“运动+文旅+生态”融合发展的新画卷。本次亚巡赛不仅是一场体育盛会，更将成为展示副中心建设成果的窗口，让来自亚洲的参赛者感受通州的历史底蕴与现代活力。</t>
        </is>
      </c>
      <c r="J604" s="12" t="inlineStr">
        <is>
          <t>亚洲羽毛球精英巡回赛将在通州开赛</t>
        </is>
      </c>
      <c r="K604" s="13" t="inlineStr">
        <is>
          <t>通州体育场</t>
        </is>
      </c>
    </row>
    <row r="605" ht="24" customHeight="1" s="58">
      <c r="A605" s="6" t="n">
        <v>604</v>
      </c>
      <c r="B605" s="7" t="inlineStr">
        <is>
          <t>中小学春秋假
Spring and Autumn Breaks</t>
        </is>
      </c>
      <c r="C605" s="19" t="inlineStr">
        <is>
          <t>https://content-static.cctvnews.cctv.com/snow-book/index.html?item_id=17233343743147820058&amp;toc_style_id=feeds_default&amp;share_to=copy_url&amp;track_id=18b42942-3e96-42c6-b7e4-11e563abcd48</t>
        </is>
      </c>
      <c r="D605" s="59" t="n">
        <v>45992</v>
      </c>
      <c r="E605" s="59" t="n">
        <v>45996</v>
      </c>
      <c r="F605" s="9" t="inlineStr">
        <is>
          <t>High</t>
        </is>
      </c>
      <c r="G605" s="10" t="inlineStr">
        <is>
          <t>乌鲁木齐雪假</t>
        </is>
      </c>
      <c r="H605" s="10" t="inlineStr">
        <is>
          <t>Urumqi Snow Festival</t>
        </is>
      </c>
      <c r="I605" s="11" t="inlineStr">
        <is>
          <t>乌鲁木齐等地中小学生从12月1日起迎来连续5天的雪假，算上周末最长可连休9天。</t>
        </is>
      </c>
      <c r="J605" s="12" t="inlineStr">
        <is>
          <t>乌鲁木齐雪假</t>
        </is>
      </c>
      <c r="K605" s="13" t="n"/>
    </row>
    <row r="606" ht="72" customHeight="1" s="58">
      <c r="A606" s="6" t="n">
        <v>605</v>
      </c>
      <c r="B606" s="7" t="inlineStr">
        <is>
          <t>中小学春秋假
Spring and Autumn Breaks</t>
        </is>
      </c>
      <c r="C606" s="19" t="inlineStr">
        <is>
          <t>https://mp.weixin.qq.com/s?__biz=MjM5MjAxNDM4MA==&amp;mid=2666983056&amp;idx=1&amp;sn=5bb141b85275a58dde7e92395bce0ca7&amp;scene=21&amp;poc_token=HIoDSmmj9LnU2bLmCJkFt-gl1lATihW3a2pKPbnl</t>
        </is>
      </c>
      <c r="D606" s="59" t="n">
        <v>45992</v>
      </c>
      <c r="E606" s="59" t="n">
        <v>45996</v>
      </c>
      <c r="F606" s="9" t="inlineStr">
        <is>
          <t>High</t>
        </is>
      </c>
      <c r="G606" s="10" t="inlineStr">
        <is>
          <t>新疆阿勒泰雪假</t>
        </is>
      </c>
      <c r="H606" s="10" t="inlineStr">
        <is>
          <t>Snow Festival in Altay, Xinjiang</t>
        </is>
      </c>
      <c r="I606" s="11" t="inlineStr">
        <is>
          <t>近日，新疆阿勒泰地区教育部门发布通知，将为当地义务教育阶段学生放首个雪假，时间为今年12月1日至5日。据当地教育部门消息，雪假前后的11月29日、30日及12月6日、7日为周六、周日，学校可按相关通知将假期连休，当地中小学生最多可拥有9天假期。此次雪假覆盖阿勒泰地区7.3万名在校中小学生。</t>
        </is>
      </c>
      <c r="J606" s="12" t="inlineStr">
        <is>
          <t>新疆阿勒泰雪假</t>
        </is>
      </c>
      <c r="K606" s="13" t="n"/>
    </row>
    <row r="607" ht="192" customHeight="1" s="58">
      <c r="A607" s="6" t="n">
        <v>606</v>
      </c>
      <c r="B607" s="7" t="inlineStr">
        <is>
          <t>文娱活动
Cultural and Entertainment Activities</t>
        </is>
      </c>
      <c r="C607" s="19" t="inlineStr">
        <is>
          <t>http://www.beijing.gov.cn/fwcj/calendar/whyc/69286fcd091e1a7398401b98.html</t>
        </is>
      </c>
      <c r="D607" s="59" t="n">
        <v>45993</v>
      </c>
      <c r="E607" s="59" t="n">
        <v>45993</v>
      </c>
      <c r="F607" s="9" t="n"/>
      <c r="G607" s="10" t="inlineStr">
        <is>
          <t>《一扇百年》</t>
        </is>
      </c>
      <c r="H607" s="10" t="inlineStr">
        <is>
          <t>A Century-Old Window</t>
        </is>
      </c>
      <c r="I607" s="11" t="inlineStr">
        <is>
          <t xml:space="preserve">　　演出名称：《一扇百年》
　　演出简介：《一扇百年》是一部以国家级非物质文化遗产“杭扇制作技艺”为题材的原创舞剧。作品依托杭州王星记扇庄的百年历史，以穿越时空的叙事逻辑，讲述新旧两代制扇人王星与孙月儿之间跨越百年的技艺传承与情感羁绊。该剧通过“扇”这一核心意象，将制扇工艺、江南文化意象与人物命运有机融合。蝴蝶、山水、舟船、荷影等元素借扇而生，不仅拓展了舞蹈语汇的表现维度，也营造出诗意盎然的舞台氛围。剧中呈现近二十种扇具，系统展示杭扇技艺的精湛与丰富，体现出创作者对传统文化本真的尊重与挖掘。
　　演出时间：2025-12-02至2025-12-02 19:00
　　演出场地：国家大剧院歌剧院
　　演出类型：舞剧
　　演出性质：营业性演出
　　演出是否收费：是
　　演出参考票价：80|120|160|200</t>
        </is>
      </c>
      <c r="J607" s="12" t="inlineStr">
        <is>
          <t>《一扇百年》</t>
        </is>
      </c>
      <c r="K607" s="13" t="inlineStr">
        <is>
          <t>国家大剧院歌剧院</t>
        </is>
      </c>
    </row>
    <row r="608" ht="24" customHeight="1" s="58">
      <c r="A608" s="6" t="n">
        <v>607</v>
      </c>
      <c r="B608" s="7" t="inlineStr">
        <is>
          <t>中小学春秋假
Spring and Autumn Breaks</t>
        </is>
      </c>
      <c r="C608" s="20" t="inlineStr">
        <is>
          <t>https://content-static.cctvnews.cctv.com/snow-book/index.html?item_id=17233343743147820058&amp;toc_style_id=feeds_default&amp;share_to=copy_url&amp;track_id=18b42942-3e96-42c6-b7e4-11e563abcd48</t>
        </is>
      </c>
      <c r="D608" s="59" t="n">
        <v>45994</v>
      </c>
      <c r="E608" s="59" t="n">
        <v>45998</v>
      </c>
      <c r="F608" s="9" t="inlineStr">
        <is>
          <t>High</t>
        </is>
      </c>
      <c r="G608" s="10" t="inlineStr">
        <is>
          <t>吉林省雪假</t>
        </is>
      </c>
      <c r="H608" s="10" t="inlineStr">
        <is>
          <t>Jilin Province Snow Festival</t>
        </is>
      </c>
      <c r="I608" s="11" t="inlineStr">
        <is>
          <t>吉林省面向全省义务教育学生，将12月3日至7日设立为“冰雪假期”。</t>
        </is>
      </c>
      <c r="J608" s="12" t="inlineStr">
        <is>
          <t>吉林省雪假</t>
        </is>
      </c>
      <c r="K608" s="13" t="n"/>
    </row>
    <row r="609" ht="48" customHeight="1" s="58">
      <c r="A609" s="6" t="n">
        <v>608</v>
      </c>
      <c r="B609" s="7" t="inlineStr">
        <is>
          <t>体育赛事
Sports Events</t>
        </is>
      </c>
      <c r="C609" s="19" t="inlineStr">
        <is>
          <t>https://tyj.beijing.gov.cn/bjsports/gzdt84/zwdt/743878521/index.html</t>
        </is>
      </c>
      <c r="D609" s="59" t="n">
        <v>45995</v>
      </c>
      <c r="E609" s="59" t="n">
        <v>45997</v>
      </c>
      <c r="F609" s="9" t="inlineStr">
        <is>
          <t>High</t>
        </is>
      </c>
      <c r="G609" s="10" t="inlineStr">
        <is>
          <t>2025—2026赛季国际雪联单板及自由式滑雪大跳台世界杯（北京站）</t>
        </is>
      </c>
      <c r="H609" s="10" t="inlineStr">
        <is>
          <t>2025—2026Seasonal International Ski Federation Big Air and Freestyle Skiing World Cup (Beijing Station)</t>
        </is>
      </c>
      <c r="I609" s="11" t="inlineStr">
        <is>
          <t>12月4日至6日，由国际滑雪和单板滑雪联合会主办，中国滑雪协会、北京市体育局和北京市石景山区人民政府共同承办的2025—2026赛季国际雪联单板及自由式滑雪大跳台世界杯（北京站）在首钢滑雪大跳台成功举办。</t>
        </is>
      </c>
      <c r="J609" s="12" t="inlineStr">
        <is>
          <t>2025—2026赛季国际雪联单板及自由式滑雪大跳台世界杯（北京站）</t>
        </is>
      </c>
      <c r="K609" s="13" t="inlineStr">
        <is>
          <t>　</t>
        </is>
      </c>
    </row>
    <row r="610" ht="228" customHeight="1" s="58">
      <c r="A610" s="6" t="n">
        <v>609</v>
      </c>
      <c r="B610" s="7" t="inlineStr">
        <is>
          <t>文娱活动
Cultural and Entertainment Activities</t>
        </is>
      </c>
      <c r="C610" s="19" t="inlineStr">
        <is>
          <t>http://www.beijing.gov.cn/fwcj/calendar/whyc/69286fcd091e1a7398401b94.html</t>
        </is>
      </c>
      <c r="D610" s="59" t="n">
        <v>45996</v>
      </c>
      <c r="E610" s="59" t="n">
        <v>45998</v>
      </c>
      <c r="F610" s="9" t="n"/>
      <c r="G610" s="10" t="inlineStr">
        <is>
          <t>《灰姑娘》</t>
        </is>
      </c>
      <c r="H610" s="10" t="inlineStr">
        <is>
          <t>Cinderella</t>
        </is>
      </c>
      <c r="I610" s="11" t="inlineStr">
        <is>
          <t xml:space="preserve">　　演出名称：《灰姑娘》
　　演出简介：中央芭蕾舞团（又：中国国家芭蕾舞团）成立于1959年12月。演职员均由专业院校培养的一流艺术人才汇集而成。在社会各界的关心支持下，剧团在俄罗斯学派的坚实基础之上，不断汲取各不同流派不同风格之特长，在引进排演了《天鹅湖》《堂·吉诃德》《吉赛尔》《卡门》《奥涅金》《火鸟》《小美人鱼》《舞姬》《灰姑娘》《珠宝》等大量的世界经典名作外，自创了《红色娘子军》《祝福》《黄河》《大红灯笼高高挂》《牡丹亭》《过年》《鹤魂》《敦煌》《九色鹿》《花一样开放》《沂蒙》《世纪》《红楼梦》《欢乐颂·星海璀璨》《十二生肖》等一大批极具鲜明民族特色的精品佳作，成功探索出一条古典与现代、民族与世界完美融合的中国芭蕾艺术发展创作之路。
　　演出时间：2025-12-05至2025-12-07 14:00、19:00
　　演出场地：国家大剧院歌剧院
　　演出类型：芭蕾舞剧
　　演出性质：营业性演出
　　演出是否收费：是
　　演出参考票价：100|180|280|380|460|520|580|880</t>
        </is>
      </c>
      <c r="J610" s="12" t="inlineStr">
        <is>
          <t>《灰姑娘》</t>
        </is>
      </c>
      <c r="K610" s="13" t="inlineStr">
        <is>
          <t>国家大剧院歌剧院</t>
        </is>
      </c>
      <c r="L610" s="14" t="inlineStr">
        <is>
          <t>　</t>
        </is>
      </c>
      <c r="M610" s="14" t="inlineStr">
        <is>
          <t>　</t>
        </is>
      </c>
      <c r="N610" s="14" t="inlineStr">
        <is>
          <t>　</t>
        </is>
      </c>
      <c r="O610" s="14" t="inlineStr">
        <is>
          <t>　</t>
        </is>
      </c>
      <c r="P610" s="14" t="inlineStr">
        <is>
          <t>　</t>
        </is>
      </c>
      <c r="Q610" s="14" t="inlineStr">
        <is>
          <t>　</t>
        </is>
      </c>
    </row>
    <row r="611" ht="192" customHeight="1" s="58">
      <c r="A611" s="6" t="n">
        <v>610</v>
      </c>
      <c r="B611" s="7" t="inlineStr">
        <is>
          <t>大型会议和展览
Significant Conferences and Exhibitions</t>
        </is>
      </c>
      <c r="C611" s="19" t="inlineStr">
        <is>
          <t>http://www.beijing.gov.cn/fwcj/calendar/zlzh/68d5612bda495a1c2b9c570a.html</t>
        </is>
      </c>
      <c r="D611" s="59" t="n">
        <v>45997</v>
      </c>
      <c r="E611" s="59" t="n">
        <v>45998</v>
      </c>
      <c r="F611" s="9" t="n"/>
      <c r="G611" s="10" t="inlineStr">
        <is>
          <t>2025中国（北京）冬季婚博会</t>
        </is>
      </c>
      <c r="H611" s="10" t="inlineStr">
        <is>
          <t>2025 China (Beijing) Winter Wedding Expo</t>
        </is>
      </c>
      <c r="I611" s="11" t="inlineStr">
        <is>
          <t xml:space="preserve">　　会展名称：2025中国（北京）冬季婚博会
　　会展简介：展会汇聚婚纱摄影、婚庆宴会、婚纱礼服等八大主题展览，为新人提供一站式采购平台，包括钻戒、婚车、婚庆公司等服务。截至2025年，累计吸引超一亿对新人参与 。近年来，定制化婚礼需求增长显著，如户外草坪婚礼、白色主题婚礼等受青睐，订单成交量逐年上升。展会还举办婚纱礼服秀、优惠折扣及抽奖活动，并同期开展车展等活动。
　　会展时间：2025-12-06至2025-12-07 9:00-17:00
　　会展类型：婚庆
　　会展场馆名称：国家会议中心
　　会展面积：16500㎡
　　会展地址：北京朝阳区天辰东路7号
　　交通信息：地铁8号线、地铁16号线
　　观展是否预约：是
　　观展预约方式：现场扫码注册预约</t>
        </is>
      </c>
      <c r="J611" s="12" t="inlineStr">
        <is>
          <t>2025中国（北京）冬季婚博会</t>
        </is>
      </c>
      <c r="K611" s="13" t="inlineStr">
        <is>
          <t>国家会议中心</t>
        </is>
      </c>
      <c r="L611" s="14" t="inlineStr">
        <is>
          <t>　</t>
        </is>
      </c>
      <c r="M611" s="14" t="inlineStr">
        <is>
          <t>　</t>
        </is>
      </c>
      <c r="N611" s="14" t="inlineStr">
        <is>
          <t>　</t>
        </is>
      </c>
      <c r="O611" s="14" t="inlineStr">
        <is>
          <t>　</t>
        </is>
      </c>
      <c r="P611" s="14" t="inlineStr">
        <is>
          <t>　</t>
        </is>
      </c>
      <c r="Q611" s="14" t="inlineStr">
        <is>
          <t>　</t>
        </is>
      </c>
    </row>
    <row r="612" ht="132" customHeight="1" s="58">
      <c r="A612" s="6" t="n">
        <v>611</v>
      </c>
      <c r="B612" s="7" t="inlineStr">
        <is>
          <t>文娱活动
Cultural and Entertainment Activities</t>
        </is>
      </c>
      <c r="C612" s="19" t="inlineStr">
        <is>
          <t>http://www.beijing.gov.cn/fwcj/calendar/whyc/69286107091e1a7398401b4b.html</t>
        </is>
      </c>
      <c r="D612" s="59" t="n">
        <v>45997</v>
      </c>
      <c r="E612" s="59" t="n">
        <v>45997</v>
      </c>
      <c r="F612" s="9" t="inlineStr">
        <is>
          <t>High</t>
        </is>
      </c>
      <c r="G612" s="10" t="inlineStr">
        <is>
          <t>2025陆虎「像你这样的朋友2.0」演唱会</t>
        </is>
      </c>
      <c r="H612" s="10" t="inlineStr">
        <is>
          <t>2025 Land Rover "A Friend Like You 2.0" Concert</t>
        </is>
      </c>
      <c r="I612" s="11" t="inlineStr">
        <is>
          <t xml:space="preserve">　　演出名称：2025陆虎「像你这样的朋友2.0」演唱会
　　演出简介：依然是一场温馨而亲密的朋友聚会，依然是一场饱含诚意与热情的嗨歌派对，依然是一场没有距离，无限亲切的朋友互动——2025陆虎「像你这样的朋友2.0」巡演，保留真挚，诚意升级，全新开启！
　　演出时间：2025-12-06至2025-12-06 19:00
　　演出场地：国家体育馆
　　演出类型：演唱会
　　演出性质：营业性演出
　　演出是否收费：是
　　演出参考票价：399|699|899|1199</t>
        </is>
      </c>
      <c r="J612" s="12" t="inlineStr">
        <is>
          <t>2025陆虎「像你这样的朋友2.0」演唱会</t>
        </is>
      </c>
      <c r="K612" s="13" t="inlineStr">
        <is>
          <t>国家体育馆</t>
        </is>
      </c>
      <c r="L612" s="14" t="inlineStr">
        <is>
          <t>　</t>
        </is>
      </c>
      <c r="M612" s="14" t="inlineStr">
        <is>
          <t>　</t>
        </is>
      </c>
      <c r="N612" s="14" t="inlineStr">
        <is>
          <t>　</t>
        </is>
      </c>
      <c r="O612" s="14" t="inlineStr">
        <is>
          <t>　</t>
        </is>
      </c>
      <c r="P612" s="14" t="inlineStr">
        <is>
          <t>　</t>
        </is>
      </c>
      <c r="Q612" s="14" t="inlineStr">
        <is>
          <t>　</t>
        </is>
      </c>
    </row>
    <row r="613" ht="144" customHeight="1" s="58">
      <c r="A613" s="6" t="n">
        <v>612</v>
      </c>
      <c r="B613" s="7" t="inlineStr">
        <is>
          <t>文娱活动
Cultural and Entertainment Activities</t>
        </is>
      </c>
      <c r="C613" s="19" t="inlineStr">
        <is>
          <t>https://www.sohu.com/a/963288662_121792543</t>
        </is>
      </c>
      <c r="D613" s="59" t="n">
        <v>45997</v>
      </c>
      <c r="E613" s="59" t="n">
        <v>45997</v>
      </c>
      <c r="F613" s="9" t="inlineStr">
        <is>
          <t>High</t>
        </is>
      </c>
      <c r="G613" s="10" t="inlineStr">
        <is>
          <t>2025虞书欣 BLOSSOM生日音乐狂欢派对</t>
        </is>
      </c>
      <c r="H613" s="10" t="inlineStr">
        <is>
          <t>2025 Yu Shuxin BLOSSOM Birthday Music Festival</t>
        </is>
      </c>
      <c r="I613" s="11" t="inlineStr">
        <is>
          <t xml:space="preserve">　　演出名称：2025虞书欣 BLOSSOM生日音乐狂欢派对
　　演出简介：有些花，不是一瞬间开放的。她的坚韧，被你们的温暖看见；她的道路，因你们而丰盈。世界因此拥有了一种属于“我们”的颜色。不是奇迹，只是耐心的果实。不是盛开的瞬间，而是允许生命以自己的方式盛开。2025虞书欣BLOSSOM生日音乐狂欢派对，与你一起，继续生长。
　　演出时间：2025-12-06至2025-12-06 19:00
　　演出场地：华熙生物·润百颜中心(原华熙LIVE·五棵松)
　　演出类型：演唱会
　　演出性质：营业性演出
　　演出是否收费：是
　　演出参考票价：388|688|988|1288</t>
        </is>
      </c>
      <c r="J613" s="12" t="inlineStr">
        <is>
          <t>2025虞书欣 BLOSSOM生日音乐狂欢派对</t>
        </is>
      </c>
      <c r="K613" s="13" t="inlineStr">
        <is>
          <t>华熙生物·润百颜中心(原华熙LIVE·五棵松)</t>
        </is>
      </c>
      <c r="L613" s="14" t="inlineStr">
        <is>
          <t>　</t>
        </is>
      </c>
      <c r="M613" s="14" t="inlineStr">
        <is>
          <t>　</t>
        </is>
      </c>
      <c r="N613" s="14" t="inlineStr">
        <is>
          <t>　</t>
        </is>
      </c>
      <c r="O613" s="14" t="inlineStr">
        <is>
          <t>　</t>
        </is>
      </c>
      <c r="P613" s="14" t="inlineStr">
        <is>
          <t>　</t>
        </is>
      </c>
      <c r="Q613" s="14" t="inlineStr">
        <is>
          <t>　</t>
        </is>
      </c>
    </row>
    <row r="614" ht="84" customHeight="1" s="58">
      <c r="A614" s="6" t="n">
        <v>613</v>
      </c>
      <c r="B614" s="7" t="inlineStr">
        <is>
          <t>高级别政府会议
High-profile Government Meetings</t>
        </is>
      </c>
      <c r="C614" s="20" t="inlineStr">
        <is>
          <t>https://zqb.cyol.com/pc/content/202512/12/content_419852.html</t>
        </is>
      </c>
      <c r="D614" s="59" t="n">
        <v>46001</v>
      </c>
      <c r="E614" s="59" t="n">
        <v>46002</v>
      </c>
      <c r="F614" s="9" t="inlineStr">
        <is>
          <t>High</t>
        </is>
      </c>
      <c r="G614" s="21" t="inlineStr">
        <is>
          <t>中央经济工作会议</t>
        </is>
      </c>
      <c r="H614" s="10" t="inlineStr">
        <is>
          <t>the Central Economic Working Conference</t>
        </is>
      </c>
      <c r="I614" s="11" t="inlineStr">
        <is>
          <t>中央经济工作会议12月10日至11日在北京举行。中共中央总书记、国家主席、中央军委主席习近平出席会议并发表重要讲话。中共中央政治局常委李强、赵乐际、王沪宁、蔡奇、丁薛祥、李希出席会议。
习近平在重要讲话中总结2025年经济工作，分析当前经济形势，部署2026年经济工作。李强作总结讲话，对贯彻落实习近平总书记重要讲话精神、做好明年经济工作提出要求。</t>
        </is>
      </c>
      <c r="J614" s="12" t="inlineStr">
        <is>
          <t>中央经济工作会议在北京举行 习近平发表重要讲话</t>
        </is>
      </c>
      <c r="K614" s="13" t="inlineStr">
        <is>
          <t>　</t>
        </is>
      </c>
      <c r="L614" s="14" t="inlineStr">
        <is>
          <t>　</t>
        </is>
      </c>
      <c r="M614" s="14" t="inlineStr">
        <is>
          <t>　</t>
        </is>
      </c>
      <c r="N614" s="14" t="inlineStr">
        <is>
          <t>　</t>
        </is>
      </c>
      <c r="O614" s="14" t="inlineStr">
        <is>
          <t>　</t>
        </is>
      </c>
      <c r="P614" s="14" t="inlineStr">
        <is>
          <t>　</t>
        </is>
      </c>
      <c r="Q614" s="14" t="inlineStr">
        <is>
          <t>　</t>
        </is>
      </c>
    </row>
    <row r="615" ht="180" customHeight="1" s="58">
      <c r="A615" s="6" t="n">
        <v>614</v>
      </c>
      <c r="B615" s="7" t="inlineStr">
        <is>
          <t>体育赛事
Sports Events</t>
        </is>
      </c>
      <c r="C615" s="19" t="inlineStr">
        <is>
          <t>http://www.beijing.gov.cn/fwcj/calendar/tyss/692da360091e1a739840242f.html</t>
        </is>
      </c>
      <c r="D615" s="59" t="n">
        <v>46002</v>
      </c>
      <c r="E615" s="59" t="n">
        <v>46002</v>
      </c>
      <c r="F615" s="9" t="inlineStr">
        <is>
          <t>High</t>
        </is>
      </c>
      <c r="G615" s="10" t="inlineStr">
        <is>
          <t>2025-26赛季亚足联冠军联赛二级联赛（北京赛区）（北京国安vs麦克阿瑟）</t>
        </is>
      </c>
      <c r="H615" s="10" t="inlineStr">
        <is>
          <t>2025-26 AFC Champions League 2nd Division (Beijing Zone) (Beijing Guoan vs. Macarthur)</t>
        </is>
      </c>
      <c r="I615" s="11" t="inlineStr">
        <is>
          <t xml:space="preserve">　　赛事名称：2025-26赛季亚足联冠军联赛二级联赛（北京赛区）（北京国安vs麦克阿瑟）
　　赛事简介：亚足联冠军联赛二级联赛是由亚洲足球联合会主办的第二级别俱乐部赛事。
　　比赛时间：2025-12-11至2025-12-11 20:15
　　赛事场地：北京工人体育场
　　场地地址：北京市朝阳区工人体育场北路
　　赛事交通信息：地铁：乘坐17号线北段在工人体育场下车；公交：可选择3、4、43、110、113、115、118、120、403、406、431、515、615等多条途径，在工人体育场站车。
　　赛事级别：国际赛事
　　赛事类型： 足球
　　赛事规模：大型
　　赛事主办单位：亚洲足球联合会、北京赛区
　　是否可观赛：是</t>
        </is>
      </c>
      <c r="J615" s="12" t="inlineStr">
        <is>
          <t>2025-26赛季亚足联冠军联赛二级联赛（北京赛区）（北京国安vs麦克阿瑟）</t>
        </is>
      </c>
      <c r="K615" s="13" t="inlineStr">
        <is>
          <t>北京工人体育场</t>
        </is>
      </c>
      <c r="L615" s="14" t="inlineStr">
        <is>
          <t>　</t>
        </is>
      </c>
      <c r="M615" s="14" t="inlineStr">
        <is>
          <t>　</t>
        </is>
      </c>
      <c r="N615" s="14" t="inlineStr">
        <is>
          <t>　</t>
        </is>
      </c>
      <c r="O615" s="14" t="inlineStr">
        <is>
          <t>　</t>
        </is>
      </c>
      <c r="P615" s="14" t="inlineStr">
        <is>
          <t>　</t>
        </is>
      </c>
      <c r="Q615" s="14" t="inlineStr">
        <is>
          <t>　</t>
        </is>
      </c>
    </row>
    <row r="616" ht="144" customHeight="1" s="58">
      <c r="A616" s="6" t="n">
        <v>615</v>
      </c>
      <c r="B616" s="7" t="inlineStr">
        <is>
          <t>大型会议和展览
Significant Conferences and Exhibitions</t>
        </is>
      </c>
      <c r="C616" s="20" t="inlineStr">
        <is>
          <t>https://www.beijing.gov.cn/fwcj/calendar/zlzh/68d5578fda495a1c2b9c56a6.html</t>
        </is>
      </c>
      <c r="D616" s="59" t="n">
        <v>46003</v>
      </c>
      <c r="E616" s="59" t="n">
        <v>46005</v>
      </c>
      <c r="F616" s="9" t="inlineStr">
        <is>
          <t>High</t>
        </is>
      </c>
      <c r="G616" s="10" t="inlineStr">
        <is>
          <t>2025第四届北京国际艺术设计玩具展览会</t>
        </is>
      </c>
      <c r="H616" s="10" t="inlineStr">
        <is>
          <t>The 4th Beijing International Art Design Toy Exhibition in 2025</t>
        </is>
      </c>
      <c r="I616" s="11" t="inlineStr">
        <is>
          <t>会展名称：2025第四届北京国际艺术设计玩具展览会
　　会展简介：展会积极探索潮玩艺术的无限可能与创新发展着力于为潮玩自主IP搭建展示的平台、为优秀原创设计师嫁接沟通的桥梁，力图为广大潮玩同仁和观众玩家提供专业、集中、秩序良好的线下交易互动平台打造开放、公平、友好的参展环境和安全、优质、高效的参展体验。
　　会展时间：2025-12-12至2025-12-14 9:00-17:00
　　会展类型：潮玩
　　会展场馆名称：国家会议中心
　　会展面积：22000㎡
　　会展地址：北京朝阳区天辰东路7号</t>
        </is>
      </c>
      <c r="J616" s="12" t="inlineStr">
        <is>
          <t>2025第四届北京国际艺术设计玩具展览会</t>
        </is>
      </c>
      <c r="K616" s="13" t="n"/>
      <c r="L616" s="14" t="inlineStr">
        <is>
          <t>　</t>
        </is>
      </c>
      <c r="M616" s="14" t="inlineStr">
        <is>
          <t>　</t>
        </is>
      </c>
      <c r="N616" s="14" t="inlineStr">
        <is>
          <t>　</t>
        </is>
      </c>
      <c r="O616" s="14" t="inlineStr">
        <is>
          <t>　</t>
        </is>
      </c>
      <c r="P616" s="14" t="inlineStr">
        <is>
          <t>　</t>
        </is>
      </c>
      <c r="Q616" s="14" t="inlineStr">
        <is>
          <t>　</t>
        </is>
      </c>
    </row>
    <row r="617" ht="36" customHeight="1" s="58">
      <c r="A617" s="6" t="n">
        <v>616</v>
      </c>
      <c r="B617" s="7" t="inlineStr">
        <is>
          <t>大型会议和展览
Significant Conferences and Exhibitions</t>
        </is>
      </c>
      <c r="C617" s="19" t="inlineStr">
        <is>
          <t>https://finance.sina.com.cn/roll/2025-12-15/doc-inhawiai4124049.shtml</t>
        </is>
      </c>
      <c r="D617" s="59" t="n">
        <v>46005</v>
      </c>
      <c r="E617" s="59" t="n">
        <v>46005</v>
      </c>
      <c r="F617" s="9" t="n"/>
      <c r="G617" s="10" t="inlineStr">
        <is>
          <t>2025—2026赛季中国男子篮球职业联赛（第一轮 北京控股VS山东高速）</t>
        </is>
      </c>
      <c r="H617" s="10" t="inlineStr">
        <is>
          <t>The 14th China Administrative Reform Forum</t>
        </is>
      </c>
      <c r="I617" s="11" t="inlineStr">
        <is>
          <t>中新网北京12月15日电 12月14日，中国行政体制改革研究会主办的第十四届中国行政改革论坛在京召开，论坛主题为“‘十五五’时期推进高效能治理与深化行政体制改革”。</t>
        </is>
      </c>
      <c r="J617" s="12" t="inlineStr">
        <is>
          <t>第十四届中国行政改革论坛在北京举行</t>
        </is>
      </c>
      <c r="K617" s="13" t="inlineStr">
        <is>
          <t>　</t>
        </is>
      </c>
      <c r="L617" s="14" t="inlineStr">
        <is>
          <t>　</t>
        </is>
      </c>
      <c r="M617" s="14" t="inlineStr">
        <is>
          <t>　</t>
        </is>
      </c>
      <c r="N617" s="14" t="inlineStr">
        <is>
          <t>　</t>
        </is>
      </c>
      <c r="O617" s="14" t="inlineStr">
        <is>
          <t>　</t>
        </is>
      </c>
      <c r="P617" s="14" t="inlineStr">
        <is>
          <t>　</t>
        </is>
      </c>
      <c r="Q617" s="14" t="inlineStr">
        <is>
          <t>　</t>
        </is>
      </c>
    </row>
    <row r="618" ht="48" customHeight="1" s="58">
      <c r="A618" s="6" t="n">
        <v>617</v>
      </c>
      <c r="B618" s="7" t="inlineStr">
        <is>
          <t>大型会议和展览
Significant Conferences and Exhibitions</t>
        </is>
      </c>
      <c r="C618" s="19" t="inlineStr">
        <is>
          <t>https://finance.sina.com.cn/roll/2025-12-14/doc-inhauqsx4669029.shtml</t>
        </is>
      </c>
      <c r="D618" s="59" t="n">
        <v>46005</v>
      </c>
      <c r="E618" s="59" t="n">
        <v>46005</v>
      </c>
      <c r="F618" s="9" t="n"/>
      <c r="G618" s="10" t="inlineStr">
        <is>
          <t>第十八届中国工业论坛</t>
        </is>
      </c>
      <c r="H618" s="10" t="inlineStr">
        <is>
          <t>The 18th China Industrial Forum</t>
        </is>
      </c>
      <c r="I618" s="11" t="inlineStr">
        <is>
          <t>中新网北京12月14日电 (陈昊星)12月14日，第十八届中国工业论坛——“智能制造赋能首台(套)”大会在北京举办。此次论坛以“数智赋能装备科产融合向新”为主题，聚焦首台(套)重大技术装备，与会嘉宾共话首台(套)创新之道、共探应用之策。</t>
        </is>
      </c>
      <c r="J618" s="12" t="inlineStr">
        <is>
          <t>第十八届中国工业论坛在北京举办 聚焦首台（套）重大技术装备</t>
        </is>
      </c>
      <c r="K618" s="13" t="inlineStr">
        <is>
          <t>　</t>
        </is>
      </c>
      <c r="L618" s="14" t="inlineStr">
        <is>
          <t>　</t>
        </is>
      </c>
      <c r="M618" s="14" t="inlineStr">
        <is>
          <t>　</t>
        </is>
      </c>
      <c r="N618" s="14" t="inlineStr">
        <is>
          <t>　</t>
        </is>
      </c>
      <c r="O618" s="14" t="inlineStr">
        <is>
          <t>　</t>
        </is>
      </c>
      <c r="P618" s="14" t="inlineStr">
        <is>
          <t>　</t>
        </is>
      </c>
      <c r="Q618" s="14" t="inlineStr">
        <is>
          <t>　</t>
        </is>
      </c>
    </row>
    <row r="619" ht="156" customHeight="1" s="58">
      <c r="A619" s="6" t="n">
        <v>618</v>
      </c>
      <c r="B619" s="7" t="inlineStr">
        <is>
          <t>文娱活动
Cultural and Entertainment Activities</t>
        </is>
      </c>
      <c r="C619" s="19" t="inlineStr">
        <is>
          <t>http://www.beijing.gov.cn/fwcj/calendar/whyc/69286fcd091e1a7398401b9c.html</t>
        </is>
      </c>
      <c r="D619" s="59" t="n">
        <v>46005</v>
      </c>
      <c r="E619" s="59" t="n">
        <v>46005</v>
      </c>
      <c r="F619" s="9" t="inlineStr">
        <is>
          <t>High</t>
        </is>
      </c>
      <c r="G619" s="10" t="inlineStr">
        <is>
          <t>2025 威神V演唱会 [NO Way OUT]</t>
        </is>
      </c>
      <c r="H619" s="10" t="inlineStr">
        <is>
          <t>2025 EXO-CBX Concert [No Way Out]</t>
        </is>
      </c>
      <c r="I619" s="11" t="inlineStr">
        <is>
          <t xml:space="preserve">　　演出名称：2025 威神V演唱会 [NO Way OUT]
　　演出简介：本次巡演是威神V在首次巡演后时隔六个月的再度启航，舞台与音乐全面升级，值得期待！借着新专回归与巡演筹备的热潮，威神V后续还将有更多精彩动作，本次“2025 WayV Concert Tour [NO Way OUT]”也计划前往中国更多城市，为各地粉丝带去现场音乐惊喜。请持续关注AEG亚洲，及时掌握巡演最新资讯，共赴这场音乐之约。
　　演出时间：2025-12-14至2025-12-14 19:00
　　演出场地：华熙生物·润百颜中心(原华熙LIVE·五棵松)
　　演出类型：演唱会
　　演出性质：营业性演出
　　演出是否收费：是
　　演出参考票价：499|799|1199|1599|1899</t>
        </is>
      </c>
      <c r="J619" s="12" t="inlineStr">
        <is>
          <t>2025 威神V演唱会 [NO Way OUT]</t>
        </is>
      </c>
      <c r="K619" s="13" t="inlineStr">
        <is>
          <t>华熙生物·润百颜中心(原华熙LIVE·五棵松)</t>
        </is>
      </c>
      <c r="L619" s="14" t="inlineStr">
        <is>
          <t>北京市体育局</t>
        </is>
      </c>
      <c r="M619" s="14" t="inlineStr">
        <is>
          <t>　</t>
        </is>
      </c>
      <c r="N619" s="14" t="inlineStr">
        <is>
          <t>　</t>
        </is>
      </c>
      <c r="O619" s="14" t="inlineStr">
        <is>
          <t>　</t>
        </is>
      </c>
      <c r="P619" s="14" t="inlineStr">
        <is>
          <t>　</t>
        </is>
      </c>
      <c r="Q619" s="14" t="inlineStr">
        <is>
          <t>　</t>
        </is>
      </c>
    </row>
    <row r="620" ht="144" customHeight="1" s="58">
      <c r="A620" s="6" t="n">
        <v>619</v>
      </c>
      <c r="B620" s="7" t="inlineStr">
        <is>
          <t>文娱活动
Cultural and Entertainment Activities</t>
        </is>
      </c>
      <c r="C620" s="20" t="inlineStr">
        <is>
          <t>https://www.sohu.com/a/914534616_120192701</t>
        </is>
      </c>
      <c r="D620" s="59" t="n">
        <v>46005</v>
      </c>
      <c r="E620" s="59" t="n">
        <v>46005</v>
      </c>
      <c r="F620" s="9" t="inlineStr">
        <is>
          <t>High</t>
        </is>
      </c>
      <c r="G620" s="10" t="inlineStr">
        <is>
          <t>2025宝石Gem宝石无限【Gem Infinite】演唱会</t>
        </is>
      </c>
      <c r="H620" s="10" t="inlineStr">
        <is>
          <t>2025 Gem Gem Infinite [Gem Infinite] Concert</t>
        </is>
      </c>
      <c r="I620" s="11" t="inlineStr">
        <is>
          <t xml:space="preserve">　　演出名称：2025宝石Gem宝石无限【Gem Infinite】演唱会
　　演出简介：从《电梯战神》的锋芒毕露，到《送情郎·东雪》的人文主义，再到《执子之手》的柔情誓言，以至《海子》的声声呓语，宝石Gem完成从地域图腾到文化符号的惊人跃迁，首首歌曲饱含说唱诗人对世界的理解以及艺术的追求，字字句句埋藏着他刚毅外表下的柔软与纯粹。
　　演出时间：2025-12-14至2025-12-14 19:30
　　演出场地：国家体育馆
　　演出类型：演唱会
　　演出性质：营业性演出
　　演出是否收费：是
　　演出参考票价：380|580|880|1280</t>
        </is>
      </c>
      <c r="J620" s="12" t="inlineStr">
        <is>
          <t>2025宝石Gem宝石无限【Gem Infinite】演唱会</t>
        </is>
      </c>
      <c r="K620" s="13" t="inlineStr">
        <is>
          <t>国家体育馆</t>
        </is>
      </c>
      <c r="L620" s="14" t="inlineStr">
        <is>
          <t>北京市文化和旅游局</t>
        </is>
      </c>
      <c r="M620" s="14" t="inlineStr">
        <is>
          <t>　</t>
        </is>
      </c>
      <c r="N620" s="14" t="inlineStr">
        <is>
          <t>　</t>
        </is>
      </c>
      <c r="O620" s="14" t="inlineStr">
        <is>
          <t>　</t>
        </is>
      </c>
      <c r="P620" s="14" t="inlineStr">
        <is>
          <t>　</t>
        </is>
      </c>
      <c r="Q620" s="14" t="inlineStr">
        <is>
          <t>　</t>
        </is>
      </c>
    </row>
    <row r="621" ht="60" customHeight="1" s="58">
      <c r="A621" s="6" t="n">
        <v>620</v>
      </c>
      <c r="B621" s="7" t="inlineStr">
        <is>
          <t>大型会议和展览
Significant Conferences and Exhibitions</t>
        </is>
      </c>
      <c r="C621" s="19" t="inlineStr">
        <is>
          <t>https://3g.k.sohu.com/t/n958075753?serialId=62817df6a55aecabc9ba9fe236dc5628</t>
        </is>
      </c>
      <c r="D621" s="59" t="n">
        <v>46006</v>
      </c>
      <c r="E621" s="59" t="n">
        <v>46006</v>
      </c>
      <c r="F621" s="9" t="n"/>
      <c r="G621" s="10" t="inlineStr">
        <is>
          <t>第十五届国际跨国公司领袖圆桌会议</t>
        </is>
      </c>
      <c r="H621" s="10" t="inlineStr">
        <is>
          <t>The 15th International Roundtable Conference of Global Corporate Leaders</t>
        </is>
      </c>
      <c r="I621" s="11" t="inlineStr">
        <is>
          <t>12月13日，由中国国际跨国公司促进会主办的第十五届国际跨国公司领袖圆桌会议在北京昌平举行。本次会议以“开放的中国与世界”为主题，围绕高质量发展、扩大开放、绿色转型、供应链韧性等议题展开深度对话，传递出中国与世界经济深度融合、共赢未来的信号。</t>
        </is>
      </c>
      <c r="J621" s="12" t="inlineStr">
        <is>
          <t>北京昌平向全球企业发出邀约 ——第十五届国际跨国公司领袖圆桌会议在京举行</t>
        </is>
      </c>
      <c r="K621" s="13" t="inlineStr">
        <is>
          <t>　</t>
        </is>
      </c>
      <c r="L621" s="14" t="inlineStr">
        <is>
          <t>北京市体育局</t>
        </is>
      </c>
      <c r="M621" s="14" t="inlineStr">
        <is>
          <t>　</t>
        </is>
      </c>
      <c r="N621" s="14" t="inlineStr">
        <is>
          <t>　</t>
        </is>
      </c>
      <c r="O621" s="14" t="inlineStr">
        <is>
          <t>　</t>
        </is>
      </c>
      <c r="P621" s="14" t="inlineStr">
        <is>
          <t>　</t>
        </is>
      </c>
      <c r="Q621" s="14" t="inlineStr">
        <is>
          <t>　</t>
        </is>
      </c>
    </row>
    <row r="622" ht="156" customHeight="1" s="58">
      <c r="A622" s="6" t="n">
        <v>621</v>
      </c>
      <c r="B622" s="7" t="inlineStr">
        <is>
          <t>体育赛事
Sports Events</t>
        </is>
      </c>
      <c r="C622" s="19" t="inlineStr">
        <is>
          <t>http://www.beijing.gov.cn/fwcj/calendar/tyss/692da360091e1a739840243d.html</t>
        </is>
      </c>
      <c r="D622" s="59" t="n">
        <v>46007</v>
      </c>
      <c r="E622" s="59" t="n">
        <v>46007</v>
      </c>
      <c r="F622" s="9" t="n"/>
      <c r="G622" s="10" t="inlineStr">
        <is>
          <t>2025—2027赛季中国男子篮球职业联赛（第二轮 北京控股VS天津先行者）</t>
        </is>
      </c>
      <c r="H622" s="10" t="inlineStr">
        <is>
          <t>2025–2027 CBA League Season (Second Round: Beijing Holdings vs. Tianjin Pioneers)</t>
        </is>
      </c>
      <c r="I622" s="11" t="inlineStr">
        <is>
          <t xml:space="preserve">　　赛事名称：2025—2027赛季中国男子篮球职业联赛（第二轮 北京控股VS天津先行者）
　　赛事简介：第二轮 北京控股VS天津先行者
　　比赛时间：2025-12-16至2025-12-16 19:35-21:35
　　赛事场地：国家奥林匹克体育中心
　　场地地址：北京市朝阳区安定路1号
　　赛事交通信息：地铁8号线
　　赛事级别：全国赛事
　　赛事类型：篮球
　　赛事规模：中型
　　赛事主办单位：中国篮协、中篮联（北京）体育有限公司
　　是否可观赛：是</t>
        </is>
      </c>
      <c r="J622" s="12" t="inlineStr">
        <is>
          <t>2025—2027赛季中国男子篮球职业联赛（第二轮 北京控股VS天津先行者）</t>
        </is>
      </c>
      <c r="K622" s="13" t="inlineStr">
        <is>
          <t>国家奥林匹克体育中心</t>
        </is>
      </c>
      <c r="L622" s="14" t="inlineStr">
        <is>
          <t>北京市体育局</t>
        </is>
      </c>
      <c r="M622" s="14" t="inlineStr">
        <is>
          <t>　</t>
        </is>
      </c>
      <c r="N622" s="14" t="inlineStr">
        <is>
          <t>　</t>
        </is>
      </c>
      <c r="O622" s="14" t="inlineStr">
        <is>
          <t>　</t>
        </is>
      </c>
      <c r="P622" s="14" t="inlineStr">
        <is>
          <t>　</t>
        </is>
      </c>
      <c r="Q622" s="14" t="inlineStr">
        <is>
          <t>　</t>
        </is>
      </c>
    </row>
    <row r="623" ht="168" customHeight="1" s="58">
      <c r="A623" s="6" t="n">
        <v>622</v>
      </c>
      <c r="B623" s="7" t="inlineStr">
        <is>
          <t>文娱活动
Cultural and Entertainment Activities</t>
        </is>
      </c>
      <c r="C623" s="19" t="inlineStr">
        <is>
          <t>https://www.beijing.gov.cn/fwcj/calendar/whyc/69286fcd091e1a7398401ba2.html</t>
        </is>
      </c>
      <c r="D623" s="59" t="n">
        <v>46008</v>
      </c>
      <c r="E623" s="59" t="n">
        <v>46012</v>
      </c>
      <c r="F623" s="9" t="n"/>
      <c r="G623" s="10" t="inlineStr">
        <is>
          <t>歌剧《风流寡妇》</t>
        </is>
      </c>
      <c r="H623" s="10" t="inlineStr">
        <is>
          <t>Opera "The Lusty Widow"</t>
        </is>
      </c>
      <c r="I623" s="11" t="inlineStr">
        <is>
          <t>演出名称：《风流寡妇》
　　演出简介：三幕轻歌剧《风流寡妇》是维也纳轻歌剧鼎盛时期的代表作，它根据法国梅雅克的喜剧《大使馆随员》改编而成，由雷翁和史坦恩编写剧本，匈牙利作曲家弗朗兹·雷哈尔谱曲，1905年12月30日在维也纳喜歌剧院首次公演，立刻收获热烈反响，成为连续上演超过五百场次的畅销热卖剧目；同时在许多国家也博得空前欢迎、盛演不衰，甚至被拍成电影
　　演出时间：2025-12-17至2025-12-21 19:00
　　演出场地：国家大剧院歌剧院
　　演出类型：歌剧
　　演出性质：营业性演出
　　演出是否收费：是
　　演出参考票价：100|180|280|380|480|580|680|880</t>
        </is>
      </c>
      <c r="J623" s="12" t="inlineStr">
        <is>
          <t>歌剧《风流寡妇》</t>
        </is>
      </c>
      <c r="K623" s="13" t="inlineStr">
        <is>
          <t>M空间(五棵松)</t>
        </is>
      </c>
      <c r="L623" s="14" t="inlineStr">
        <is>
          <t>北京市文化和旅游局</t>
        </is>
      </c>
      <c r="M623" s="14" t="inlineStr">
        <is>
          <t>　</t>
        </is>
      </c>
      <c r="N623" s="14" t="inlineStr">
        <is>
          <t>　</t>
        </is>
      </c>
      <c r="O623" s="14" t="inlineStr">
        <is>
          <t>　</t>
        </is>
      </c>
      <c r="P623" s="14" t="inlineStr">
        <is>
          <t>　</t>
        </is>
      </c>
      <c r="Q623" s="14" t="inlineStr">
        <is>
          <t>　</t>
        </is>
      </c>
    </row>
    <row r="624" ht="192" customHeight="1" s="58">
      <c r="A624" s="6" t="n">
        <v>623</v>
      </c>
      <c r="B624" s="7" t="inlineStr">
        <is>
          <t>体育赛事
Sports Events</t>
        </is>
      </c>
      <c r="C624" s="19" t="inlineStr">
        <is>
          <t>https://www.beijing.gov.cn/fwcj/calendar/tyss/692da360091e1a7398402431.html</t>
        </is>
      </c>
      <c r="D624" s="59" t="n">
        <v>46009</v>
      </c>
      <c r="E624" s="59" t="n">
        <v>46009</v>
      </c>
      <c r="F624" s="9" t="n"/>
      <c r="G624" s="10" t="inlineStr">
        <is>
          <t>2025—2028赛季中国男子篮球职业联赛（第三轮 北京控股VS新疆伊力特）</t>
        </is>
      </c>
      <c r="H624" s="10" t="inlineStr">
        <is>
          <t>The 2025-2028 season of the Chinese Men's Professional Basketball League (Round 3: Beijing United vs Xinjiang Yilete)</t>
        </is>
      </c>
      <c r="I624" s="11" t="inlineStr">
        <is>
          <t>区域：朝阳区开始时间： 2025-12-18地点：国家奥林匹克体育中心结束时间： 2025-12-18活动类型：体育赛事来源：北京市体育局
　　赛事名称：2025—2028赛季中国男子篮球职业联赛（第三轮 北京控股VS新疆伊力特）
　　赛事简介：第三轮 北京控股VS新疆伊力特
　　比赛时间：2025-12-18至2025-12-18 19:35-21:35
　　赛事场地：国家奥林匹克体育中心
　　场地地址：北京市朝阳区安定路1号
　　赛事交通信息：地铁8号线
　　赛事级别：全国赛事
　　赛事类型：篮球
　　赛事规模：中型
　　赛事主办单位：中国篮协、中篮联（北京）体育有限公司
　　是否可观赛：是</t>
        </is>
      </c>
      <c r="J624" s="12" t="inlineStr">
        <is>
          <t>2025—2028赛季中国男子篮球职业联赛（第三轮 北京控股VS新疆伊力特）</t>
        </is>
      </c>
      <c r="K624" s="13" t="inlineStr">
        <is>
          <t>　</t>
        </is>
      </c>
      <c r="L624" s="14" t="inlineStr">
        <is>
          <t>北京市文化和旅游局</t>
        </is>
      </c>
      <c r="M624" s="14" t="inlineStr">
        <is>
          <t>　</t>
        </is>
      </c>
      <c r="N624" s="14" t="inlineStr">
        <is>
          <t>　</t>
        </is>
      </c>
      <c r="O624" s="14" t="inlineStr">
        <is>
          <t>　</t>
        </is>
      </c>
      <c r="P624" s="14" t="inlineStr">
        <is>
          <t>　</t>
        </is>
      </c>
      <c r="Q624" s="14" t="inlineStr">
        <is>
          <t>　</t>
        </is>
      </c>
    </row>
    <row r="625" ht="72" customHeight="1" s="58">
      <c r="A625" s="6" t="n">
        <v>624</v>
      </c>
      <c r="B625" s="7" t="inlineStr">
        <is>
          <t>大型会议和展览
Significant Conferences and Exhibitions</t>
        </is>
      </c>
      <c r="C625" s="20" t="inlineStr">
        <is>
          <t>https://www.cnr.cn/bj/sijh/20251211/t20251211_527456860.shtml</t>
        </is>
      </c>
      <c r="D625" s="59" t="n">
        <v>46011</v>
      </c>
      <c r="E625" s="59" t="n">
        <v>46012</v>
      </c>
      <c r="F625" s="9" t="n"/>
      <c r="G625" s="10" t="inlineStr">
        <is>
          <t>国际宠物博览会</t>
        </is>
      </c>
      <c r="H625" s="10" t="inlineStr">
        <is>
          <t>2025 International Pet Expo</t>
        </is>
      </c>
      <c r="I625" s="11" t="inlineStr">
        <is>
          <t>国际宠物博览会将于12月20日至21日在北京市平谷区博物馆、区体育中心同步举办。
本届博览会汇聚海内外宠品、前沿养宠黑科技、名宠互动秀，更有行业大咖分享科学养宠干货，旨在搭建宠物爱好者交流互动、精品展示的专业平台，助力宠物文化传播、公益理念落地，推动宠物繁育行业规范化、高质量发展。</t>
        </is>
      </c>
      <c r="J625" s="12" t="inlineStr">
        <is>
          <t>2025国际宠物博览会将于12月20日至21日在北京平谷区举办</t>
        </is>
      </c>
      <c r="K625" s="13" t="inlineStr">
        <is>
          <t>　</t>
        </is>
      </c>
      <c r="L625" s="14" t="inlineStr">
        <is>
          <t>北京市文化和旅游局</t>
        </is>
      </c>
      <c r="M625" s="14" t="inlineStr">
        <is>
          <t>　</t>
        </is>
      </c>
      <c r="N625" s="14" t="inlineStr">
        <is>
          <t>　</t>
        </is>
      </c>
      <c r="O625" s="14" t="inlineStr">
        <is>
          <t>　</t>
        </is>
      </c>
      <c r="P625" s="14" t="inlineStr">
        <is>
          <t>　</t>
        </is>
      </c>
      <c r="Q625" s="14" t="inlineStr">
        <is>
          <t>　</t>
        </is>
      </c>
    </row>
    <row r="626" ht="180" customHeight="1" s="58">
      <c r="A626" s="6" t="n">
        <v>625</v>
      </c>
      <c r="B626" s="7" t="inlineStr">
        <is>
          <t>文娱活动
Cultural and Entertainment Activities</t>
        </is>
      </c>
      <c r="C626" s="19" t="inlineStr">
        <is>
          <t>https://www.beijing.gov.cn/fwcj/calendar/whyc/69286fcd091e1a7398401b9a.html</t>
        </is>
      </c>
      <c r="D626" s="59" t="n">
        <v>46011</v>
      </c>
      <c r="E626" s="59" t="n">
        <v>46012</v>
      </c>
      <c r="F626" s="9" t="inlineStr">
        <is>
          <t>High</t>
        </is>
      </c>
      <c r="G626" s="10" t="inlineStr">
        <is>
          <t>2025陆虎「像你这样的朋友2.0」演唱会</t>
        </is>
      </c>
      <c r="H626" s="10" t="inlineStr">
        <is>
          <t>Chen Chusheng's "Wasteland" 2025 Concert</t>
        </is>
      </c>
      <c r="I626" s="11" t="inlineStr">
        <is>
          <t>区域：海淀区开始时间： 2025-12-20地点：华熙生物·润百颜中心(原华熙LIVE·五棵松)结束时间： 2025-12-21活动类型：文化演出来源：北京市文化和旅游局演出名称：陈楚生“荒芜之境”2025演唱会
　　演出简介：“假如人生底色是荒芜，我们要如何着墨为奇境？”这是演唱会的一个设问，也是陈楚生要带大家找到的答案！陈楚生“荒芜之境”2025巡回演唱会北京站正式官宣！以“荒芜”为底色，看似绝望又大胆，实则是其强大内核的又一见证——身处荒芜，任何方向都是旷野。
　　演出时间：2025-12-20至2025-12-21 19:00
　　演出场地：华熙生物·润百颜中心(原华熙LIVE·五棵松)
　　演出类型：演唱会
　　演出性质：营业性演出
　　演出是否收费：是
　　演出参考票价：380|480|980|1280|1580</t>
        </is>
      </c>
      <c r="J626" s="12" t="inlineStr">
        <is>
          <t>陈楚生“荒芜之境”2025演唱会</t>
        </is>
      </c>
      <c r="K626" s="13" t="inlineStr">
        <is>
          <t>　</t>
        </is>
      </c>
      <c r="L626" s="14" t="inlineStr">
        <is>
          <t>北京市文化和旅游局</t>
        </is>
      </c>
      <c r="M626" s="14" t="inlineStr">
        <is>
          <t>　</t>
        </is>
      </c>
      <c r="N626" s="14" t="inlineStr">
        <is>
          <t>　</t>
        </is>
      </c>
      <c r="O626" s="14" t="inlineStr">
        <is>
          <t>　</t>
        </is>
      </c>
      <c r="P626" s="14" t="inlineStr">
        <is>
          <t>　</t>
        </is>
      </c>
      <c r="Q626" s="14" t="inlineStr">
        <is>
          <t>　</t>
        </is>
      </c>
    </row>
    <row r="627" ht="228" customHeight="1" s="58">
      <c r="A627" s="6" t="n">
        <v>626</v>
      </c>
      <c r="B627" s="7" t="inlineStr">
        <is>
          <t>文娱活动
Cultural and Entertainment Activities</t>
        </is>
      </c>
      <c r="C627" s="19" t="inlineStr">
        <is>
          <t>https://www.beijing.gov.cn/fwcj/calendar/whyc/69286108091e1a7398401b57.html</t>
        </is>
      </c>
      <c r="D627" s="59" t="n">
        <v>46011</v>
      </c>
      <c r="E627" s="59" t="n">
        <v>46011</v>
      </c>
      <c r="F627" s="9" t="inlineStr">
        <is>
          <t>High</t>
        </is>
      </c>
      <c r="G627" s="10" t="inlineStr">
        <is>
          <t xml:space="preserve">ONER 「万能狂欢派对 Chill Party」演唱会
</t>
        </is>
      </c>
      <c r="H627" s="10" t="inlineStr">
        <is>
          <t>ONER "Universal Carnival Party Chill Party" Concert</t>
        </is>
      </c>
      <c r="I627" s="11" t="inlineStr">
        <is>
          <t>区域：朝阳区开始时间： 2025-12-20地点：国家体育馆结束时间： 2025-12-20活动类型：文化演出来源：北京市文化和旅游局
　　演出名称：ONER 「万能狂欢派对 Chill Party」演唱会
　　演出简介：跟着感觉随意晃动，为灵魂松绑，和所有的压力say no！把所有的焦虑和紧绷的情绪统统甩掉，在每一个节拍里放肆狂欢。来这里，不做观众，你是主角！让音乐成为释放自我的出口，你就是今晚这场派对最闪耀的存在。当漫天飞舞的彩带与音乐声弥漫在整个空间中，让置身其中的你我同时沉浸在此刻的幸福感当中，共建属于我们专属的party night。冬夜降临，蓄势待发！让这个冬天充满热情！万能狂欢派对chillparty狂欢不止，禁止伤心，快乐至上！
　　演出时间：2025-12-20至2025-12-20 19:00
　　演出场地：国家体育馆
　　演出类型：演唱会
　　演出性质：营业性演出
　　演出是否收费：是
　　演出参考票价：380|580|780|980|1180|1380</t>
        </is>
      </c>
      <c r="J627" s="12" t="inlineStr">
        <is>
          <t>ONER 「万能狂欢派对 Chill Party」演唱会</t>
        </is>
      </c>
      <c r="K627" s="13" t="inlineStr">
        <is>
          <t>华熙生物·润百颜中心(原华熙LIVE·五棵松)</t>
        </is>
      </c>
      <c r="L627" s="14" t="inlineStr">
        <is>
          <t>北京市文化和旅游局</t>
        </is>
      </c>
      <c r="M627" s="14" t="inlineStr">
        <is>
          <t>　</t>
        </is>
      </c>
      <c r="N627" s="14" t="inlineStr">
        <is>
          <t>　</t>
        </is>
      </c>
      <c r="O627" s="14" t="inlineStr">
        <is>
          <t>　</t>
        </is>
      </c>
      <c r="P627" s="14" t="inlineStr">
        <is>
          <t>　</t>
        </is>
      </c>
      <c r="Q627" s="14" t="inlineStr">
        <is>
          <t>　</t>
        </is>
      </c>
    </row>
    <row r="628" ht="48" customHeight="1" s="58">
      <c r="A628" s="6" t="n">
        <v>627</v>
      </c>
      <c r="B628" s="7" t="inlineStr">
        <is>
          <t>大型会议和展览
Significant Conferences and Exhibitions</t>
        </is>
      </c>
      <c r="C628" s="19" t="inlineStr">
        <is>
          <t>https://www.beijing.gov.cn/fwcj/calendar/zlzh/68d55c52da495a1c2b9c56e8.html</t>
        </is>
      </c>
      <c r="D628" s="59" t="n">
        <v>46016</v>
      </c>
      <c r="E628" s="59" t="n">
        <v>46019</v>
      </c>
      <c r="F628" s="9" t="n"/>
      <c r="G628" s="10" t="inlineStr">
        <is>
          <t>2025北京国际珠宝展（冬季）</t>
        </is>
      </c>
      <c r="H628" s="10" t="inlineStr">
        <is>
          <t>Beijing International Jewelry Exhibition 2025 (Winter)</t>
        </is>
      </c>
      <c r="I628" s="11" t="inlineStr">
        <is>
          <t>聚焦当今珠宝市场热门的行业趋势、最前沿的市场资讯，与会嘉宾以全球性的视野，前瞻性的眼光，结合各自特长，发表精彩观点，共同探讨行业热点话题，为珠宝从业者提供创新思路和参考路径，助力珠宝行业创新发展以及人才孵化。</t>
        </is>
      </c>
      <c r="J628" s="12" t="inlineStr">
        <is>
          <t>2025北京国际珠宝展（冬季）</t>
        </is>
      </c>
      <c r="K628" s="13" t="n"/>
      <c r="L628" s="14" t="inlineStr">
        <is>
          <t>北京市文化和旅游局</t>
        </is>
      </c>
      <c r="M628" s="14" t="inlineStr">
        <is>
          <t>　</t>
        </is>
      </c>
      <c r="N628" s="14" t="inlineStr">
        <is>
          <t>　</t>
        </is>
      </c>
      <c r="O628" s="14" t="inlineStr">
        <is>
          <t>　</t>
        </is>
      </c>
      <c r="P628" s="14" t="inlineStr">
        <is>
          <t>　</t>
        </is>
      </c>
      <c r="Q628" s="14" t="inlineStr">
        <is>
          <t>　</t>
        </is>
      </c>
    </row>
    <row r="629" ht="96" customHeight="1" s="58">
      <c r="A629" s="6" t="n">
        <v>628</v>
      </c>
      <c r="B629" s="7" t="inlineStr">
        <is>
          <t>进出京政策
Entry and Exit Beijing Policies</t>
        </is>
      </c>
      <c r="C629" s="19" t="inlineStr">
        <is>
          <t>http://bj.bendibao.com/news/201987/261942.shtm</t>
        </is>
      </c>
      <c r="D629" s="59" t="n">
        <v>46018</v>
      </c>
      <c r="E629" s="59" t="n">
        <v>46110</v>
      </c>
      <c r="F629" s="9" t="n"/>
      <c r="G629" s="10" t="inlineStr">
        <is>
          <t>2025年北京限行尾号限行时间最新规定本地车+外地车进京政策</t>
        </is>
      </c>
      <c r="H629" s="10" t="inlineStr">
        <is>
          <t>The latest regulations on vehicle license plate number restrictions for traffic control in Beijing as of 2025, as well as the policies for local and non-local vehicles entering the city.</t>
        </is>
      </c>
      <c r="I629" s="11" t="inlineStr">
        <is>
          <t>2025年12月29日至2026年3月29日北京限行尾号时间表规定星期一：3和8
　　星期二：4和9
　　星期三：5和0
　　星期四：1和6
　　星期五：2和7
　　星期六：不限行
　　星期日：不限行</t>
        </is>
      </c>
      <c r="J629" s="12" t="inlineStr">
        <is>
          <t>2025年北京限行尾号限行时间最新规定(本地车+外地车进京)</t>
        </is>
      </c>
      <c r="K629" s="13" t="n"/>
      <c r="L629" s="14" t="inlineStr">
        <is>
          <t>北京市文化和旅游局</t>
        </is>
      </c>
      <c r="M629" s="14" t="inlineStr">
        <is>
          <t>　</t>
        </is>
      </c>
      <c r="N629" s="14" t="inlineStr">
        <is>
          <t>　</t>
        </is>
      </c>
      <c r="O629" s="14" t="inlineStr">
        <is>
          <t>　</t>
        </is>
      </c>
      <c r="P629" s="14" t="inlineStr">
        <is>
          <t>　</t>
        </is>
      </c>
      <c r="Q629" s="14" t="inlineStr">
        <is>
          <t>　</t>
        </is>
      </c>
    </row>
    <row r="630" ht="192" customHeight="1" s="58">
      <c r="A630" s="6" t="n">
        <v>629</v>
      </c>
      <c r="B630" s="7" t="inlineStr">
        <is>
          <t>体育赛事
Sports Events</t>
        </is>
      </c>
      <c r="C630" s="19" t="inlineStr">
        <is>
          <t>https://www.beijing.gov.cn/fwcj/calendar/tyss/692d9f1d091e1a73984023f3.html</t>
        </is>
      </c>
      <c r="D630" s="59" t="n">
        <v>46018</v>
      </c>
      <c r="E630" s="59" t="n">
        <v>46018</v>
      </c>
      <c r="F630" s="9" t="n"/>
      <c r="G630" s="10" t="inlineStr">
        <is>
          <t>2025—2029赛季中国男子篮球职业联赛（第七轮 北京控股VS辽宁本钢）</t>
        </is>
      </c>
      <c r="H630" s="10" t="inlineStr">
        <is>
          <t>The 2025-2029 season of the Chinese Men's Professional Basketball League (Round 7: Beijing United vs. Liaoning Benke)</t>
        </is>
      </c>
      <c r="I630" s="11" t="inlineStr">
        <is>
          <t>区域：朝阳区开始时间： 2025-12-27地点：国家奥林匹克体育中心结束时间： 2025-12-27活动类型：体育赛事来源：北京市体育局
　　赛事名称：2025—2029赛季中国男子篮球职业联赛（第七轮 北京控股VS辽宁本钢）
　　赛事简介：第七轮 北京控股VS辽宁本钢
　　比赛时间：2025-12-27至2025-12-27 19:35-21:35
　　赛事场地：国家奥林匹克体育中心
　　场地地址：北京市朝阳区安定路1号
　　赛事交通信息：地铁8号线
　　赛事级别：全国赛事
　　赛事类型：篮球
　　赛事规模：中型
　　赛事主办单位：中国篮协、中篮联（北京）体育有限公司
　　是否可观赛：是</t>
        </is>
      </c>
      <c r="J630" s="12" t="inlineStr">
        <is>
          <t>2025—2029赛季中国男子篮球职业联赛（第七轮 北京控股VS辽宁本钢）</t>
        </is>
      </c>
      <c r="K630" s="13" t="inlineStr">
        <is>
          <t>　</t>
        </is>
      </c>
      <c r="L630" s="14" t="inlineStr">
        <is>
          <t>北京市文化和旅游局</t>
        </is>
      </c>
      <c r="M630" s="14" t="inlineStr">
        <is>
          <t>　</t>
        </is>
      </c>
      <c r="N630" s="14" t="inlineStr">
        <is>
          <t>　</t>
        </is>
      </c>
      <c r="O630" s="14" t="inlineStr">
        <is>
          <t>　</t>
        </is>
      </c>
      <c r="P630" s="14" t="inlineStr">
        <is>
          <t>　</t>
        </is>
      </c>
      <c r="Q630" s="14" t="inlineStr">
        <is>
          <t>　</t>
        </is>
      </c>
    </row>
    <row r="631" ht="144" customHeight="1" s="58">
      <c r="A631" s="6" t="n">
        <v>630</v>
      </c>
      <c r="B631" s="7" t="inlineStr">
        <is>
          <t>文娱活动
Cultural and Entertainment Activities</t>
        </is>
      </c>
      <c r="C631" s="19" t="inlineStr">
        <is>
          <t>http://www.beijing.gov.cn/fwcj/calendar/whyc/69286108091e1a7398401b53.html</t>
        </is>
      </c>
      <c r="D631" s="59" t="n">
        <v>46018</v>
      </c>
      <c r="E631" s="59" t="n">
        <v>46022</v>
      </c>
      <c r="F631" s="9" t="inlineStr">
        <is>
          <t>High</t>
        </is>
      </c>
      <c r="G631" s="10" t="inlineStr">
        <is>
          <t>刘若英[飞行日]2025演唱会</t>
        </is>
      </c>
      <c r="H631" s="10" t="inlineStr">
        <is>
          <t>René Liu [Flying Day] 2025 Concert</t>
        </is>
      </c>
      <c r="I631" s="11" t="inlineStr">
        <is>
          <t xml:space="preserve">　　演出名称：刘若英[飞行日]2025演唱会
　　演出简介：刘若英[飞行日]2025巡回演唱会，四面台精彩续航，是演员、是作家、是歌手，也是演唱会纪录保持人的代名词。23年，音乐飞行日志；7大主题，世界巡航；50个城市，世界3大洲；164场，相聚与陪伴；200万人次，面对面感动。从少女小渔到演唱会女王，持续缔造大型演唱会纪录。
　　演出时间：2025-12-27至2025-12-31 19:00、21:30
　　演出场地：华熙生物·润百颜中心(原华熙LIVE·五棵松)
　　演出类型：演唱会
　　演出性质：营业性演出
　　演出是否收费：是
　　演出参考票价：499|699|899|1099|1299</t>
        </is>
      </c>
      <c r="J631" s="12" t="inlineStr">
        <is>
          <t>刘若英[飞行日]2025演唱会</t>
        </is>
      </c>
      <c r="K631" s="13" t="inlineStr">
        <is>
          <t>华熙生物·润百颜中心(原华熙LIVE·五棵松)</t>
        </is>
      </c>
      <c r="L631" s="14" t="inlineStr">
        <is>
          <t>　</t>
        </is>
      </c>
      <c r="M631" s="14" t="inlineStr">
        <is>
          <t>　</t>
        </is>
      </c>
      <c r="N631" s="14" t="inlineStr">
        <is>
          <t>　</t>
        </is>
      </c>
      <c r="O631" s="14" t="inlineStr">
        <is>
          <t>　</t>
        </is>
      </c>
      <c r="P631" s="14" t="inlineStr">
        <is>
          <t>　</t>
        </is>
      </c>
      <c r="Q631" s="14" t="inlineStr">
        <is>
          <t>　</t>
        </is>
      </c>
    </row>
    <row r="632" ht="180" customHeight="1" s="58">
      <c r="A632" s="6" t="n">
        <v>631</v>
      </c>
      <c r="B632" s="7" t="inlineStr">
        <is>
          <t>文娱活动
Cultural and Entertainment Activities</t>
        </is>
      </c>
      <c r="C632" s="19" t="inlineStr">
        <is>
          <t>http://www.beijing.gov.cn/fwcj/calendar/whyc/69286108091e1a7398401b4f.html</t>
        </is>
      </c>
      <c r="D632" s="59" t="n">
        <v>46018</v>
      </c>
      <c r="E632" s="59" t="n">
        <v>46018</v>
      </c>
      <c r="F632" s="9" t="n"/>
      <c r="G632" s="10" t="inlineStr">
        <is>
          <t>2025白小白《十年一见·赴黄海之约》演唱会</t>
        </is>
      </c>
      <c r="H632" s="10" t="inlineStr">
        <is>
          <t>2025 Bai Baixi "Ten Years of Meeting - Meeting at the Yellow Sea" Concert</t>
        </is>
      </c>
      <c r="I632" s="11" t="inlineStr">
        <is>
          <t xml:space="preserve">　　演出名称：2025白小白《十年一见·赴黄海之约》演唱会
　　演出简介：白小白「十年一见 赴黄海之约」北京演唱会来了！耳机里循环千万次的旋律，终于要在现场响起！从《最美情侣》的青涩浪漫到《我爱你不问归期》的深情执着，从《从前说》的细腻叙事到新歌《爱你至死不渝》的炽烈告白，那些陪伴你走过日夜的金曲，都将在现场迎来全新演绎。更有精心设计的舞台与视听特效，延续过往演出中科技感与情感共鸣兼具的风格，让每一段旋律都拥有直击人心的力量。
　　演出时间：2025-12-27至2025-12-27 19:00
　　演出场地：国家体育馆
　　演出类型：演唱会
　　演出性质：营业性演出
　　演出是否收费：是
　　演出参考票价：280|480|680|880</t>
        </is>
      </c>
      <c r="J632" s="12" t="inlineStr">
        <is>
          <t>2025白小白《十年一见·赴黄海之约》演唱会</t>
        </is>
      </c>
      <c r="K632" s="13" t="inlineStr">
        <is>
          <t>国家体育馆</t>
        </is>
      </c>
    </row>
    <row r="633" ht="192" customHeight="1" s="58">
      <c r="A633" s="6" t="n">
        <v>632</v>
      </c>
      <c r="B633" s="7" t="inlineStr">
        <is>
          <t>体育赛事
Sports Events</t>
        </is>
      </c>
      <c r="C633" s="19" t="inlineStr">
        <is>
          <t>https://www.beijing.gov.cn/fwcj/calendar/tyss/692da7b3091e1a7398402471.html</t>
        </is>
      </c>
      <c r="D633" s="59" t="n">
        <v>46020</v>
      </c>
      <c r="E633" s="59" t="n">
        <v>46020</v>
      </c>
      <c r="F633" s="9" t="n"/>
      <c r="G633" s="10" t="inlineStr">
        <is>
          <t>2025—2026赛季中国男子篮球职业联赛（第八轮 北京控股VS上海久事）</t>
        </is>
      </c>
      <c r="H633" s="10" t="inlineStr">
        <is>
          <t>The 2025-2026 season of the Chinese Men's Basketball Professional League (Round 8: Beijing Guo'an vs. Shanghai Jiushi)</t>
        </is>
      </c>
      <c r="I633" s="11" t="inlineStr">
        <is>
          <t>区域：朝阳区开始时间： 2025-12-29地点：国家奥林匹克体育中心结束时间： 2025-12-29活动类型：体育赛事来源：北京市体育局
　　赛事名称：2025—2026赛季中国男子篮球职业联赛（第八轮 北京控股VS上海久事）
　　赛事简介：第八轮 北京控股VS上海久事
　　比赛时间：2025-12-29至2025-12-29 19:35-21:35
　　赛事场地：国家奥林匹克体育中心
　　场地地址：北京市朝阳区安定路1号
　　赛事交通信息：地铁8号线
　　赛事级别：全国赛事
　　赛事类型：篮球
　　赛事规模：中型
　　赛事主办单位：中国篮协、中篮联（北京）体育有限公司
　　是否可观赛：是</t>
        </is>
      </c>
      <c r="J633" s="12" t="inlineStr">
        <is>
          <t>2025—2026赛季中国男子篮球职业联赛（第八轮 北京控股VS上海久事）</t>
        </is>
      </c>
      <c r="K633" s="13" t="inlineStr">
        <is>
          <t>　</t>
        </is>
      </c>
    </row>
    <row r="634" ht="204" customHeight="1" s="58">
      <c r="A634" s="6" t="n">
        <v>633</v>
      </c>
      <c r="B634" s="7" t="inlineStr">
        <is>
          <t>文娱活动
Cultural and Entertainment Activities</t>
        </is>
      </c>
      <c r="C634" s="19" t="inlineStr">
        <is>
          <t>http://www.beijing.gov.cn/fwcj/calendar/whyc/69286107091e1a7398401b47.html</t>
        </is>
      </c>
      <c r="D634" s="59" t="n">
        <v>46022</v>
      </c>
      <c r="E634" s="59" t="n">
        <v>46022</v>
      </c>
      <c r="F634" s="9" t="inlineStr">
        <is>
          <t>High</t>
        </is>
      </c>
      <c r="G634" s="10" t="inlineStr">
        <is>
          <t>四海福临2025德云社郭德纲 于谦跨年相声专场演出</t>
        </is>
      </c>
      <c r="H634" s="10" t="inlineStr">
        <is>
          <t>Fu Hai Fu Lin 2025 De Yun She Guo De Gang Yu Qian New Year Cross-Year Xiang Sheng Special Show</t>
        </is>
      </c>
      <c r="I634" s="11" t="inlineStr">
        <is>
          <t xml:space="preserve">　　演出名称：四海福临2025德云社郭德纲 于谦跨年相声专场演出
　　演出简介：北京德云社是以弘扬北方民族文化、培养曲艺人才、服务大众为主旨的曲艺演出团体。上世纪九十年代中期相声艺术走进低谷时，在老艺术家的支持下郭德纲组织起了当初的演出社团“北京相声大会”，经历了二十一年的风雨历程走到今日实属艰辛，然值得欣慰的是经过郭德纲先生和众多位新老相声演员的不懈努力，德云社正在逐步走向辉煌。德云社在各地的演出持续火爆，也从一定程度上说明了好的相声在各地都是有很大的市场。如今，“到德云社听相声”已经成为一种时尚文化消费。
　　演出时间：2025-12-31至2025-12-31 19:30
　　演出场地：北京展览馆剧场
　　演出类型：相声
　　演出性质：营业性演出
　　演出是否收费：是
　　演出参考票价：380|680|980|1280|1580|1800</t>
        </is>
      </c>
      <c r="J634" s="12" t="inlineStr">
        <is>
          <t>四海福临2025德云社郭德纲 于谦跨年相声专场演出</t>
        </is>
      </c>
      <c r="K634" s="13" t="inlineStr">
        <is>
          <t>北京展览馆剧场</t>
        </is>
      </c>
      <c r="L634" s="14" t="inlineStr">
        <is>
          <t>北京市文化和旅游局</t>
        </is>
      </c>
      <c r="M634" s="14" t="inlineStr">
        <is>
          <t>　</t>
        </is>
      </c>
      <c r="N634" s="14" t="inlineStr">
        <is>
          <t>　</t>
        </is>
      </c>
      <c r="O634" s="14" t="inlineStr">
        <is>
          <t>　</t>
        </is>
      </c>
      <c r="P634" s="14" t="inlineStr">
        <is>
          <t>　</t>
        </is>
      </c>
      <c r="Q634" s="14" t="inlineStr">
        <is>
          <t>　</t>
        </is>
      </c>
    </row>
    <row r="635" ht="409.5" customHeight="1" s="58">
      <c r="A635" s="6" t="n">
        <v>634</v>
      </c>
      <c r="B635" s="7" t="inlineStr">
        <is>
          <t>文娱活动
Cultural and Entertainment Activities</t>
        </is>
      </c>
      <c r="C635" s="19" t="inlineStr">
        <is>
          <t>http://www.beijing.gov.cn/fwcj/calendar/whyc/6944c82f091e1a7398403452.html</t>
        </is>
      </c>
      <c r="D635" s="59" t="n">
        <v>46023</v>
      </c>
      <c r="E635" s="59" t="n">
        <v>46023</v>
      </c>
      <c r="F635" s="9" t="n"/>
      <c r="G635" s="10" t="inlineStr">
        <is>
          <t>大兴区新年音乐嘉年华</t>
        </is>
      </c>
      <c r="H635" s="10" t="inlineStr">
        <is>
          <t>Hi Sing Daxing, Joy at Yintai—2026 Daxing District New Year Music Carnival</t>
        </is>
      </c>
      <c r="I635" s="11" t="inlineStr">
        <is>
          <t xml:space="preserve">　　岁序更新，乐满大兴。
　　为丰富市民假日文化生活，营造温暖、欢乐、富有仪式感的新年氛围，北京市大兴区文化和旅游局将于2025年12月31日至2026年1月3日，在大兴区上德银泰城推出“嗨唱大兴，乐在银泰——2026大兴区新年音乐嘉年华”系列活动，并于2026年元旦当天集中呈现音乐嘉年华核心内容。
　　不同于传统的跨年晚会，本次新年音乐嘉年华以全天候、多空间的方式展开，让音乐走出舞台、走进公共空间，让新年的气息在城市日常中自然流淌，陪伴市民在跨年之夜与新年第一天，开启一段轻松而有温度的城市记忆。
　　打破边界，让音乐回归日常
　　音乐，是这场嘉年华最生动的语言。活动突破传统舞台的空间束缚，依托商业综合体公共空间，将旋律注入商场中庭、公共连廊、下沉广场与主入口等多个点位，构建开放、共享的新年音乐场景。
　　从12月31日晚跨年氛围营造，到1月1日全天多点位音乐呈现，贯穿假期的音乐内容主打“不期而遇”的惊喜——也许是在闲逛途中偶遇的一场快闪演出，轻快灵动；也许是在转角处驻足聆听的一段互动表演，温暖亲近。活动还设置公众开放麦环节，让更多市民走上舞台，成为新年音乐的参与者。
　　当夜幕降临，音乐嘉年华迎来情绪高潮。主舞台率先开启“千人热舞”模式，知名DJ与MC强势助阵，将音乐演出转化为全场互动的狂欢派对，邀请市民在动感音浪中尽情释放，用热烈节奏点燃新年的第一份激情。随后，“新年活力之夜”接续呈现，北京广播电视台主持人天团携中外歌手、专业乐队轮番登场，以经典年代金曲串联时代记忆，并融入荧光“变装”互动，为市民献上一场兼具情怀与潮流的新年音乐盛宴。
　 交互体验，共创城市记忆
　　新年的意义，往往藏在亲身参与的过程之中。围绕增强市民参与感与获得感，活动在1月1日全天特别策划推出“兴年寻宝”互动体验，将大兴的文旅特色巧妙融入游览路径。市民可在游逛过程中完成打卡，在“边走边玩”中感受节日的惬意节奏，也在不经意间认识大兴、了解大兴。
　　现场同步设置新年许愿打卡点，为市民提供记录新年的公共空间。写下一句期许，定格一张笑脸，这些细碎而真实的瞬间，将汇聚成属于2026年的城市记忆。
　 烟火集市，氤氲假日时光
　　音乐之外，还有烟火。12月31日至1月2日，新年主题市集将在上德银泰城同步呈现。文创年货的巧思、手作体验的匠心、风味美食的香气在此交织，为节日增添浓浓的生活气息。市民可以在听音乐、参与互动之余，慢下来逛一逛、坐一坐，让新年的热闹融入从容的假日时光。
　　与此同时，活动还将联动线上平台，于1月1日至1月3日推出以大兴代表性文旅点位为主题的“云端探访”内容，通过线上线下相互呼应的方式，拓展新年文化活动的参与边界，让更多市民共享迎新的喜悦。
　　作为大兴区元旦期间系列文化活动的重要组成部分，“嗨唱大兴，乐在银泰——2026大兴区新年音乐嘉年华”以音乐为媒介，将公共空间、文旅内容与城市生活有机融合。大兴区诚邀市民朋友在新年之初走进这场发生在城市中的新年乐章，感受真实、温暖、值得回味的“大兴温度”。</t>
        </is>
      </c>
      <c r="J635" s="12" t="inlineStr">
        <is>
          <t>嗨唱大兴 乐在银泰——2026大兴区新年音乐嘉年华即将启幕</t>
        </is>
      </c>
      <c r="K635" s="13" t="inlineStr">
        <is>
          <t>大兴区上德银泰城</t>
        </is>
      </c>
      <c r="L635" s="14" t="inlineStr">
        <is>
          <t>北京市商务局</t>
        </is>
      </c>
    </row>
    <row r="636" ht="120" customHeight="1" s="58">
      <c r="A636" s="6" t="n">
        <v>635</v>
      </c>
      <c r="B636" s="7" t="inlineStr">
        <is>
          <t>文娱活动
Cultural and Entertainment Activities</t>
        </is>
      </c>
      <c r="C636" s="19" t="inlineStr">
        <is>
          <t>http://www.beijing.gov.cn/fwcj/calendar/whyc/6951e577091e1a7398403fe9.html</t>
        </is>
      </c>
      <c r="D636" s="59" t="n">
        <v>46025</v>
      </c>
      <c r="E636" s="59" t="n">
        <v>46025</v>
      </c>
      <c r="F636" s="9" t="n"/>
      <c r="G636" s="10" t="inlineStr">
        <is>
          <t>北京新年音乐会GALA——《风声》音乐会新年珍藏版</t>
        </is>
      </c>
      <c r="H636" s="10" t="inlineStr">
        <is>
          <t>Beijing New Year Music GALA — The Wind Sound Concert New Year's Special Edition</t>
        </is>
      </c>
      <c r="I636" s="11" t="inlineStr">
        <is>
          <t xml:space="preserve">　　演出名称：北京新年音乐会GALA——《风声》音乐会新年珍藏版
　　演出简介：音乐剧《风声》音乐会将引领观众穿越时空，重返1941年的中国，那个被战争硝烟所笼罩的年代。
　　演出时间：2026-01-03至2026-01-03 19:30
　　演出场地：人民大会堂万人大礼堂
　　演出类型：音乐会
　　演出性质：营业性演出
　　演出是否收费：是
　　演出参考票价：180|280|480|680|880|1280</t>
        </is>
      </c>
      <c r="J636" s="12" t="inlineStr">
        <is>
          <t>北京新年音乐会GALA——《风声》音乐会新年珍藏版</t>
        </is>
      </c>
      <c r="K636" s="13" t="inlineStr">
        <is>
          <t>人民大会堂万人大礼堂</t>
        </is>
      </c>
      <c r="L636" s="14" t="inlineStr">
        <is>
          <t>北京市商务局</t>
        </is>
      </c>
    </row>
    <row r="637" ht="409.5" customHeight="1" s="58">
      <c r="A637" s="6" t="n">
        <v>636</v>
      </c>
      <c r="B637" s="7" t="inlineStr">
        <is>
          <t>大型会议和展览
Significant Conferences and Exhibitions</t>
        </is>
      </c>
      <c r="C637" s="19" t="inlineStr">
        <is>
          <t>http://www.beijing.gov.cn/fwcj/calendar/zlzh/695227d8091e1a73984040ce.html</t>
        </is>
      </c>
      <c r="D637" s="59" t="n">
        <v>46030</v>
      </c>
      <c r="E637" s="59" t="n">
        <v>46032</v>
      </c>
      <c r="F637" s="9" t="inlineStr">
        <is>
          <t>High</t>
        </is>
      </c>
      <c r="G637" s="10" t="inlineStr">
        <is>
          <t>2026北京图书订货会</t>
        </is>
      </c>
      <c r="H637" s="10" t="inlineStr">
        <is>
          <t>2026 Beijing Book Ordering Conference</t>
        </is>
      </c>
      <c r="I637" s="11" t="inlineStr">
        <is>
          <t xml:space="preserve">　　会展名称：2026北京图书订货会
　　会展简介：2026北京图书订货会以“谋新篇 开新局 启新程，续写出版发行业新辉煌”为主题，通过精心组织的各类活动与成果展示，着力激发行业创新创造活力，系统总结“十四五”时期出版发行业取得的显著成就，广泛凝聚“十五五”时期高质量发展共识，以出版文化的力量积极赋能中国式现代化建设。 　　本届订货会各类品牌文化活动将全面升级，成为洞察行业动态的重要窗口。其间，2026年出版发行高质量发展论坛、“阅读无界 成就未来”阅读+论坛、社店恳谈会等多场重要活动将陆续举办，相关主管部门领导、业界大咖与知名学者将齐聚一堂，共商行业发展大计。同时，将继续在学术报告厅、新闻中心、新书发布厅、主题直播间等多个场馆区域内外联动举办形式多样、内容丰富多彩的重点文化活动。阅读X论坛、爱不落下·第五届生命健康文化高峰论坛、馆社高层论坛、高等教育教材行业合作大会、社长总编辑直播间荐书、“红沙发”系列访谈、“大家读好书”等品牌活动也将如期举行，进一步强化订货会的行业引领作用。 　　五大核心亮点成为本次新闻发布会重点推介的内容，彰显本届订货会的创新价值与行业引领作用： 　　聚焦重点出版物宣介，助力全民阅读深入开展。本届订货会将集中展示推介体现时代精神、深耕学术研究、富有创新理念的新书与重点图书，精准匹配读者高质量阅读需求。落实《全民阅读促进条例》要求，助力全民阅读活动深入开展，组委会将继续设立社长总编辑直播间荐书活动，通过出版单位负责人亲自荐书，联合主流媒体平台进行现场直播，全方位展现出版发行业创新案例与生动故事。 　　跨界文化产品展区亮点纷呈，展现跨界融合新范式。为顺应文化产业融合发展趋势，激活多业态协同价值，本届订货会专门设立跨界文化产品展区，面向全国文创、动漫、文具、玩具、科创等领域优质企业招展。该展区以“融合创新，赋能增长”为核心，覆盖非遗文创、IP周边、潮玩文具、文博文旅、科创体验等品类。打造“IP主题沉浸空间”，规划文创体验、手工实践、行业分享等多元互动形式，让参观者在“可看、可玩、可购、可互动”的沉浸式体验中感受创意魅力，引领文化产业跨界融合新范式。 　　强化科技赋能，全面展现行业数字化转型新成效。科技赋能成为本届订货会新特色，人工智能与数字化出版成果将成为本届订货会重点展示内容。从智能编校系统、数字阅读平台，到虚拟现实图书和AI创作助手，多项新技术应用将集中亮相，展现出版业在数字化转型方面的探索与成效。同时，全面提升数字传播与新技术应用水平，持续完善覆盖各类群体、满足多元需求的阅读生态，营造更具包容性、吸引力和文化温度的展会氛围。 　　构建“精准对接体系”，高效促成商贸合作。针对行业痛点，本届订货会承诺将服务从“平台搭建”深化至“精准赋能”。组委会将创新构建“行业峰会+定向对接+一对一洽谈”的多层级精准对接体系，围绕行业核心议题举办专业交流会。设置独立洽谈空间并提供预约服务，助力参展商精准匹配渠道商、采购商与合作伙伴，高效推进合作落地。 　　深化一站式服务，营造绿色低碳的展会环境。本届订货会进一步细化展台选订、展品展示、接待服务、财务管理、安全保卫等一站式服务方案和实施细则，沿用观众预报名登记注册系统便民惠民。践行绿色低碳理念，在参展、搭建、出行、餐饮等方面采取多项措施，营造绿色低碳的展会环境。 　　北京图书订货会由中国出版协会和中国书刊发行业协会联合主办，自1987年创办以来，已成功举办37届。本届组委会在新闻发布会上表示，将以高度的责任感履行文化使命，秉持专业服务精神推进各项筹备工作，全力打造一届实效突出、功能多元、创新引领的行业盛会，与行业同仁共同绘就文化产业高质量发展新蓝图。
　　会展时间：2026-01-08至2026-01-10 1月8日9:00-17:00（观众16:30停止入场）、1月9日9:00-17:00（观众16:30停止入场）、1月10日9:00-14:00（观众13:30停止入场）
　　会展类型：文化、出版
　　会展场馆名称：中国国际展览中心（朝阳馆）
　　会展面积：50000㎡
　　会展规模：大型（≥10000人）
　　会展地址：北京市朝阳区北三环东路6号
　　交通信息：公交300、302等均可到达；地铁12号线可到达；自驾车停车场共有3个，可按场馆周边指示牌停车，有工作人员引导。
　　会展联系方式：010-65065991；010-65065992；010-65065993
　　观展是否预约：是
　　观展预约方式：线上预约
　　观展预约途径：1.登录北京图书订货会官方网站（www.bbf.org.cn），在“观众中心”进行预约登记注册。2.微信关注“2026北京图书订货会”服务号，通过“观众中心”进行预约登记注册。
　　会展适合人群：出版行业从业者、读者、儿童
　　参展对象：出版单位
　　参展方式：联系2026北京图书订货会招展组010-65065991；010-65065992；010-65065993</t>
        </is>
      </c>
      <c r="J637" s="12" t="inlineStr">
        <is>
          <t>2026北京图书订货会</t>
        </is>
      </c>
      <c r="K637" s="13" t="inlineStr">
        <is>
          <t>中国国际展览中心（朝阳馆）</t>
        </is>
      </c>
      <c r="L637" s="14" t="inlineStr">
        <is>
          <t>北京通州发布</t>
        </is>
      </c>
    </row>
    <row r="638" ht="60" customHeight="1" s="58">
      <c r="A638" s="6" t="n">
        <v>637</v>
      </c>
      <c r="B638" s="7" t="inlineStr">
        <is>
          <t>高级别政府会议
High-profile Government Meetings</t>
        </is>
      </c>
      <c r="C638" s="19" t="inlineStr">
        <is>
          <t>https://mp.weixin.qq.com/s?__biz=MjM5MjAxNDM4MA==&amp;mid=2666993314&amp;idx=1&amp;sn=6637b963461e1b736fc5f585f4bc4401&amp;poc_token=HDzqcmmj0kV5ihIjIizwiQ5nr-l79yIK1CQKXp-W</t>
        </is>
      </c>
      <c r="D638" s="59" t="n">
        <v>46030</v>
      </c>
      <c r="E638" s="59" t="n">
        <v>46030</v>
      </c>
      <c r="F638" s="9" t="inlineStr">
        <is>
          <t>High</t>
        </is>
      </c>
      <c r="G638" s="10" t="inlineStr">
        <is>
          <t>中共中央政治局常务委员会召开会议</t>
        </is>
      </c>
      <c r="H638" s="10" t="inlineStr">
        <is>
          <t>The Standing Committee of the Political Bureau of the Central Committee held a meeting</t>
        </is>
      </c>
      <c r="I638" s="11" t="inlineStr">
        <is>
          <t>中共中央政治局常务委员会召开会议
听取全国人大常委会、国务院、全国政协、最高人民法院、最高人民检察院党组工作汇报
听取中央书记处工作报告
中共中央总书记习近平主持会议</t>
        </is>
      </c>
      <c r="J638" s="12" t="inlineStr">
        <is>
          <t>中共中央政治局常务委员会召开会议</t>
        </is>
      </c>
      <c r="K638" s="13" t="n"/>
      <c r="L638" s="14" t="inlineStr">
        <is>
          <t>北京市大兴区文化和旅游局</t>
        </is>
      </c>
    </row>
    <row r="639" ht="264" customHeight="1" s="58">
      <c r="A639" s="6" t="n">
        <v>638</v>
      </c>
      <c r="B639" s="7" t="inlineStr">
        <is>
          <t>大型会议和展览
Significant Conferences and Exhibitions</t>
        </is>
      </c>
      <c r="C639" s="19" t="inlineStr">
        <is>
          <t>http://www.beijing.gov.cn/fwcj/calendar/zlzh/695227d8091e1a73984040d2.html</t>
        </is>
      </c>
      <c r="D639" s="59" t="n">
        <v>46031</v>
      </c>
      <c r="E639" s="59" t="n">
        <v>46033</v>
      </c>
      <c r="F639" s="9" t="inlineStr">
        <is>
          <t>High</t>
        </is>
      </c>
      <c r="G639" s="10" t="inlineStr">
        <is>
          <t>亚洲运动用品与时尚展</t>
        </is>
      </c>
      <c r="H639" s="10" t="inlineStr">
        <is>
          <t>Asia Sports Goods &amp; Fashion Fair</t>
        </is>
      </c>
      <c r="I639" s="11" t="inlineStr">
        <is>
          <t xml:space="preserve">　　会展名称：亚洲运动用品与时尚展
　　会展简介：ISPO Beijing亚洲运动用品与时尚展由慕尼黑展览（上海）有限公司主办。从2005年首次举办至今，ISPO Beijing已发展成一个专业运动用品商贸平台，其影响力辐射至整个亚太地区。在过去的15年里，ISPO Beijing积极推动着中国运动用品产业商贸环境的快速良性发展，使全世界的目光都聚焦在亚洲运动用品市场的崛起和革新，吸引国际品牌进入这一地区。与此同时，ISPO Beijing更致力于扶植本土品牌，为品牌商、渠道商和消费者架起一座互通桥梁。在这一激动人心的过程中，ISPO Beijing强调传统文化和创新理念的融合，巩固和支持专业商贸的发展，使得运动用品和运动时尚市场展现勃勃生机。
　　会展时间：2026-01-09至2026-01-11 9:00-17:00
　　会展类型：运动
　　会展场馆名称：国家会议中心
　　会展面积：22000㎡
　　会展地址：北京朝阳区天辰东路7号
　　交通信息：地铁8号线、地铁15号线
　　会展联系方式：010 85911001-1807
　　观展是否预约：是
　　观展预约方式：线上预约
　　观展预约途径：关注公众号“ISPO",线上扫码预约</t>
        </is>
      </c>
      <c r="J639" s="12" t="inlineStr">
        <is>
          <t>亚洲运动用品与时尚展</t>
        </is>
      </c>
      <c r="K639" s="13" t="inlineStr">
        <is>
          <t>国家会议中心</t>
        </is>
      </c>
      <c r="L639" s="14" t="inlineStr">
        <is>
          <t>北京市文化和旅游局</t>
        </is>
      </c>
    </row>
    <row r="640" ht="36" customHeight="1" s="58">
      <c r="A640" s="6" t="n">
        <v>639</v>
      </c>
      <c r="B640" s="7" t="inlineStr">
        <is>
          <t>极端天气及自然灾害
Extreme Weather &amp; Natural Disasters</t>
        </is>
      </c>
      <c r="C640" s="19" t="inlineStr">
        <is>
          <t>https://finance.sina.com.cn/roll/2026-01-16/doc-inhhncwv7005165.shtml</t>
        </is>
      </c>
      <c r="D640" s="59" t="n">
        <v>46038</v>
      </c>
      <c r="E640" s="59" t="n">
        <v>46038</v>
      </c>
      <c r="F640" s="9" t="inlineStr">
        <is>
          <t>High</t>
        </is>
      </c>
      <c r="G640" s="10" t="inlineStr">
        <is>
          <t>上海大雾</t>
        </is>
      </c>
      <c r="H640" s="10" t="inlineStr">
        <is>
          <t>Wetland fog warning in Shanghai</t>
        </is>
      </c>
      <c r="I640" s="11" t="inlineStr">
        <is>
          <t>据上海市气象局：昨夜今晨本市大部地区出现大雾天气，部分地区最低能见度不足100米。上海中心气象台05时06分发布大雾黄色预警信号，早间出行注意交通安全。</t>
        </is>
      </c>
      <c r="J640" s="12" t="inlineStr">
        <is>
          <t>上海大雾预警</t>
        </is>
      </c>
      <c r="K640" s="13" t="n"/>
      <c r="L640" s="14" t="inlineStr">
        <is>
          <t>北京市文化和旅游局</t>
        </is>
      </c>
    </row>
    <row r="641" ht="156" customHeight="1" s="58">
      <c r="A641" s="6" t="n">
        <v>640</v>
      </c>
      <c r="B641" s="7" t="inlineStr">
        <is>
          <t>文娱活动
Cultural and Entertainment Activities</t>
        </is>
      </c>
      <c r="C641" s="19" t="inlineStr">
        <is>
          <t>http://www.beijing.gov.cn/fwcj/calendar/whyc/6951e577091e1a7398403fd9.html</t>
        </is>
      </c>
      <c r="D641" s="59" t="n">
        <v>46039</v>
      </c>
      <c r="E641" s="59" t="n">
        <v>46039</v>
      </c>
      <c r="F641" s="9" t="inlineStr">
        <is>
          <t>High</t>
        </is>
      </c>
      <c r="G641" s="10" t="inlineStr">
        <is>
          <t>顽童MJ116 OGS（惬意生活）北京演唱会</t>
        </is>
      </c>
      <c r="H641" s="10" t="inlineStr">
        <is>
          <t>2026 MJ116 OGS (Leisurely Living) Beijing Concert</t>
        </is>
      </c>
      <c r="I641" s="11" t="inlineStr">
        <is>
          <t xml:space="preserve">　　演出名称：2026顽童MJ116 OGS（惬意生活）北京演唱会
　　演出简介：他们来自台北木栅，这是顽童你知道的！——睽违六年，OG再起，华语说唱天团顽童MJ116宣布重磅回归！带着2025年七月台北小巨蛋七场万人演唱会秒杀气势，在内地展开「顽童MJ116 OGS巡回演唱会」；刚结束的深圳、上海、厦门、太原，开场即王炸的蹦迪现场，在观众兴奋满足的炸裂口碑下，继续往更多城市挺进！
　　演出时间：2026-01-17至2026-01-17 19:00
　　演出场地：华熙生物·润百颜中心(原华熙LIVE·五棵松)
　　演出类型：演唱会
　　演出性质：营业性演出
　　演出是否收费：是
　　演出参考票价：380|480|680|880</t>
        </is>
      </c>
      <c r="J641" s="12" t="inlineStr">
        <is>
          <t>2026顽童MJ116 OGS（惬意生活）北京演唱会</t>
        </is>
      </c>
      <c r="K641" s="13" t="inlineStr">
        <is>
          <t>华熙生物·润百颜中心(原华熙LIVE·五棵松)</t>
        </is>
      </c>
      <c r="L641" s="14" t="inlineStr">
        <is>
          <t>北京市文化和旅游局</t>
        </is>
      </c>
    </row>
    <row r="642" ht="96" customHeight="1" s="58">
      <c r="A642" s="6" t="n">
        <v>641</v>
      </c>
      <c r="B642" s="7" t="inlineStr">
        <is>
          <t>高级别政府会议
High-profile Government Meetings</t>
        </is>
      </c>
      <c r="C642" s="19" t="inlineStr">
        <is>
          <t>https://www.gov.cn/yaowen/liebiao/202601/content_7055243.htm</t>
        </is>
      </c>
      <c r="D642" s="59" t="n">
        <v>46040</v>
      </c>
      <c r="E642" s="59" t="n">
        <v>46041</v>
      </c>
      <c r="F642" s="9" t="n"/>
      <c r="G642" s="10" t="inlineStr">
        <is>
          <t>中央政法工作会议</t>
        </is>
      </c>
      <c r="H642" s="10" t="inlineStr">
        <is>
          <t>The Central Political and Legal Work Conference was held in Beijing.</t>
        </is>
      </c>
      <c r="I642" s="11" t="inlineStr">
        <is>
          <t>中央政法工作会议18日至19日在京召开。中共中央政治局委员、中央政法委书记陈文清出席会议并讲话。他强调，政法战线要坚持以习近平新时代中国特色社会主义思想为指导，深入学习贯彻习近平法治思想和总体国家安全观，坚定拥护“两个确立”、坚决做到“两个维护”，坚持党的绝对领导，坚持以人民为中心，坚持统筹发展和安全，树立和践行正确政绩观，着力建设更高水平平安中国、法治中国，为实现“十五五”良好开局提供有力保障。</t>
        </is>
      </c>
      <c r="J642" s="12" t="inlineStr">
        <is>
          <t>中央政法工作会议在京召开</t>
        </is>
      </c>
      <c r="K642" s="13" t="n"/>
      <c r="L642" s="14" t="inlineStr">
        <is>
          <t>北京市文化和旅游局</t>
        </is>
      </c>
    </row>
    <row r="643" ht="204" customHeight="1" s="58">
      <c r="A643" s="6" t="n">
        <v>642</v>
      </c>
      <c r="B643" s="7" t="inlineStr">
        <is>
          <t>极端天气及自然灾害
Extreme Weather &amp; Natural Disasters</t>
        </is>
      </c>
      <c r="C643" s="19" t="inlineStr">
        <is>
          <t>https://www.toutiao.com/w/1854731920882760/</t>
        </is>
      </c>
      <c r="D643" s="59" t="n">
        <v>46040</v>
      </c>
      <c r="E643" s="59" t="n">
        <v>46043</v>
      </c>
      <c r="F643" s="9" t="inlineStr">
        <is>
          <t>High</t>
        </is>
      </c>
      <c r="G643" s="10" t="inlineStr">
        <is>
          <t>中东部地区大风降温和大范围雨雪</t>
        </is>
      </c>
      <c r="H643" s="10" t="inlineStr">
        <is>
          <t>The central and eastern regions will experience strong winds, temperature drops and widespread rain and snow.</t>
        </is>
      </c>
      <c r="I643" s="11" t="inlineStr">
        <is>
          <t>据中央气象台预报
受寒潮天气影响
18日至21日
我国中东部地区将迎来
大风降温和大范围雨雪
黄淮、江淮等地部分地区
有大雪或暴雪
其中
19日沿淮淮北
和江淮之间北部有大雪
局部暴雪
来源：中央气象台
受雨雪天气影响
截至19日12时
为确保铁路运输安全和旅客出行安全
苏州南站、盛泽站部分列车
临时停运</t>
        </is>
      </c>
      <c r="J643" s="12" t="inlineStr">
        <is>
          <t>中东部地区将迎来
大风降温和大范围雨雪
黄淮、江淮等地部分地区
有大雪或暴雪</t>
        </is>
      </c>
      <c r="K643" s="13" t="n"/>
      <c r="L643" s="14" t="inlineStr">
        <is>
          <t>北京市商务局</t>
        </is>
      </c>
    </row>
    <row r="644" ht="108" customHeight="1" s="58">
      <c r="A644" s="6" t="n">
        <v>643</v>
      </c>
      <c r="B644" s="7" t="inlineStr">
        <is>
          <t>体育赛事
Sports Events</t>
        </is>
      </c>
      <c r="C644" s="19" t="inlineStr">
        <is>
          <t>https://tyj.beijing.gov.cn/bjsports/gzdt84/zwdt/743905904/index.html</t>
        </is>
      </c>
      <c r="D644" s="59" t="n">
        <v>46044</v>
      </c>
      <c r="E644" s="59" t="n">
        <v>46047</v>
      </c>
      <c r="F644" s="9" t="inlineStr">
        <is>
          <t>High</t>
        </is>
      </c>
      <c r="G644" s="10" t="inlineStr">
        <is>
          <t>2026年国际滑联四大洲花样滑冰锦标赛</t>
        </is>
      </c>
      <c r="H644" s="10" t="inlineStr">
        <is>
          <t>The 2026 International Skating Union Four Continents Figure Skating Championships</t>
        </is>
      </c>
      <c r="I644" s="11" t="inlineStr">
        <is>
          <t>月15日，2026年国际滑联四大洲花样滑冰锦标赛赛前新闻发布会在京举行。本届赛事由国际滑冰联盟主办，中国花样滑冰协会、北京市体育局共同承办，将于1月22日-25日在“双奥场馆”国家体育馆隆重上演。作为世界顶级花样滑冰赛事之一，本届四大洲赛将汇聚来自全球的百余名花样滑冰优秀选手冰上献技。本项赛事也是2026年米兰-科尔蒂纳冬奥会前的最后一项国际滑联花样滑冰赛事，将成为米兰冬奥会的“前哨战”。同时，作为2026年北京赛事“开年季”的重头戏，四大洲锦标赛也将为本年度“北京双奥100赛事”拉开精彩帷幕。</t>
        </is>
      </c>
      <c r="J644" s="12" t="inlineStr">
        <is>
          <t>2026年国际滑联四大洲花样滑冰锦标赛</t>
        </is>
      </c>
      <c r="K644" s="13" t="inlineStr">
        <is>
          <t>国家体育馆</t>
        </is>
      </c>
      <c r="L644" s="14" t="inlineStr">
        <is>
          <t>北京市商务局</t>
        </is>
      </c>
    </row>
    <row r="645" ht="204" customHeight="1" s="58">
      <c r="A645" s="6" t="n">
        <v>644</v>
      </c>
      <c r="B645" s="7" t="inlineStr">
        <is>
          <t>大型会议和展览
Significant Conferences and Exhibitions</t>
        </is>
      </c>
      <c r="C645" s="19" t="inlineStr">
        <is>
          <t>http://www.beijing.gov.cn/fwcj/calendar/zlzh/69522eb6091e1a739840410c.html</t>
        </is>
      </c>
      <c r="D645" s="59" t="n">
        <v>46045</v>
      </c>
      <c r="E645" s="59" t="n">
        <v>46047</v>
      </c>
      <c r="F645" s="9" t="inlineStr">
        <is>
          <t>High</t>
        </is>
      </c>
      <c r="G645" s="10" t="inlineStr">
        <is>
          <t>2026北京国际商业航天展览会</t>
        </is>
      </c>
      <c r="H645" s="10" t="inlineStr">
        <is>
          <t>2026 Beijing International Commercial Aerospace Exhibition</t>
        </is>
      </c>
      <c r="I645" s="11" t="inlineStr">
        <is>
          <t xml:space="preserve">　　会展名称：2026北京国际商业航天展览会
　　会展简介：‌2026北京国际商业航天展览会‌将于2026年1月23日至25日在北京亦庄北人亦创国际会展中心举办，以“汇聚全球资源 共促商业航天”为主题，聚焦产业全链条发展。‌‌
　　会展时间：2026-01-23至2026-01-25 9:00-18:00
　　会展类型：科技
　　会展场馆名称：北人亦创国际会展中心
　　会展面积：20000㎡
　　会展规模：大型（≥10000人）
　　会展地址：北京市经济技术开发区荣昌东街6号
　　交通信息：地铁亦庄线荣昌东街地铁站
　　会展联系方式：010-67802681
　　观展是否预约：是
　　观展预约方式：线上预约
　　观展预约途径：关注“北京国际商业航天展”公众号
　　会展适合人群：行业企业、本领域技术从业者
　　参展对象：行业企业</t>
        </is>
      </c>
      <c r="J645" s="12" t="inlineStr">
        <is>
          <t>2026北京国际商业航天展览会</t>
        </is>
      </c>
      <c r="K645" s="13" t="inlineStr">
        <is>
          <t>北人亦创国际会展中心</t>
        </is>
      </c>
      <c r="L645" s="14" t="inlineStr">
        <is>
          <t>北京市商务局</t>
        </is>
      </c>
    </row>
    <row r="646" ht="72" customHeight="1" s="58">
      <c r="A646" s="6" t="n">
        <v>645</v>
      </c>
      <c r="B646" s="7" t="inlineStr">
        <is>
          <t>高级别政府会议
High-profile Government Meetings</t>
        </is>
      </c>
      <c r="C646" s="19" t="inlineStr">
        <is>
          <t>https://www.beijing.gov.cn/ywdt/zwzt/2026bjlh/lhrl/202601/t20260126_4466671.html</t>
        </is>
      </c>
      <c r="D646" s="59" t="n">
        <v>46046</v>
      </c>
      <c r="E646" s="59" t="n">
        <v>46046</v>
      </c>
      <c r="F646" s="9" t="n"/>
      <c r="G646" s="10" t="inlineStr">
        <is>
          <t>北京市十六届人大四次会议</t>
        </is>
      </c>
      <c r="H646" s="10" t="inlineStr">
        <is>
          <t>The 16th Session of the People's Congress of Beijing Municipality</t>
        </is>
      </c>
      <c r="I646" s="11" t="inlineStr">
        <is>
          <t>北京市十六届人大四次会议
　　·下午
　　16:30 预备会议
　　预备会议后，主席团第一次会议
　　·晚上
　　19:00 “一府两院”有关部门现场接受代表询问</t>
        </is>
      </c>
      <c r="J646" s="12" t="inlineStr">
        <is>
          <t>北京市十六届人大四次会议</t>
        </is>
      </c>
      <c r="K646" s="13" t="n"/>
      <c r="L646" s="14" t="inlineStr">
        <is>
          <t>北京市商务局</t>
        </is>
      </c>
    </row>
    <row r="647" ht="132" customHeight="1" s="58">
      <c r="A647" s="6" t="n">
        <v>646</v>
      </c>
      <c r="B647" s="7" t="inlineStr">
        <is>
          <t>高级别政府会议
High-profile Government Meetings</t>
        </is>
      </c>
      <c r="C647" s="19" t="inlineStr">
        <is>
          <t>https://www.beijing.gov.cn/ywdt/zwzt/2026bjlh/lhrl/202601/t20260126_4466679.html</t>
        </is>
      </c>
      <c r="D647" s="59" t="n">
        <v>46046</v>
      </c>
      <c r="E647" s="59" t="n">
        <v>46046</v>
      </c>
      <c r="F647" s="9" t="n"/>
      <c r="G647" s="10" t="inlineStr">
        <is>
          <t>北京市政协十四届四次会议</t>
        </is>
      </c>
      <c r="H647" s="10" t="inlineStr">
        <is>
          <t>The 14th Session of the Fourth Committee of the Beijing Municipal People's Congress</t>
        </is>
      </c>
      <c r="I647" s="11" t="inlineStr">
        <is>
          <t>北京市政协十四届四次会议
　　9:00 第一次全体会议（开幕会）
　　1.审议通过政协北京市第十四届委员会第四次会议议程
　　2.听取政协北京市第十四届委员会常务委员会工作报告
　　3.听取政协北京市委员会常务委员会关于政协十四届三次会议以来提案工作情况的报告
　　14:00 市领导看望委员并参加部分界别联组会
　　主题：坚持城市内涵式发展，提升首都超大城市治理效能
　　会后，委员分组讨论
　　14:00不参加联组会的委员分组讨论</t>
        </is>
      </c>
      <c r="J647" s="12" t="inlineStr">
        <is>
          <t>北京市政协十四届四次会议</t>
        </is>
      </c>
      <c r="K647" s="13" t="n"/>
      <c r="L647" s="14" t="inlineStr">
        <is>
          <t>北京市商务局</t>
        </is>
      </c>
    </row>
    <row r="648" ht="204" customHeight="1" s="58">
      <c r="A648" s="6" t="n">
        <v>647</v>
      </c>
      <c r="B648" s="7" t="inlineStr">
        <is>
          <t>文娱活动
Cultural and Entertainment Activities</t>
        </is>
      </c>
      <c r="C648" s="19" t="inlineStr">
        <is>
          <t>http://www.beijing.gov.cn/fwcj/calendar/whyc/6951e577091e1a7398403fd7.html</t>
        </is>
      </c>
      <c r="D648" s="59" t="n">
        <v>46046</v>
      </c>
      <c r="E648" s="59" t="n">
        <v>46046</v>
      </c>
      <c r="F648" s="9" t="inlineStr">
        <is>
          <t>High</t>
        </is>
      </c>
      <c r="G648" s="10" t="inlineStr">
        <is>
          <t>郭富城ICONIC演唱会2026</t>
        </is>
      </c>
      <c r="H648" s="10" t="inlineStr">
        <is>
          <t>Aaron Kwok ICONIC Concert 2026</t>
        </is>
      </c>
      <c r="I648" s="11" t="inlineStr">
        <is>
          <t xml:space="preserve">　　演出名称：郭富城ICONIC演唱会2026
　　演出简介：无尽岁月的迭代，总有一些记忆无法取代，总有一些声音经久不息，璀璨的星河高悬无际，总有一颗星星，在为你闪烁。有一个人，他用歌声与舞蹈，镌刻进历史滚轮，他用实力与努力，标记着无垠长河，跨越千禧的年轮，当记忆与时光对抗，回忆不再清晰，故人会再相遇。当时间穿过十四年的间隔，那些属于北京的灯光与回声仍在心底回荡。记忆中的旋律、舞步与热度，被城市悄悄保存至今。十四年后，郭富城携ICONIC巡演回到北京——2026年1月24日，于华熙生物·润百颜中心，让历史与当下在同一舞台重逢，共同见证一场跨越时代的再会。
　　演出时间：2026-01-24至2026-01-24 19:00
　　演出场地：华熙生物·润百颜中心(原华熙LIVE·五棵松)
　　演出类型：演唱会
　　演出性质：营业性演出
　　演出是否收费：是
　　演出参考票价：480|680|980|1280|1680</t>
        </is>
      </c>
      <c r="J648" s="12" t="inlineStr">
        <is>
          <t>郭富城ICONIC演唱会2026</t>
        </is>
      </c>
      <c r="K648" s="13" t="inlineStr">
        <is>
          <t>华熙生物·润百颜中心(原华熙LIVE·五棵松)</t>
        </is>
      </c>
      <c r="L648" s="14" t="inlineStr">
        <is>
          <t>北京市商务局</t>
        </is>
      </c>
    </row>
    <row r="649" ht="144" customHeight="1" s="58">
      <c r="A649" s="6" t="n">
        <v>648</v>
      </c>
      <c r="B649" s="7" t="inlineStr">
        <is>
          <t>大型会议和展览
Significant Conferences and Exhibitions</t>
        </is>
      </c>
      <c r="C649" s="19" t="inlineStr">
        <is>
          <t>http://www.beijing.gov.cn/fwcj/calendar/tyss/69548ced091e1a739840428f.html</t>
        </is>
      </c>
      <c r="D649" s="59" t="n">
        <v>46048</v>
      </c>
      <c r="E649" s="59" t="n">
        <v>46048</v>
      </c>
      <c r="F649" s="9" t="n"/>
      <c r="G649" s="10" t="inlineStr">
        <is>
          <t>2025—2026赛季中国男子篮球职业联赛 第二十轮 北京控股 ～ 长白山恩都里</t>
        </is>
      </c>
      <c r="H649" s="10" t="inlineStr">
        <is>
          <t>2025-2026 CBA League Season, Round 20: Beijing Holdings vs. Changbaishan Enduri</t>
        </is>
      </c>
      <c r="I649" s="11" t="inlineStr">
        <is>
          <t xml:space="preserve">　　赛事名称：2025—2026赛季中国男子篮球职业联赛
　　赛事简介：第二十轮 北京控股 ～ 长白山恩都里
　　比赛时间：2026-01-26至2026-01-26 19:35
　　赛事场地：国家奥林匹克体育中心
　　场地地址：北京市朝阳区安定路1号
　　赛事交通信息：地铁8号线
　　赛事级别：全国赛事
　　赛事类型：篮球
　　赛事规模：中型
　　赛事主办单位：中国篮协、中篮联（北京）体育有限公司
　　是否可观赛：是</t>
        </is>
      </c>
      <c r="J649" s="12" t="inlineStr">
        <is>
          <t>2025—2026赛季中国男子篮球职业联赛 第二十轮 北京控股 ～ 长白山恩都里</t>
        </is>
      </c>
      <c r="K649" s="13" t="inlineStr">
        <is>
          <t>国家奥林匹克体育中心</t>
        </is>
      </c>
      <c r="L649" s="14" t="inlineStr">
        <is>
          <t>北京市商务局</t>
        </is>
      </c>
    </row>
    <row r="650" ht="108" customHeight="1" s="58">
      <c r="A650" s="6" t="n">
        <v>649</v>
      </c>
      <c r="B650" s="7" t="inlineStr">
        <is>
          <t>文娱活动
Cultural and Entertainment Activities</t>
        </is>
      </c>
      <c r="C650" s="19" t="inlineStr">
        <is>
          <t>http://www.beijing.gov.cn/fwcj/calendar/whyc/6951f32d091e1a7398404020.html</t>
        </is>
      </c>
      <c r="D650" s="59" t="n">
        <v>46053</v>
      </c>
      <c r="E650" s="59" t="n">
        <v>46053</v>
      </c>
      <c r="F650" s="9" t="n"/>
      <c r="G650" s="10" t="inlineStr">
        <is>
          <t>《光荣绽放》—名家名曲北京新春交响音乐会</t>
        </is>
      </c>
      <c r="H650" s="10" t="inlineStr">
        <is>
          <t>Glorious Bloom—A Beijing New Year Symphony Concert of Masterpieces by Renowned Composers</t>
        </is>
      </c>
      <c r="I650" s="11" t="inlineStr">
        <is>
          <t xml:space="preserve">　　演出名称：《光荣绽放》—名家名曲北京新春交响音乐会
　　演出简介：《光荣绽放》—名家名曲北京新春交响音乐会
　　演出时间：2026-01-31至2026-01-31 19:30
　　演出场地：人民大会堂万人大礼堂
　　演出类型：音乐会
　　演出性质：营业性演出
　　演出是否收费：是
　　演出参考票价：180|280|480|680|880|1080|1280|1680|2026</t>
        </is>
      </c>
      <c r="J650" s="12" t="inlineStr">
        <is>
          <t>《光荣绽放》—名家名曲北京新春交响音乐会</t>
        </is>
      </c>
      <c r="K650" s="13" t="inlineStr">
        <is>
          <t>人民大会堂万人大礼堂</t>
        </is>
      </c>
      <c r="L650" s="14" t="inlineStr">
        <is>
          <t>北京市商务局</t>
        </is>
      </c>
    </row>
    <row r="651" ht="120" customHeight="1" s="58">
      <c r="A651" s="6" t="n">
        <v>650</v>
      </c>
      <c r="B651" s="7" t="inlineStr">
        <is>
          <t>大型会议和展览
Significant Conferences and Exhibitions</t>
        </is>
      </c>
      <c r="C651" s="19" t="inlineStr">
        <is>
          <t>https://www.ql1d.com/general/27177155.html</t>
        </is>
      </c>
      <c r="D651" s="59" t="n">
        <v>46056</v>
      </c>
      <c r="E651" s="59" t="n">
        <v>46056</v>
      </c>
      <c r="F651" s="9" t="n"/>
      <c r="G651" s="10" t="inlineStr">
        <is>
          <t>北京国共两党智库论坛</t>
        </is>
      </c>
      <c r="H651" s="10" t="inlineStr">
        <is>
          <t>Beijing Forum on the Think Tanks of the Kuomintang and the Communist Party</t>
        </is>
      </c>
      <c r="I651" s="11" t="inlineStr">
        <is>
          <t>北京1月28日电 (朱贺 李百加)国务院台办发言人张晗28日在北京公布，经国共两党有关方面协商，“国共两党智库论坛”将于2月3日在北京举办。
　　在当天举行的国台办例行新闻发布会上，张晗介绍，论坛由中共中央台办海研中心与中国国民党“国政研究基金会”共同主办。本届论坛主题为“两岸交流合作前瞻”，国共两党及两岸旅游、工业、科技、医疗、环保等界别代表人士、专家学者将出席论坛，围绕两岸旅游、产业、环境与永续发展交流合作等议题深入交流研讨，共商两岸关系发展大计，共谋两岸同胞利益福祉。</t>
        </is>
      </c>
      <c r="J651" s="12" t="inlineStr">
        <is>
          <t>北京国共两党智库论坛</t>
        </is>
      </c>
      <c r="K651" s="13" t="n"/>
      <c r="L651" s="14" t="inlineStr">
        <is>
          <t>北京市商务局</t>
        </is>
      </c>
    </row>
    <row r="652" ht="409.5" customHeight="1" s="58">
      <c r="A652" s="6" t="n">
        <v>651</v>
      </c>
      <c r="B652" s="7" t="inlineStr">
        <is>
          <t>文娱活动
Cultural and Entertainment Activities</t>
        </is>
      </c>
      <c r="C652" s="20" t="inlineStr">
        <is>
          <t>http://www.beijing.gov.cn/fwcj/calendar/whyc/697b24eacb5f765399bf1227.html</t>
        </is>
      </c>
      <c r="D652" s="59" t="n">
        <v>46063</v>
      </c>
      <c r="E652" s="59" t="n">
        <v>46063</v>
      </c>
      <c r="F652" s="9" t="n"/>
      <c r="G652" s="10" t="inlineStr">
        <is>
          <t>第二十二届北京新春音乐会</t>
        </is>
      </c>
      <c r="H652" s="10" t="inlineStr">
        <is>
          <t>The 22nd Beijing Spring Festival Concert</t>
        </is>
      </c>
      <c r="I652" s="11" t="inlineStr">
        <is>
          <t xml:space="preserve">　　演出名称：第二十二届北京新春音乐会
　　演出简介：第22届北京新春音乐会以“人民的节日 世界的春节”为演出主题，延续“唱民族歌，过民族年”的品牌风格。丁毅、蒋大为、关牧村、曲比阿乌、黄华丽、王丽达等老中青少四代歌唱家、民歌手将与清华大学留学生艺术团、中国音乐学院声乐歌剧系学生合唱团同台献唱，著名指挥家谭利华将执棒中国电影乐团担纲现场演奏。最近出圈爆火的“国民闺女”、笛子演奏家孙楚泊也将亮相音乐会。曲目设计上，第22届北京新春音乐会将呼应春节被正式列入联合国教科文组织人类非物质文化遗产代表作名录一周年的重要纪念，歌唱“世界的春节”。清华大学留学生艺术团的6名留学生代表将与歌唱家刘迪一起献上《我和你》《茉莉花》这两首经典作品。丰富多彩的民歌展示是北京新春音乐会不变的制作宗旨，来自各民族、各地区的音乐将在人民大会堂聚成百花园。彝族歌唱家曲比阿乌将献唱《情深谊长》；维吾尔族歌唱家阿不都拉将与儿子穆斯共同演唱《怀念战友》；朝鲜族歌唱家卞英花、蒙古族歌唱家阿古达木将分别演唱《春天的家乡》《雕花的马鞍》。山西民歌《拜大年》、河南民歌《九莲灯与编花篮》等，将以斑斓多彩的地域风情营造节日的喜庆氛围。农历马年即将到来之际，“骏马”成为音乐会的另一个主题，蒋大为将献唱代表作《骏马奔驰保边疆》，孙楚泊将以笛声吹响《扬鞭催马运粮忙》。多位声乐名家将唱响众多经典作品。丁毅、黄华丽将分别演唱《我的祖国妈妈》《卜算子·咏梅》；多次饰演歌剧《白毛女》“喜儿”一角的王娜将再次演绎经典选段《北风吹》；王丽达将带来歌剧《沂蒙山》选段《沂蒙山，永远的爹娘》。《我爱你，北京》《年画》等歌唱北京的新作品也将在音乐会上亮相。一首出自游戏《永劫无间》的新编交响乐《英雄无拘》将展现传统文化焕新表达的当代活力。第22届北京新春音乐会由北京市文学艺术界联合会、中国国际文化交流中心、北京青年报社发起主办，北京市民族宗教事务委员会、北京日报报业集团支持，北京音乐家协会、北京综艺博览文化交流有限公司承办。
　　演出时间：2026-02-10至2026-02-10 19:30
　　演出场地：人民大会堂万人大礼堂
　　演出类型：音乐会
　　演出性质：营业性演出
　　演出是否收费：是
　　演出参考票价：280|480|680|880|1280|1680|2026</t>
        </is>
      </c>
      <c r="J652" s="12" t="inlineStr">
        <is>
          <t>第二十二届北京新春音乐会</t>
        </is>
      </c>
      <c r="K652" s="13" t="inlineStr">
        <is>
          <t>人民大会堂万人大礼堂</t>
        </is>
      </c>
      <c r="L652" s="14" t="inlineStr">
        <is>
          <t>北京市商务局</t>
        </is>
      </c>
    </row>
    <row r="653" ht="409.5" customHeight="1" s="58">
      <c r="A653" s="6" t="n">
        <v>652</v>
      </c>
      <c r="B653" s="7" t="inlineStr">
        <is>
          <t>节假日节庆
Holiday Celebrations</t>
        </is>
      </c>
      <c r="C653" s="19" t="inlineStr">
        <is>
          <t>http://www.beijing.gov.cn/fwcj/calendar/bwgzl/698eee8a6af271571526a356.html</t>
        </is>
      </c>
      <c r="D653" s="59" t="n">
        <v>46066</v>
      </c>
      <c r="E653" s="59" t="n">
        <v>46118</v>
      </c>
      <c r="F653" s="9" t="inlineStr">
        <is>
          <t>High</t>
        </is>
      </c>
      <c r="G653" s="10" t="inlineStr">
        <is>
          <t>马舞新春——全球生肖文化联展</t>
        </is>
      </c>
      <c r="H653" s="10" t="inlineStr">
        <is>
          <t>Horse Dance Spring Festival—Global Chinese Zodiac Culture Exhibition</t>
        </is>
      </c>
      <c r="I653" s="11" t="inlineStr">
        <is>
          <t xml:space="preserve">　　2026年丙午马年将至，一场跨越时空与地域的文化盛宴已准备就绪。由国家自然博物馆与中国文物报社主办，北京骐骥中国马文化博物馆、中国邮政集团有限公司北京市东城区分公司支持的“马舞新春——全球生肖文化联展”将于2月13日正式开幕。
　　马背承载的，是一部厚重的人类史诗。它跨越山川荒漠，踏出连接东西的贸易通道与文化走廊；它驰骋烽火疆场，成就英雄壮志与历史转折。它是节庆仪式中的祥瑞象征，更是艺术创作的灵感源泉。古往今来，马儿奋蹄驰骋、一往无前的骏影，不仅激发了人类勇毅前行的精神气魄，也奠定了它在中华十二生肖中独特的文化地位。本次展览以“马”为主题，深入挖掘这一生灵从自然演化到文明象征的壮阔史诗，带领观众领略贯通中西、纵横千年的生肖马的文化魅力。
　　此次“马舞新春”共将展出76件展品，包含马类标本及马鞍、马镫、邮票等文物展品。
　　从旷野伙伴到文明图腾：一部恢弘的马文化史诗
　　展览以“袖手垂鞭出帝闉，万花栏马舞新春”的诗意画卷开篇，引领观众踏入马的世界。在“鸿蒙生灵骏”部分，观众将穿越5600万年的演化长河，从娇小如犬的始祖马，见证其一步步演化为驰骋草原的现代骏马。珍贵的化石图谱、详实的马种介绍（涵盖蒙古马、纯血马、汗血马等中外名驹），以及生动的塑化标本，全方位揭示马的自然奥秘与生物学奇迹。
　　展览不仅追溯驯化起源，更展现古人“相马”智慧。伯乐相马的典故，不仅关乎畜牧技艺，更升华为中华民族识才育才的深远隐喻。
　　骁骑贯山河：历史、艺术与精神交融
　　在“骁骑贯山河”部分，马的形象从自然生灵跃升为文明载体。清代银马鞍、辽金铁马镫、汉代马衔铁……这些精致的构件不仅是实用工具，更是文明演进的缩影：马鞍的持续改良与马镫的革命性发明，深刻重塑了古代骑乘方式与战争形态。而从传统马工艺品的巧思、窗花剪纸的吉祥寓意到历代马画的艺术神韵，马早已超越“交通工具”的定义，成为礼制的象征、艺术的灵感和民族精神的图腾——它是“老骥伏枥”的豪迈，是“春风得意马蹄疾”的昂扬，更是“马到成功”的美好期许。
　　展览生动呈现了马如何塑造历史：它是丝绸之路上沟通东西的“活态信使”，是驿传系统中疾驰千里的“古代高速”，更是金戈铁马时代决定国运的战略力量。同时，马也融入古人的精神世界与日常生活，共同勾勒出一幅人马情深、意蕴丰富的文化长卷。
　　弘扬蒙古马精神，共赴万里新程
　　展览特别阐释了“蒙古马精神”的时代内涵。这种“吃苦耐劳、一往无前，不达目的绝不罢休”的品质，已从草原民族的生存智慧，升华为激励全体人民团结奋斗、攻坚克难的精神象征。
　　展厅内还展示了从塞北江南的赛马盛会到民间剪纸的吉祥纹样，再到与马有关的诗句，展现马文化在中华民族共同体中的鲜活传承。旨在从千年马文化中汲取奔腾不息的力量，以龙马精神迎接新春。
　　【展览信息】
　　主题：马舞新春——全球生肖文化联展
　　主办单位：国家自然博物馆 中国文物报社
　　支持单位: 北京骐骥中国马文化博物馆 中国邮政集团有限公司北京市东城区分公司
　　展览时间：2026年2月13日-2026年4月6日
　　展览地点：国家自然博物馆
　　预约方式：公益展</t>
        </is>
      </c>
      <c r="J653" s="12" t="inlineStr">
        <is>
          <t>马舞新春——全球生肖文化联展</t>
        </is>
      </c>
      <c r="K653" s="13" t="inlineStr">
        <is>
          <t>国家自然博物馆</t>
        </is>
      </c>
      <c r="L653" s="14" t="inlineStr">
        <is>
          <t>北京市商务局</t>
        </is>
      </c>
    </row>
    <row r="654" ht="192" customHeight="1" s="58">
      <c r="A654" s="6" t="n">
        <v>653</v>
      </c>
      <c r="B654" s="7" t="inlineStr">
        <is>
          <t>节假日节庆
Holiday Celebrations</t>
        </is>
      </c>
      <c r="C654" s="19" t="inlineStr">
        <is>
          <t>http://www.beijing.gov.cn/fwcj/calendar/yyhd/699026396af271571526a490.html</t>
        </is>
      </c>
      <c r="D654" s="59" t="n">
        <v>46068</v>
      </c>
      <c r="E654" s="59" t="n">
        <v>46076</v>
      </c>
      <c r="F654" s="9" t="n"/>
      <c r="G654" s="10" t="inlineStr">
        <is>
          <t>梦华长城新春游园会暨美食游乐嘉年华</t>
        </is>
      </c>
      <c r="H654" s="10" t="inlineStr">
        <is>
          <t>Dreamscape Great Wall Spring Garden Festival &amp; Food and Amusement Carnival</t>
        </is>
      </c>
      <c r="I654" s="11" t="inlineStr">
        <is>
          <t xml:space="preserve">　　2月15日-2月23日，延庆梦华长城举办新春游园会暨美食游乐嘉年华，各类中华传统民俗表演、大型演出、民俗小吃空降现场，每天上演情景演绎、杂技、相声、巡游等万两“银票”免费送！
　　精彩演艺
　　一张通票，三场演出，狮舞雄风，气韵昂扬，一眼震撼，这是传承了数千年的中华文化瑰宝，紧张刺激的杂技让游园会充满惊叹与欢乐。一秒穿越的话剧，《长城奇遇记》让你捧腹大笑，更有相声演员的一张巧嘴让你感受语言文化的魅力。
　　美食盛宴会
　　这里集结了各类小吃，口味地道、应有尽有，街头小吃首选章鱼小丸子，水果糖葫芦，酸外面裹着甜，酸与甜的美味中和。
　　时间：2月15日-2月23日
　　地址：延庆区梦华长城</t>
        </is>
      </c>
      <c r="J654" s="12" t="inlineStr">
        <is>
          <t>梦华长城新春游园会暨美食游乐嘉年华</t>
        </is>
      </c>
      <c r="K654" s="13" t="inlineStr">
        <is>
          <t>延庆区梦华长城</t>
        </is>
      </c>
      <c r="L654" s="14" t="inlineStr">
        <is>
          <t>北京市商务局</t>
        </is>
      </c>
    </row>
    <row r="655" ht="60" customHeight="1" s="58">
      <c r="A655" s="6" t="n">
        <v>654</v>
      </c>
      <c r="B655" s="7" t="inlineStr">
        <is>
          <t>文娱活动
Cultural and Entertainment Activities</t>
        </is>
      </c>
      <c r="C655" s="19" t="inlineStr">
        <is>
          <t>https://rss2.bjd.com.cn/content/5b5fb9d0e4b08630d8aef954/s69689cf2e4b0687a288fc4e4.html</t>
        </is>
      </c>
      <c r="D655" s="59" t="n">
        <v>46069</v>
      </c>
      <c r="E655" s="59" t="n">
        <v>46084</v>
      </c>
      <c r="F655" s="9" t="n"/>
      <c r="G655" s="10" t="inlineStr">
        <is>
          <t>春节庙会</t>
        </is>
      </c>
      <c r="H655" s="10" t="inlineStr">
        <is>
          <t>Spring Festival Fair</t>
        </is>
      </c>
      <c r="I655" s="11" t="inlineStr">
        <is>
          <t>2026年春节期间，朝阳区将以“潮朝阳·潮庙会”为核心主题、以“朝外UIC潮启中国年”为街区分主题，联动朝外UIC街区、东岳庙、日坛公园三大区域文化地标，以熊猫元素为主线，通过主题灯组、消费快闪等形式，举办北京首个面向年轻人的主题庙会。</t>
        </is>
      </c>
      <c r="J655" s="12" t="inlineStr">
        <is>
          <t>北京首个年轻力主题庙会春节期间推出</t>
        </is>
      </c>
      <c r="K655" s="13" t="n"/>
      <c r="L655" s="14" t="inlineStr">
        <is>
          <t>北京市商务局</t>
        </is>
      </c>
    </row>
    <row r="656" ht="60" customHeight="1" s="58">
      <c r="A656" s="6" t="n">
        <v>655</v>
      </c>
      <c r="B656" s="7" t="inlineStr">
        <is>
          <t>节假日节庆
Holiday Celebrations</t>
        </is>
      </c>
      <c r="C656" s="19" t="inlineStr">
        <is>
          <t>https://newsa.html5.qq.com/v1/share-article?docId=8695662032360954178</t>
        </is>
      </c>
      <c r="D656" s="59" t="n">
        <v>46070</v>
      </c>
      <c r="E656" s="59" t="n">
        <v>46070</v>
      </c>
      <c r="F656" s="9" t="n"/>
      <c r="G656" s="10" t="inlineStr">
        <is>
          <t>2026大都新春庙会</t>
        </is>
      </c>
      <c r="H656" s="10" t="inlineStr">
        <is>
          <t>2026 Dadu Spring Festival Temple Fair</t>
        </is>
      </c>
      <c r="I656" s="11" t="inlineStr">
        <is>
          <t>2月17日，2026年大都新春庙会在北京国家会议中心举办。庙会聚焦“科技感、国际范、中国味”三大特色，设置六大专题展区，融合科技、国潮、非遗等多重元素，让不同年龄段的市民游客都能找到属于自己的新春乐趣。图为市民和机器人互动。</t>
        </is>
      </c>
      <c r="J656" s="12" t="inlineStr">
        <is>
          <t>北京：2026大都新春庙会开市 解锁马年春节新玩法</t>
        </is>
      </c>
      <c r="K656" s="13" t="inlineStr">
        <is>
          <t>2026大都新春庙会</t>
        </is>
      </c>
      <c r="L656" s="14" t="inlineStr">
        <is>
          <t>北京市商务局</t>
        </is>
      </c>
    </row>
    <row r="657" ht="36" customHeight="1" s="58">
      <c r="A657" s="6" t="n">
        <v>656</v>
      </c>
      <c r="B657" s="7" t="inlineStr">
        <is>
          <t>节假日节庆
Holiday Celebrations</t>
        </is>
      </c>
      <c r="C657" s="19" t="inlineStr">
        <is>
          <t>https://m.topnews.cn/dd-sharepage/detail/index.html?id=14848289#/</t>
        </is>
      </c>
      <c r="D657" s="59" t="n">
        <v>46070</v>
      </c>
      <c r="E657" s="59" t="n">
        <v>46076</v>
      </c>
      <c r="F657" s="9" t="n"/>
      <c r="G657" s="10" t="inlineStr">
        <is>
          <t>2026年丫髻山春节庙会</t>
        </is>
      </c>
      <c r="H657" s="10" t="inlineStr">
        <is>
          <t>2026 Yaji Mountain Spring Festival Temple Fair</t>
        </is>
      </c>
      <c r="I657" s="11" t="inlineStr">
        <is>
          <t>2026年丫髻山春节庙会正在北京平谷火热进行，预计将持续至2月23日，现场民俗表演、科技游园互动等多项特色内容，吸引了数万人前往游览。</t>
        </is>
      </c>
      <c r="J657" s="12" t="inlineStr">
        <is>
          <t>民俗+科技 来北京丫髻山春节庙会解锁新玩法</t>
        </is>
      </c>
      <c r="K657" s="13" t="inlineStr">
        <is>
          <t>2026年丫髻山春节庙会</t>
        </is>
      </c>
      <c r="L657" s="14" t="inlineStr">
        <is>
          <t>北京市商务局</t>
        </is>
      </c>
    </row>
    <row r="658" ht="132" customHeight="1" s="58">
      <c r="A658" s="6" t="n">
        <v>657</v>
      </c>
      <c r="B658" s="7" t="inlineStr">
        <is>
          <t>文娱活动
Cultural and Entertainment Activities</t>
        </is>
      </c>
      <c r="C658" s="19" t="inlineStr">
        <is>
          <t>https://news.bjd.com.cn/2026/02/05/11568003.shtml</t>
        </is>
      </c>
      <c r="D658" s="59" t="n">
        <v>46070</v>
      </c>
      <c r="E658" s="59" t="n">
        <v>46076</v>
      </c>
      <c r="F658" s="9" t="inlineStr">
        <is>
          <t>High</t>
        </is>
      </c>
      <c r="G658" s="10" t="inlineStr">
        <is>
          <t>北京春节文化活动</t>
        </is>
      </c>
      <c r="H658" s="10" t="inlineStr">
        <is>
          <t>Beijing will launch over 5,000 cultural activities related to the Spring Festival.</t>
        </is>
      </c>
      <c r="I658" s="11" t="inlineStr">
        <is>
          <t>今年北京市新春文化活动以“骏马贺新春 京彩中国年”为总主题，下设7个系列活动，分别是“庙会灯会过大年”“京彩演艺过大年”“博物馆里过大年”“冰雪游园过大年”“网络视听过大年”“文化消费过大年”“京津冀联动过大年”。
　　“庙会灯会过大年”板块，全市将举办30余个庙会灯会，数量和规模都较往年有所提升。“京彩演艺过大年”板块，全市在春节期间开票的营业性演出已经达到274台、2087场。“博物馆里过大年”板块，全市各类博物馆、美术馆和展览馆将推出150余项新春主题或春节特别策划的展览和文化活动。“冰雪游园过大年”板块，全市各大公园将开展220余项冰雪和游园赏花活动。</t>
        </is>
      </c>
      <c r="J658" s="12" t="inlineStr">
        <is>
          <t>北京将推出5000余项春节文化活动</t>
        </is>
      </c>
      <c r="K658" s="13" t="n"/>
      <c r="L658" s="14" t="inlineStr">
        <is>
          <t>北京市商务局</t>
        </is>
      </c>
    </row>
    <row r="659" ht="84" customHeight="1" s="58">
      <c r="A659" s="6" t="n">
        <v>658</v>
      </c>
      <c r="B659" s="7" t="inlineStr">
        <is>
          <t>文娱活动
Cultural and Entertainment Activities</t>
        </is>
      </c>
      <c r="C659" s="19" t="inlineStr">
        <is>
          <t>http://www.beijing.gov.cn/fwcj/calendar/whyc/698ffa8b6af271571526a3bb.html</t>
        </is>
      </c>
      <c r="D659" s="59" t="n">
        <v>46070</v>
      </c>
      <c r="E659" s="59" t="n">
        <v>46072</v>
      </c>
      <c r="F659" s="9" t="n"/>
      <c r="G659" s="10" t="inlineStr">
        <is>
          <t>春节贺岁电影放映</t>
        </is>
      </c>
      <c r="H659" s="10" t="inlineStr">
        <is>
          <t>Spring Festival Greeting Movie Screenings</t>
        </is>
      </c>
      <c r="I659" s="11" t="inlineStr">
        <is>
          <t>活动时间：2026年2月17日——19日（初一——初三）14：00——17：00
活动地点：海淀北部文化中心（小剧场）
活动内容：无障碍剧场电影放映《长安三万里》《唐探1900》《龙马精神》等。
参与方式：关注“海淀北部文化中心”公众号，查看相关活动预告。</t>
        </is>
      </c>
      <c r="J659" s="12" t="inlineStr">
        <is>
          <t>春节贺岁电影放映</t>
        </is>
      </c>
      <c r="K659" s="13" t="inlineStr">
        <is>
          <t>海淀北部文化中心</t>
        </is>
      </c>
      <c r="L659" s="14" t="inlineStr">
        <is>
          <t>北京市商务局</t>
        </is>
      </c>
    </row>
    <row r="660" ht="120" customHeight="1" s="58">
      <c r="A660" s="6" t="n">
        <v>659</v>
      </c>
      <c r="B660" s="7" t="inlineStr">
        <is>
          <t>文娱活动
Cultural and Entertainment Activities</t>
        </is>
      </c>
      <c r="C660" s="19" t="inlineStr">
        <is>
          <t>http://www.beijing.gov.cn/fwcj/calendar/whyc/698ff9b46af271571526a3a9.html</t>
        </is>
      </c>
      <c r="D660" s="59" t="n">
        <v>46071</v>
      </c>
      <c r="E660" s="59" t="n">
        <v>46073</v>
      </c>
      <c r="F660" s="9" t="inlineStr">
        <is>
          <t>High</t>
        </is>
      </c>
      <c r="G660" s="10" t="inlineStr">
        <is>
          <t>列宁格勒州国立交响乐团新春音乐会</t>
        </is>
      </c>
      <c r="H660" s="10" t="inlineStr">
        <is>
          <t>St. Petersburg State Symphony Orchestra New Year's Concert</t>
        </is>
      </c>
      <c r="I660" s="11" t="inlineStr">
        <is>
          <t xml:space="preserve">　　演出名称：列宁格勒州国立交响乐团新春音乐会
　　演出简介：列宁格勒州国立交响乐团新春音乐会，是一场以俄罗斯交响乐深厚传统演绎中国新春主题的独特音乐盛会；演出既展现俄罗斯乐团特有的激情与恢弘张力，又通过音乐完成跨越文化的节日对话，为观众带来一场兼具国际水准与亲切共鸣的新春艺术盛宴。
　　演出时间：2月18-20日，19:30
　　演出场地：国家大剧院音乐厅
　　演出类型：音乐会
　　演出团体：列宁格勒州国立交响乐团</t>
        </is>
      </c>
      <c r="J660" s="12" t="inlineStr">
        <is>
          <t>列宁格勒州国立交响乐团新春音乐会</t>
        </is>
      </c>
      <c r="K660" s="13" t="inlineStr">
        <is>
          <t>国家大剧院音乐厅</t>
        </is>
      </c>
      <c r="L660" s="14" t="inlineStr">
        <is>
          <t>北京市体育局</t>
        </is>
      </c>
    </row>
    <row r="661" ht="120" customHeight="1" s="58">
      <c r="A661" s="6" t="n">
        <v>660</v>
      </c>
      <c r="B661" s="7" t="inlineStr">
        <is>
          <t>节假日节庆
Holiday Celebrations</t>
        </is>
      </c>
      <c r="C661" s="19" t="inlineStr">
        <is>
          <t>http://www.beijing.gov.cn/fwcj/calendar/whyc/698ff9a46af271571526a3a5.html</t>
        </is>
      </c>
      <c r="D661" s="59" t="n">
        <v>46074</v>
      </c>
      <c r="E661" s="59" t="n">
        <v>46074</v>
      </c>
      <c r="F661" s="9" t="n"/>
      <c r="G661" s="10" t="inlineStr">
        <is>
          <t>“闹花灯”燃情岁月之迎新春经典名曲声乐作品音乐会</t>
        </is>
      </c>
      <c r="H661" s="10" t="inlineStr">
        <is>
          <t>Festival of Lanterns: A Passionate Celebration of Spring with Classic Vocal Works</t>
        </is>
      </c>
      <c r="I661" s="11" t="inlineStr">
        <is>
          <t xml:space="preserve">　　演出名称：“闹花灯”燃情岁月之迎新春经典名曲声乐作品音乐会
　　演出简介：一场以声乐为核心、贯穿时代记忆的新春音乐盛宴。音乐会精选跨越数十年的经典华语迎春名曲与怀旧金曲，融合独唱、重唱与合唱等形式，以温暖深情的嗓音唤醒观众对传统年俗与流金岁月的集体共鸣。
　　演出时间：2月21日，19:30
　　演出场地：国家大剧院音乐厅
　　演出类型：音乐会
　　演出团体：国家大剧院</t>
        </is>
      </c>
      <c r="J661" s="12" t="inlineStr">
        <is>
          <t>“闹花灯”燃情岁月之迎新春经典名曲声乐作品音乐会</t>
        </is>
      </c>
      <c r="K661" s="13" t="inlineStr">
        <is>
          <t>国家大剧院音乐厅</t>
        </is>
      </c>
      <c r="L661" s="14" t="inlineStr">
        <is>
          <t>北京交管局</t>
        </is>
      </c>
    </row>
    <row r="662" ht="36" customHeight="1" s="58">
      <c r="A662" s="6" t="n">
        <v>661</v>
      </c>
      <c r="B662" s="7" t="inlineStr">
        <is>
          <t>极端天气及自然灾害
Extreme Weather &amp; Natural Disasters</t>
        </is>
      </c>
      <c r="C662" s="19" t="inlineStr">
        <is>
          <t>https://c.m.163.com/news/a/KN1163KO055040N3.html</t>
        </is>
      </c>
      <c r="D662" s="59" t="n">
        <v>46083</v>
      </c>
      <c r="E662" s="59" t="n">
        <v>46083</v>
      </c>
      <c r="F662" s="9" t="inlineStr">
        <is>
          <t>High</t>
        </is>
      </c>
      <c r="G662" s="10" t="inlineStr">
        <is>
          <t>上海崇明大风蓝色预警</t>
        </is>
      </c>
      <c r="H662" s="10" t="inlineStr">
        <is>
          <t>Shanghai Chongming Strong Wind Blue Alert</t>
        </is>
      </c>
      <c r="I662" s="11" t="inlineStr">
        <is>
          <t>崇明区气象台2026年03月02日7时37分发布大风蓝色预警信号：预计未来24小时内本区将出现阵风6-7级，长江口区7-8级的西北大风，请注意防范。</t>
        </is>
      </c>
      <c r="J662" s="12" t="inlineStr">
        <is>
          <t>大风蓝色预警！航班停航！出行请注意！</t>
        </is>
      </c>
      <c r="K662" s="13" t="inlineStr">
        <is>
          <t>上海崇明大风蓝色预警</t>
        </is>
      </c>
    </row>
    <row r="663" ht="409.5" customHeight="1" s="58">
      <c r="A663" s="6" t="n">
        <v>662</v>
      </c>
      <c r="B663" s="7" t="inlineStr">
        <is>
          <t>文娱活动
Cultural and Entertainment Activities</t>
        </is>
      </c>
      <c r="C663" s="20" t="inlineStr">
        <is>
          <t>http://www.beijing.gov.cn/fwcj/calendar/whyc/69bcf94b6f51b9416b5abe2f.html</t>
        </is>
      </c>
      <c r="D663" s="59" t="n">
        <v>46083</v>
      </c>
      <c r="E663" s="59" t="n">
        <v>46106</v>
      </c>
      <c r="F663" s="9" t="n"/>
      <c r="G663" s="10" t="inlineStr">
        <is>
          <t>国家大剧院第三届“国乐之春”4月启幕</t>
        </is>
      </c>
      <c r="H663" s="10" t="inlineStr">
        <is>
          <t>The National Centre for the Performing Arts Launches Third "Spring of Chinese Music" in April</t>
        </is>
      </c>
      <c r="I663" s="11" t="inlineStr">
        <is>
          <t xml:space="preserve">　　4月2日至25日，国家大剧院第三届“国乐之春”将在国家大剧院和北京艺术中心举行。本届“国乐之春”以“万象和鸣”为主题，将在为期24天的时间里，由13位指挥名家、27支中外职业乐团、80余位国乐及艺术名家带来25场异彩纷呈的国乐盛宴，全方位展示民族音乐的深厚底蕴、蓬勃生机与无限可能。
　　作为国家大剧院重点打造的品牌艺术节之一，“国乐之春”自2022年创办以来，已成为民族音乐展示与交流的重要平台。历经两届积淀，第三届“国乐之春”在演出规模、场地布局、参演院团与艺术家阵容等方面全面升级，既延续弘扬民族音乐文化、推广国乐新理念、彰显文化自信的初心，更紧扣时代脉搏，勾勒中国民乐百花齐放的繁荣图景，让千年国乐融入当代城市生活，奏响新时代的盛世和鸣。
　　国家大剧院演出部部长王威表示：“国家大剧院‘国乐之春’展现了国乐发展的新理念，彰显了新时代的文化自信，也得到了国内外民乐界的关注和认可。历经两届的积淀，本届‘国乐之春’不仅继续推动国乐的传承创新，更将促进学术上的发展与交流融合，并以更广阔的舞台和丰富的呈现满足观众需求。”
　　第三届“国乐之春”演出排期
　　【开幕·双乐和鸣】
　　国家大剧院·音乐厅
　　4月2日中央民族乐团与俄罗斯奥西波夫国立模范民族乐团特别策划联合音乐会
　　【万象·异国风华】
　　国家大剧院·音乐厅
　　4月4日“圣彼得堡的钟声”俄罗斯奥西波夫国立模范民族乐团音乐会
　　北京艺术中心·音乐厅
　　4月5日“暴风雪之舞”俄罗斯奥西波夫国立模范民族乐团音乐会
　　北京艺术中心·露天剧场
　　4月4日俄罗斯奥西波夫国立模范青年独奏家民族室内乐团音乐会
　　4月5日俄罗斯奥西波夫国立模范青年独奏家民族室内乐团音乐会
　　【万象·非遗寻踪】
　　国家大剧院·小剧场
　　4月5日非遗民族音乐周“礼乐清音”中国煤矿文工团民族音乐会
　　4月6日非遗民族音乐周《人民的非遗》中央民族歌舞团民族音乐会
　　4月9日非遗民族音乐周“骏影弦歌·国乐雅韵”苏州民族管弦乐团音乐会
　　4月10日非遗民族音乐周“玉轸流芳”中央音乐学院民族室内乐团专场音乐会
　　4月11日非遗民族音乐周“金奖荟萃·聆古聆新”中央音乐学院民族室内乐专场音乐会
　　4月12日非遗民族音乐周“万马奔腾”齐·宝力高野马马头琴音乐会
　　【万象·地域华章】
　　国家大剧院·音乐厅
　　4月12日“时代交响”中国歌剧舞剧院民族乐团音乐会
　　4月6日大型民族交响史诗《光明行》无锡民族乐团音乐会
　　4月19日“澳门随想”张列与澳门中乐团音乐会
　　4月21日  《写意齐鲁》山东歌舞剧院民族乐团音乐会
　　【万象·古韵新声】
　　国家大剧院·音乐厅
　　4月8日“风·雅·颂”中央音乐学院民族管弦乐专场音乐会
　　4月24日“东方三重境”中国音乐学院民族乐团音乐会
　　北京艺术中心·音乐厅
　　4月18日繁花竞放“金钟之星”获奖选手音乐会
　　【万象·多彩交融】
　　国际大剧院·音乐厅
　　4月16日民族管弦乐《胜利之光》北京民族乐团联合音乐会
　　4月17日“风梅华章”张艺与中央芭蕾舞团交响乐团音乐会
　　4月22日“中华四韵”叶聪与北京交响乐团室内乐音乐会
　　4月23日“春舞弦歌·乐颂光明”中国广播民族乐团音乐会
　　北京艺术中心·戏剧场
　　4月17日国乐剧场诗画乐《天姿国乐?盛世伎乐》
　　4月19日国乐剧场古筝跨界融合作品《翡翠》翡翠筝团音乐会
　　【闭幕·丝弦和鸣】
　　国家大剧院·音乐厅
　　4月25日“胡琴之夜”闭幕特别策划音乐会</t>
        </is>
      </c>
      <c r="J663" s="12" t="inlineStr">
        <is>
          <t>国家大剧院第三届“国乐之春”4月启幕</t>
        </is>
      </c>
      <c r="K663" s="13" t="inlineStr">
        <is>
          <t>国家大剧院</t>
        </is>
      </c>
    </row>
    <row r="664" ht="24" customHeight="1" s="58">
      <c r="A664" s="6" t="n">
        <v>663</v>
      </c>
      <c r="B664" s="7" t="inlineStr">
        <is>
          <t>极端天气及自然灾害
Extreme Weather &amp; Natural Disasters</t>
        </is>
      </c>
      <c r="C664" s="19" t="inlineStr">
        <is>
          <t>https://3g.k.sohu.com/t/n984310533?serialId=d50f6ccac6e793266d85f05fed3d3221</t>
        </is>
      </c>
      <c r="D664" s="59" t="n">
        <v>46084</v>
      </c>
      <c r="E664" s="59" t="n">
        <v>46084</v>
      </c>
      <c r="F664" s="9" t="inlineStr">
        <is>
          <t>High</t>
        </is>
      </c>
      <c r="G664" s="10" t="inlineStr">
        <is>
          <t>台风"竹节草"</t>
        </is>
      </c>
      <c r="H664" s="10" t="inlineStr">
        <is>
          <t>Typhoon 'Zhushecao'</t>
        </is>
      </c>
      <c r="I664" s="11" t="inlineStr">
        <is>
          <t>台风"竹节草"复活来势汹汹！杭州 、西湖 景区启动防台风Ⅳ级应急响应，浙江 部分列车停运，飞机停航</t>
        </is>
      </c>
      <c r="J664" s="12" t="inlineStr">
        <is>
          <t>台风"竹节草"复活来势汹汹！杭州 、西湖 景区启动防台风Ⅳ级应急响应，浙江 部分列车停运，飞机停航</t>
        </is>
      </c>
      <c r="K664" s="13" t="inlineStr">
        <is>
          <t>台风"竹节草"</t>
        </is>
      </c>
    </row>
    <row r="665" ht="60" customHeight="1" s="58">
      <c r="A665" s="6" t="n">
        <v>664</v>
      </c>
      <c r="B665" s="7" t="inlineStr">
        <is>
          <t>高级别政府会议
High-profile Government Meetings</t>
        </is>
      </c>
      <c r="C665" s="19" t="inlineStr">
        <is>
          <t>https://c.m.163.com/news/rec/YDJ0227U6GODNZYZ.html</t>
        </is>
      </c>
      <c r="D665" s="59" t="n">
        <v>46085</v>
      </c>
      <c r="E665" s="59" t="n">
        <v>46092</v>
      </c>
      <c r="F665" s="9" t="inlineStr">
        <is>
          <t>High</t>
        </is>
      </c>
      <c r="G665" s="10" t="inlineStr">
        <is>
          <t>全国政协十四届四次会议/第十四届全国人民代表大会第四次会议</t>
        </is>
      </c>
      <c r="H665" s="10" t="inlineStr">
        <is>
          <t>The Fourth Session of the 14th National Committee of the Chinese People's Political Consultative Conference / The Fourth Session of the 14th National People's Congress</t>
        </is>
      </c>
      <c r="I665" s="11" t="inlineStr">
        <is>
          <t>【3月4日两会日程】关注！
今日12时，将举行。
下午2时，集体采访将举行。
下午3时，全国政协十四届四次会议将在北京人民大会堂开幕。</t>
        </is>
      </c>
      <c r="J665" s="12" t="inlineStr">
        <is>
          <t>3月4日两会日程</t>
        </is>
      </c>
      <c r="K665" s="13" t="inlineStr">
        <is>
          <t>全国政协十四届四次会议/第十四届全国人民代表大会第四次会议</t>
        </is>
      </c>
    </row>
    <row r="666" ht="168" customHeight="1" s="58">
      <c r="A666" s="6" t="n">
        <v>665</v>
      </c>
      <c r="B666" s="7" t="inlineStr">
        <is>
          <t>大型会议和展览
Significant Conferences and Exhibitions</t>
        </is>
      </c>
      <c r="C666" s="19" t="inlineStr">
        <is>
          <t>http://www.beijing.gov.cn/fwcj/calendar/zlzh/695227d8091e1a73984040d0.html</t>
        </is>
      </c>
      <c r="D666" s="59" t="n">
        <v>46087</v>
      </c>
      <c r="E666" s="59" t="n">
        <v>46089</v>
      </c>
      <c r="F666" s="9" t="inlineStr">
        <is>
          <t>High</t>
        </is>
      </c>
      <c r="G666" s="10" t="inlineStr">
        <is>
          <t>华夏家博会</t>
        </is>
      </c>
      <c r="H666" s="10" t="inlineStr">
        <is>
          <t>China Home Expo</t>
        </is>
      </c>
      <c r="I666" s="11" t="inlineStr">
        <is>
          <t xml:space="preserve">　　会展名称：华夏家博会
　　会展简介：华夏家博是目前中国最大的一站式品质装修博览会，商务部唯一重点支持的全国性家装巡回展。
　　会展时间：2026-03-06至2026-03-08 9:00-18:30
　　会展类型：家装
　　会展场馆名称：国家会议中心
　　会展面积：16500㎡
　　会展地址：北京朝阳区天辰东路7号
　　交通信息：地铁8号线、地铁15号线
　　会展联系方式：010-85890037
　　观展是否预约：否
　　观展预约方式：线上预约及现场扫描
　　观展预约途径：关注小程序：华夏家博或者现场展会扫描</t>
        </is>
      </c>
      <c r="J666" s="12" t="inlineStr">
        <is>
          <t>华夏家博会</t>
        </is>
      </c>
      <c r="K666" s="13" t="inlineStr">
        <is>
          <t>国家会议中心</t>
        </is>
      </c>
    </row>
    <row r="667" ht="409.5" customHeight="1" s="58">
      <c r="A667" s="6" t="n">
        <v>666</v>
      </c>
      <c r="B667" s="7" t="inlineStr">
        <is>
          <t>大型会议和展览
Significant Conferences and Exhibitions</t>
        </is>
      </c>
      <c r="C667" s="19" t="inlineStr">
        <is>
          <t>http://www.beijing.gov.cn/fwcj/calendar/yyhd/69aa9a4b6af271571526d279.html</t>
        </is>
      </c>
      <c r="D667" s="59" t="n">
        <v>46087</v>
      </c>
      <c r="E667" s="59" t="n">
        <v>46118</v>
      </c>
      <c r="F667" s="9" t="n"/>
      <c r="G667" s="10" t="inlineStr">
        <is>
          <t>2026年第十九届北京明城墙梅花文化节</t>
        </is>
      </c>
      <c r="H667" s="10" t="inlineStr">
        <is>
          <t>The 19th Beijing Ming City Wall Plum Blossom Cultural Festival in 2026</t>
        </is>
      </c>
      <c r="I667" s="11" t="inlineStr">
        <is>
          <t>“阳春布德泽，万物生光辉”。2026年3月6日，第十九届北京明城墙梅花文化节如期而至。本次活动由北京明城墙遗址公园管理处主办，北京首寰文化旅游投资有限公司承办。这不仅是一场繁花盛宴，更是一场穿越时空的春日雅集，是融通历史与现代、交汇自然与人文的城市盛会。明城墙下，梅景盛放、梅韵悠长，诚邀您共赴这场独具京城韵味的春日之约，共赏古都诗意盛景。
本届梅花节于2026年3月6日至4月6日举办，以“明城春始·共赴梅好”为主题，在保留传统赏梅韵味的基础上，全面升级空间美学与文化体验。漫步于城墙之下，抬头是历经风雨的巍峨城垣，低头是竞相绽放的如海梅花。灰砖、粉蕊，光影交错间是自然美景与沧桑历史的完美交融。
北京明城墙遗址公园梅花节自2008年第一次举办以来，已成功举办十八届。经过十余年的引种栽培，目前，北京明城墙遗址公园共栽植了朱砂品种群、跳枝（洒金）品种群、绿萼品种群、玉蝶品种群、黄香品种群、宫粉品种群、美人（樱李梅）品种群、垂枝品种群的五十余个品种的千余株梅花，成为京城内梅花品系最多、品种最全的赏梅胜地。
梅花节期间，公园重点打造了三处赏梅点位，分别为“古垣新春”、“梅园锦绣”、“西岭香远”。位于公园东侧角楼下的“古垣新春”，以粉色系为主，体现角楼城墙与梅花交相辉映的春景，主要品种为人面桃花、绿萼、大羽、宫粉等；位于公园中部信号所西侧的甬路广场边的“梅园锦绣”，朱砂、绿萼、人面桃花等红、白、粉色皆有，株型、长势好的品种较为集中，营造出梅花炫丽绽放的景象；位于公园最西侧劳模广场边的“西岭香远”，主要以闻香性品种为主，花色以白色、淡粉色为主，主要品种为跳枝、傅粉等。另有龙游、垂枝梅、黄山黄香等特色品种。为了方便市民近距离欣赏梅花，园内4条赏梅栈道同期开放。
本次活动设有气模梅花装饰与梅花瀑布景观打卡点，“梅好手作市集”与“城意梅美市集”，汇聚了非遗技艺、创意手作与品牌好物，呈现不同文化乐趣。
结合“互联网＋全民义务植树”基地、“乐享自然、快乐成长”等平台，公园将开展“赏梅、画梅、摄梅、咏梅”系列活动，包括室内梅花盆景展、认建认养、义务植树、科普宣传等十余项活动，力求让广大市民在品梅赏花的同时，感受丰富多彩的文娱生活，更深入地体会花园城市建设理念，了解明城墙的历史和文化，乘兴而来，满载而归。
今年梅花盛花期预计在3月中旬，届时周末游人量会有所增加，建议广大游客乘坐公共交通绿色出行。</t>
        </is>
      </c>
      <c r="J667" s="12" t="inlineStr">
        <is>
          <t>2026年第十九届北京明城墙梅花文化节</t>
        </is>
      </c>
      <c r="K667" s="13" t="inlineStr">
        <is>
          <t>北京明城墙遗址公园</t>
        </is>
      </c>
    </row>
    <row r="668" ht="144" customHeight="1" s="58">
      <c r="A668" s="6" t="n">
        <v>667</v>
      </c>
      <c r="B668" s="7" t="inlineStr">
        <is>
          <t>大型会议和展览
Significant Conferences and Exhibitions</t>
        </is>
      </c>
      <c r="C668" s="19" t="inlineStr">
        <is>
          <t>http://www.beijing.gov.cn/fwcj/calendar/bwgzl/69a502296af271571526a7f7.html</t>
        </is>
      </c>
      <c r="D668" s="59" t="n">
        <v>46088</v>
      </c>
      <c r="E668" s="59" t="n">
        <v>46118</v>
      </c>
      <c r="F668" s="9" t="n"/>
      <c r="G668" s="10" t="inlineStr">
        <is>
          <t>“多彩·2026”第十届全国女画家作品展</t>
        </is>
      </c>
      <c r="H668" s="10" t="inlineStr">
        <is>
          <t>"Colorful·2026" 10th National Women Painters' Art Exhibition</t>
        </is>
      </c>
      <c r="I668" s="11" t="inlineStr">
        <is>
          <t xml:space="preserve">　　博物馆展览名称：“多彩·2026”第十届全国女画家作品展
　　博物馆展览简介：本次展览紧跟时代步伐，把握时代主题，旨在展现当代女性艺术家的创作力量，推动艺术交流与对话，创作出更多优秀美术作品，为强国建设、民族复兴贡献磅礴的巾帼力量。展览展出作品230件左右，包括特邀全国女性艺术家作品30件左右；入选作品200件，其中优秀作品60件，入选论文30篇，其中优秀论文8篇。
　　博物馆展览时间：2026-03-07至2026-04-06
　　博物馆名称：北京奥运博物馆
　　博物馆展览地点：北京市朝阳区国家体育场南路1号北京奥运博物馆
　　博物馆展览票价：免费</t>
        </is>
      </c>
      <c r="J668" s="12" t="inlineStr">
        <is>
          <t>“多彩·2026”第十届全国女画家作品展</t>
        </is>
      </c>
      <c r="K668" s="13" t="inlineStr">
        <is>
          <t>北京奥运博物馆</t>
        </is>
      </c>
    </row>
    <row r="669" ht="409.5" customHeight="1" s="58">
      <c r="A669" s="6" t="n">
        <v>668</v>
      </c>
      <c r="B669" s="7" t="inlineStr">
        <is>
          <t>大型会议和展览
Significant Conferences and Exhibitions</t>
        </is>
      </c>
      <c r="C669" s="19" t="inlineStr">
        <is>
          <t>http://www.beijing.gov.cn/fwcj/calendar/yyhd/69aa9b766af271571526d286.html</t>
        </is>
      </c>
      <c r="D669" s="59" t="n">
        <v>46089</v>
      </c>
      <c r="E669" s="59" t="n">
        <v>46103</v>
      </c>
      <c r="F669" s="9" t="n"/>
      <c r="G669" s="10" t="inlineStr">
        <is>
          <t>司马台长城首次免票 全球女性预约即可免费畅玩</t>
        </is>
      </c>
      <c r="H669" s="10" t="inlineStr">
        <is>
          <t>Simatai Great Wall Offers First-Ever Free Admission; Global Women Can Make an Appointment to Enjoy It for Free</t>
        </is>
      </c>
      <c r="I669" s="11" t="inlineStr">
        <is>
          <t xml:space="preserve">　　春风送暖敬巾帼，文旅惠民谱新章。2026年三八国际妇女节来临之际，北京密云古北水镇（司马台长城）国际旅游度假区推出“古北女神节”活动，3月8日至22日向全球女性免票开放双景区。这是司马台长城首次推出大规模定向免票福利，游客需提前三日预约，15天免票周期覆盖妇女节及后续两个周末，为女性游客打造灵活的春日出游体验。  
　　首次免票重磅推出 双景区惠及全球女性
　　司马台长城门票执行政府定价，古北水镇为市场调节价，此次古北水镇和司马台长城双景区同步向全球女性免票，是司马台长城首次专属免票福利，也是古北水镇继2025年12月、2026年1月后又一次文旅惠民实践。免票打破国籍、地域限制，覆盖双景区门票。据了解，景区原有优惠政策保持不变。
　　提前三日实名预约多渠道保障入园便捷
　　景区延续成熟免票预约流程，女性游客提前三日实名预约，游客可通过景区官方微信公众号【古北水镇旅游】完成预约，每个身份证号每日限约一张免费门票，活动期间可多次免票预约入园。港澳台及外籍女性游客可到游客服务中心现场办理入园手续。另外，景区设“女性免票专用检票通道”，预约成功后凭有效身份证件原件或预约二维码核验入园，双景区可分别或连续游览。  
　　全流程周密筹备 筑牢活动运营保障
　　景区全维度筹备保障活动合规有序，全员完成活动规则、检票验票流程培训，预定部及酒店前台制定标准化QA应对咨询，专人做好入境游客的规则解释与宣传。检票口增派人员引导客流并统计数据，二消业态规划女性专属消费权益并线下展示。同时制定完善异常处理机制，针对客流高峰、证件冒用等情况及时处置，有效防范或最大限度降低。  
　　免票不降质 多维打造春日文旅体验
　　景区坚持“免票不降质”，以“文化+演艺+休闲”打造丰富春日文旅场景。活动期间推出玫瑰赴约-女神主题巡游、长城太极教学、非遗“打铁花”铁花秀、“梦回古北·水镇巡游”沉浸式演艺，也将上演，成为长城脚下打卡亮点。景区还联合商户推出多重女性专属礼遇，餐饮有春季套餐及专属折扣，住宿赠节日礼遇并增设手作体验，汉服租赁、理发采耳等均有专属优惠，覆盖吃住行游购娱全维度。
　　文旅惠民暖人心 致敬女性彰显她力量
　　此次“古北女神节”免票活动，是度假区践行社会责任、激活春季旅游市场的体现，更是以文旅之力致敬女性的暖心举措。司马台长城首次将免票福利献给全球女性，度假区以成熟运营保障活动落地，无国界的免票政策丰富了女性客群出游选择。这一举措将惠民理念融入文旅运营，为春季文旅市场注入活力，也让全球女性在领略长城水镇魅力的同时，收获专属节日美好体验，用文旅服务诠释对女性群体的尊崇。</t>
        </is>
      </c>
      <c r="J669" s="12" t="inlineStr">
        <is>
          <t>司马台长城首次免票 全球女性预约即可免费畅玩</t>
        </is>
      </c>
      <c r="K669" s="13" t="inlineStr">
        <is>
          <t>古北水镇</t>
        </is>
      </c>
      <c r="L669" s="14" t="inlineStr">
        <is>
          <t>昌平区人民政府</t>
        </is>
      </c>
    </row>
    <row r="670" ht="48" customHeight="1" s="58">
      <c r="A670" s="6" t="n">
        <v>669</v>
      </c>
      <c r="B670" s="7" t="inlineStr">
        <is>
          <t>高级别政府会议
High-profile Government Meetings</t>
        </is>
      </c>
      <c r="C670" s="19" t="inlineStr">
        <is>
          <t>https://www.chinanews.com/shipin/spfts/20260308/6428.shtml</t>
        </is>
      </c>
      <c r="D670" s="59" t="n">
        <v>46090</v>
      </c>
      <c r="E670" s="59" t="n">
        <v>46090</v>
      </c>
      <c r="F670" s="9" t="inlineStr">
        <is>
          <t>High</t>
        </is>
      </c>
      <c r="G670" s="22" t="inlineStr">
        <is>
          <t>十四届全国人大四次会议第二次全体会议</t>
        </is>
      </c>
      <c r="H670" s="10" t="inlineStr">
        <is>
          <t>The second plenary session of the fourth session of the 14th National People's Congress</t>
        </is>
      </c>
      <c r="I670" s="11" t="inlineStr">
        <is>
          <t>十四届全国人大四次会议第二次全体会议于2026年3月9日上午9时在人民大会堂举行。作为全国两会的重要组成部分，该会议属于最高级别政府会议，可能涉及交通管制等影响进出京的措施。</t>
        </is>
      </c>
      <c r="J670" s="12" t="inlineStr">
        <is>
          <t>十四届全国人大四次会议第二次全体会议</t>
        </is>
      </c>
      <c r="K670" s="13" t="inlineStr">
        <is>
          <t>人民大会堂</t>
        </is>
      </c>
      <c r="L670" s="14" t="inlineStr">
        <is>
          <t>北京市文化和旅游局</t>
        </is>
      </c>
    </row>
    <row r="671" ht="300" customHeight="1" s="58">
      <c r="A671" s="6" t="n">
        <v>670</v>
      </c>
      <c r="B671" s="7" t="inlineStr">
        <is>
          <t>大型会议和展览
Significant Conferences and Exhibitions</t>
        </is>
      </c>
      <c r="C671" s="19" t="inlineStr">
        <is>
          <t>http://www.beijing.gov.cn/fwcj/calendar/zlzh/69522eb6091e1a7398404112.html</t>
        </is>
      </c>
      <c r="D671" s="59" t="n">
        <v>46093</v>
      </c>
      <c r="E671" s="59" t="n">
        <v>46095</v>
      </c>
      <c r="F671" s="9" t="inlineStr">
        <is>
          <t>High</t>
        </is>
      </c>
      <c r="G671" s="10" t="inlineStr">
        <is>
          <t>2025中国国际供热通风空调、卫浴及舒适家居系统展览会</t>
        </is>
      </c>
      <c r="H671" s="10" t="inlineStr">
        <is>
          <t>2025 China International Heating, Ventilation, Air Conditioning, Bathroom, and Comfort Home Systems Exhibition</t>
        </is>
      </c>
      <c r="I671" s="11" t="inlineStr">
        <is>
          <t xml:space="preserve">　　会展名称：2025中国国际供热通风空调、卫浴及舒适家居系统展览会
　　会展简介：该展会为专业的暖通空调及舒适家居系统展览会。由中国城镇供热协会等单位主办，展品范围涵盖供热、通风、热泵、空调、地暖、新风、净水、泵阀管道等产品及技术。
　　会展时间：2026-03-12至2026-03-14 9:00-17:00
　　会展类型：展览
　　会展场馆名称：中国国际展览中心（顺义馆）
　　会展面积：92700㎡
　　会展规模：大型（≥10000人）
　　会展地址：北京市顺义区裕翔路88号
　　交通信息：公交696、850、933、915、942、980等，地铁15号线“国展”站可到达。周边停车场资源紧张，请尽量乘坐公共交通前往。
　　会展联系方式：010-84600921
　　观展是否预约：否
　　观展预约方式：可线上提前预约，也可现场直接扫码登记
　　观展预约途径：关注“中国供热展”公众号并提前预约，凭预约二维码进场。现场也可扫码注册入场
　　会展适合人群：行业企业、开发商、代理商、经销商、集成商、安装商、商业用户，热力公司等
　　参展对象：行业企业
　　参展方式：联系电话：010-84600668，021-61608573</t>
        </is>
      </c>
      <c r="J671" s="12" t="inlineStr">
        <is>
          <t>2025中国国际供热通风空调、卫浴及舒适家居系统展览会</t>
        </is>
      </c>
      <c r="K671" s="13" t="inlineStr">
        <is>
          <t>中国国际展览中心（顺义馆）</t>
        </is>
      </c>
    </row>
    <row r="672" ht="396" customHeight="1" s="58">
      <c r="A672" s="6" t="n">
        <v>671</v>
      </c>
      <c r="B672" s="7" t="inlineStr">
        <is>
          <t>大型会议和展览
Significant Conferences and Exhibitions</t>
        </is>
      </c>
      <c r="C672" s="19" t="inlineStr">
        <is>
          <t>http://www.beijing.gov.cn/fwcj/calendar/zlzh/695227d8091e1a73984040d4.html</t>
        </is>
      </c>
      <c r="D672" s="59" t="n">
        <v>46094</v>
      </c>
      <c r="E672" s="59" t="n">
        <v>46096</v>
      </c>
      <c r="F672" s="9" t="inlineStr">
        <is>
          <t>High</t>
        </is>
      </c>
      <c r="G672" s="10" t="inlineStr">
        <is>
          <t>2026北京首届福居家博会</t>
        </is>
      </c>
      <c r="H672" s="10" t="inlineStr">
        <is>
          <t>2026 First Beijing Fuju Home Expo</t>
        </is>
      </c>
      <c r="I672" s="11" t="inlineStr">
        <is>
          <t xml:space="preserve">　　会展名称：2026北京首届福居家博会
　　会展简介：由北京京惠展览服务有限公司主承办的“2026北京首届福居家博会”活动定于2026年3月27日-3月29日在首钢国际会展中心1、6、14号馆举办。展出面积初定19650平，预估邀请120家左右商户参与其中汽车商户40家，家居商户70家及10家左右食品摊位参展。借此期间科学规划展区，增强互动性、参与感，制定全方位计划，吸引观众参与现场活动，力争把本次活动做成规模好，创意新，影响广，效果佳，体验优的国际汽车及家居文化节。
　　会展时间：2026-03-13至2026-03-15 9:00-16:30
　　会展类型：家装
　　会展场馆名称：首钢国际会展中心14、6号馆
　　会展面积：9650㎡
　　会展规模：大型（≥10000人）
　　会展地址：北京市石景山区石景山路68号
　　交通信息：周边停车场：六工汇地下停车场，秀池地下停车场。地铁：地铁6号线----“金安桥站（K口）”。公交：337路、503路、959路、941路公交车----“北辛安站”。首都国际机场——首钢国际会展中心网约车/出租车：路程55km，用时约1小时10分钟。公共交通工具：乘坐地铁首都机场线到三元桥站，转乘地铁10号线内环到呼家楼站，转乘地铁6号线到金安桥站K口，步行至首钢国际会展中心二号馆北登录厅，全程约1小时45分钟。大兴国际机场——首钢国际会展中心网约车/出租车：路程65km，用时约1小时。公共交通工具：乘坐地铁大兴机场线到草桥站，转乘地铁10号线内环到慈寿寺站，转乘地铁6号线到金安桥站K口，步行至首钢国际会展中心二号馆北登录厅，全程约1小时30分钟。
　　观展是否预约：需要
　　观展预约方式：线上
　　观展预约途径：公众号
　　会展适合人群：家居等消费人群
　　参展对象：家居消费人群
　　参展方式：线上预约</t>
        </is>
      </c>
      <c r="J672" s="12" t="inlineStr">
        <is>
          <t>2026北京首届福居家博会</t>
        </is>
      </c>
      <c r="K672" s="13" t="inlineStr">
        <is>
          <t>首钢国际会展中心</t>
        </is>
      </c>
    </row>
    <row r="673" ht="192" customHeight="1" s="58">
      <c r="A673" s="6" t="n">
        <v>672</v>
      </c>
      <c r="B673" s="7" t="inlineStr">
        <is>
          <t>大型会议和展览
Significant Conferences and Exhibitions</t>
        </is>
      </c>
      <c r="C673" s="19" t="inlineStr">
        <is>
          <t>http://www.beijing.gov.cn/fwcj/calendar/zlzh/6952330d091e1a7398404144.html</t>
        </is>
      </c>
      <c r="D673" s="59" t="n">
        <v>46094</v>
      </c>
      <c r="E673" s="59" t="n">
        <v>46097</v>
      </c>
      <c r="F673" s="9" t="inlineStr">
        <is>
          <t>High</t>
        </is>
      </c>
      <c r="G673" s="10" t="inlineStr">
        <is>
          <t>中国国际汽车服务用品及设备展览会</t>
        </is>
      </c>
      <c r="H673" s="10" t="inlineStr">
        <is>
          <t>China International Automotive Aftermarket and Equipment Exhibition</t>
        </is>
      </c>
      <c r="I673" s="11" t="inlineStr">
        <is>
          <t xml:space="preserve">　　会展名称：中国国际汽车服务用品及设备展览会
　　会展简介：汽车用品系列展示活动、汽车美容养护、汽车环保产品、汽车内外饰、影音设备、户外用品、汽保设备、洗车设备、车旅露营房车、汽车改装、汽车新能源等。
　　会展时间：2026-03-13至2026-03-16 09:00-18:00
　　会展类型：汽车配件
　　会展场馆名称：首都国际会展中心
　　会展面积：161000㎡
　　会展规模：大型（≥10000人）
　　会展地址：北京市顺义区裕东路55号院
　　交通信息：地铁15号线花梨坎或国展展均可到达；自驾车：展馆停车场共有5个，可按场馆指示牌停车，有工作人员引导。
　　观展是否预约：是
　　观展预约方式：线上预约
　　观展预约途径：展会公众号</t>
        </is>
      </c>
      <c r="J673" s="12" t="inlineStr">
        <is>
          <t>中国国际汽车服务用品及设备展览会</t>
        </is>
      </c>
      <c r="K673" s="13" t="inlineStr">
        <is>
          <t>首都国际会展中心</t>
        </is>
      </c>
    </row>
    <row r="674" ht="48" customHeight="1" s="58">
      <c r="A674" s="6" t="n">
        <v>673</v>
      </c>
      <c r="B674" s="7" t="inlineStr">
        <is>
          <t>大型会议和展览
Significant Conferences and Exhibitions</t>
        </is>
      </c>
      <c r="C674" s="19" t="inlineStr">
        <is>
          <t>https://www.ql1d.com/general/27353081.html</t>
        </is>
      </c>
      <c r="D674" s="59" t="n">
        <v>46094</v>
      </c>
      <c r="E674" s="59" t="n">
        <v>46094</v>
      </c>
      <c r="F674" s="9" t="n"/>
      <c r="G674" s="10" t="inlineStr">
        <is>
          <t>第二届量子年会</t>
        </is>
      </c>
      <c r="H674" s="10" t="inlineStr">
        <is>
          <t>The 2nd Quantum Conference</t>
        </is>
      </c>
      <c r="I674" s="11" t="inlineStr">
        <is>
          <t>第二届量子年会暨Q10颁奖典礼13日在北京举行。大会以“量启十五五，智绘新宏图”为主题，共同探讨量子产业发展新路径，为我国量子产业迈入规模化、体系化发展新阶段凝聚合力。</t>
        </is>
      </c>
      <c r="J674" s="12" t="inlineStr">
        <is>
          <t>第二届量子年会在北京举办 共绘技术商业化蓝图</t>
        </is>
      </c>
      <c r="K674" s="13" t="inlineStr">
        <is>
          <t>第二届量子年会</t>
        </is>
      </c>
    </row>
    <row r="675" ht="36" customHeight="1" s="58">
      <c r="A675" s="6" t="n">
        <v>674</v>
      </c>
      <c r="B675" s="7" t="inlineStr">
        <is>
          <t>文娱活动
Cultural and Entertainment Activities</t>
        </is>
      </c>
      <c r="C675" s="19" t="inlineStr">
        <is>
          <t>https://zwfw.mct.gov.cn/wycx/qgswyyxychd/qgswyyxychdjg/xq/?id=9cf77d9cd88e488eb39c5f599675726d</t>
        </is>
      </c>
      <c r="D675" s="59" t="n">
        <v>46096</v>
      </c>
      <c r="E675" s="59" t="n">
        <v>46096</v>
      </c>
      <c r="F675" s="9" t="n"/>
      <c r="G675" s="10" t="inlineStr">
        <is>
          <t>Jessie J演唱会</t>
        </is>
      </c>
      <c r="H675" s="10" t="inlineStr">
        <is>
          <t>Jessie J Concert</t>
        </is>
      </c>
      <c r="I675" s="11" t="inlineStr">
        <is>
          <t>演出时间：	2026-03-15 至 2026-03-15
演出场所：	首都体育馆
报批单位：	星统寰宇文化发展（北京）有限公司</t>
        </is>
      </c>
      <c r="J675" s="12" t="inlineStr">
        <is>
          <t>Jessie J “心声·No Secrets（心声）” Tour 演唱会-北京站</t>
        </is>
      </c>
      <c r="K675" s="13" t="inlineStr">
        <is>
          <t>Jessie J “心声·No Secrets（心声）” Tour 演唱会-北京站</t>
        </is>
      </c>
    </row>
    <row r="676" ht="204" customHeight="1" s="58">
      <c r="A676" s="6" t="n">
        <v>675</v>
      </c>
      <c r="B676" s="7" t="inlineStr">
        <is>
          <t>大型会议和展览
Significant Conferences and Exhibitions</t>
        </is>
      </c>
      <c r="C676" s="19" t="inlineStr">
        <is>
          <t>http://www.beijing.gov.cn/fwcj/calendar/zlzh/69522eb6091e1a7398404110.html</t>
        </is>
      </c>
      <c r="D676" s="59" t="n">
        <v>46099</v>
      </c>
      <c r="E676" s="59" t="n">
        <v>46103</v>
      </c>
      <c r="F676" s="9" t="inlineStr">
        <is>
          <t>High</t>
        </is>
      </c>
      <c r="G676" s="10" t="inlineStr">
        <is>
          <t>2026北京国际珠宝展</t>
        </is>
      </c>
      <c r="H676" s="10" t="inlineStr">
        <is>
          <t>2026 Beijing International Jewelry Exhibition</t>
        </is>
      </c>
      <c r="I676" s="11" t="inlineStr">
        <is>
          <t xml:space="preserve">　　会展名称：2026北京国际珠宝展
　　会展简介：本届展会由中国珠宝玉石首饰行业协会和珠宝玉石首饰国检集团联合主办，总面积30,000平方米，展商数1,000多家，将汇聚珠宝产业链优秀的制造商、批发商、零售商和加盟商，集中展示行业发展新动态、新趋势、新产品、新技术，构建一个高效、全面、可靠的行业交流沟通和贸易合作平台。
　　会展时间：2026-03-18至2026-03-22 9:00-17:00
　　会展类型：珠宝
　　会展场馆名称：国家会议中心
　　会展面积：22000㎡
　　会展地址：北京朝阳区天辰东路7号
　　交通信息：地铁8号线、地铁15号线
　　观展是否预约：是
　　观展预约方式：线上预约及现场扫描
　　观展预约途径：关注小程序：中宝协珠宝展或展会现场扫码</t>
        </is>
      </c>
      <c r="J676" s="12" t="inlineStr">
        <is>
          <t>2026北京国际珠宝展</t>
        </is>
      </c>
      <c r="K676" s="13" t="inlineStr">
        <is>
          <t>国家会议中心</t>
        </is>
      </c>
      <c r="L676" s="14" t="inlineStr">
        <is>
          <t>北京市文化和旅游局</t>
        </is>
      </c>
    </row>
    <row r="677" ht="228" customHeight="1" s="58">
      <c r="A677" s="6" t="n">
        <v>676</v>
      </c>
      <c r="B677" s="7" t="inlineStr">
        <is>
          <t>大型会议和展览
Significant Conferences and Exhibitions</t>
        </is>
      </c>
      <c r="C677" s="19" t="inlineStr">
        <is>
          <t>http://www.beijing.gov.cn/fwcj/calendar/zlzh/695227d8091e1a73984040d8.html</t>
        </is>
      </c>
      <c r="D677" s="59" t="n">
        <v>46100</v>
      </c>
      <c r="E677" s="59" t="n">
        <v>46102</v>
      </c>
      <c r="F677" s="9" t="inlineStr">
        <is>
          <t>High</t>
        </is>
      </c>
      <c r="G677" s="10" t="inlineStr">
        <is>
          <t>2026中国（北京）国际游乐设施设备博览会等</t>
        </is>
      </c>
      <c r="H677" s="10" t="inlineStr">
        <is>
          <t>2026 China (Beijing) International Amusement Equipment Expo, etc.</t>
        </is>
      </c>
      <c r="I677" s="11" t="inlineStr">
        <is>
          <t xml:space="preserve">　　会展名称：2026中国（北京）国际游乐设施设备博览会，2026北京国际旅游休闲娱乐产业博览会
　　会展简介：该展会为全国文旅装备的专业博览会，为中国游艺机游乐园协会主办的主办的文化旅游装备规模最大最具专业性的博览会之一。展品包括主题公园旅游景区装备，室内乐园装备，水上乐园装备，高科技虚拟现实产品等。
　　会展时间：2026-03-19至2026-03-21 09:00-17:30
　　会展类型：游乐设备
　　会展场馆名称：首都国际会展中心
　　会展面积：46000㎡
　　会展规模：大型（≥10000人）
　　会展地址：北京市顺义区裕东路55号院
　　交通信息：地铁15号线花梨坎或国展展均可到达；自驾车：展馆停车场共有5个，可按场馆指示牌停车，有工作人员引导。
　　观展是否预约：是
　　观展预约方式：微信预约
　　观展预约途径：微信公众号：中国游乐
　　会展适合人群：本行业专业采购商</t>
        </is>
      </c>
      <c r="J677" s="12" t="inlineStr">
        <is>
          <t>2026中国（北京）国际游乐设施设备博览会等</t>
        </is>
      </c>
      <c r="K677" s="13" t="inlineStr">
        <is>
          <t>首都国际会展中心</t>
        </is>
      </c>
      <c r="L677" s="14" t="inlineStr">
        <is>
          <t>海淀区图书馆</t>
        </is>
      </c>
    </row>
    <row r="678" ht="228" customHeight="1" s="58">
      <c r="A678" s="6" t="n">
        <v>677</v>
      </c>
      <c r="B678" s="7" t="inlineStr">
        <is>
          <t>大型会议和展览
Significant Conferences and Exhibitions</t>
        </is>
      </c>
      <c r="C678" s="19" t="inlineStr">
        <is>
          <t>http://www.beijing.gov.cn/fwcj/calendar/zlzh/69522eb6091e1a739840410a.html</t>
        </is>
      </c>
      <c r="D678" s="59" t="n">
        <v>46100</v>
      </c>
      <c r="E678" s="59" t="n">
        <v>46103</v>
      </c>
      <c r="F678" s="9" t="inlineStr">
        <is>
          <t>High</t>
        </is>
      </c>
      <c r="G678" s="10" t="inlineStr">
        <is>
          <t>第13届北京国际宠物用品展览会</t>
        </is>
      </c>
      <c r="H678" s="10" t="inlineStr">
        <is>
          <t>13th Beijing International Pet Supplies Exhibition</t>
        </is>
      </c>
      <c r="I678" s="11" t="inlineStr">
        <is>
          <t xml:space="preserve">　　会展名称：第13届北京国际宠物用品展览会
　　会展简介：集品牌推广、新品发布、商务贸易、培训交流等功能与一身的一站式展会平台。
　　会展时间：2026-03-19至2026-03-22 9:00-17:00
　　会展类型：宠物行业
　　会展场馆名称：中国国际展览中心（顺义馆）
　　会展面积：120000㎡
　　会展规模：大型（≥10000人）
　　会展地址：北京市顺义天竺街道裕翔路88号
　　交通信息：地铁5号线、8号线、13号线、14号线任意口进入可通过换乘15号线——国展站下车即到
　　会展联系方式：010-82967481
　　观展是否预约：是
　　观展预约方式：线上预约
　　观展预约途径：请前往“雄鹰京宠展”微信公众号  提前完成观众预登记。
　　会展适合人群：宠物行业企业、本领域技术从业者
　　参展对象：行业企业
　　参展方式：联系人：杨女士   联系电话：010-82967481</t>
        </is>
      </c>
      <c r="J678" s="12" t="inlineStr">
        <is>
          <t>第13届北京国际宠物用品展览会</t>
        </is>
      </c>
      <c r="K678" s="13" t="inlineStr">
        <is>
          <t>中国国际展览中心（顺义馆）</t>
        </is>
      </c>
      <c r="L678" s="14" t="inlineStr">
        <is>
          <t>北京日报</t>
        </is>
      </c>
    </row>
    <row r="679" ht="409.5" customHeight="1" s="58">
      <c r="A679" s="6" t="n">
        <v>678</v>
      </c>
      <c r="B679" s="7" t="inlineStr">
        <is>
          <t>大型会议和展览
Significant Conferences and Exhibitions</t>
        </is>
      </c>
      <c r="C679" s="19" t="inlineStr">
        <is>
          <t>http://www.beijing.gov.cn/fwcj/calendar/zlzh/69522eb6091e1a7398404106.html</t>
        </is>
      </c>
      <c r="D679" s="59" t="n">
        <v>46100</v>
      </c>
      <c r="E679" s="59" t="n">
        <v>46103</v>
      </c>
      <c r="F679" s="9" t="inlineStr">
        <is>
          <t>High</t>
        </is>
      </c>
      <c r="G679" s="10" t="inlineStr">
        <is>
          <t>第27届北京国际房车露营展览会</t>
        </is>
      </c>
      <c r="H679" s="10" t="inlineStr">
        <is>
          <t>27th Beijing International RV &amp; Camping Exhibition</t>
        </is>
      </c>
      <c r="I679" s="11" t="inlineStr">
        <is>
          <t xml:space="preserve">　　会展名称：第27届北京国际房车露营展览会
　　会展简介：第27届北京国际房车露营展览会是由中国汽车工业协会指导，房车世界（北京）展览有限公司主办，房车世界（北京）展览有限公司承办，至今已经成功举办26届，是国内参展品牌最多、展期新车发布最多、参观观众最多以及成交量最大的专业A类房车展会，被业内誉为国内房车露营产业的风向标。 展会累计参展品牌7042个、参展面积171万平米、观众超180万人次、销售及订单总额突破134亿元。展会立足北京，辐射全球，参展商来自中国、美国、德国、澳大利亚、意大利、日本、韩国、马来西亚等十多个国家和地区。历经26届沉淀，数百万精准用户数据库，资源覆盖数百万行业观众，终端买家，致力于打造业内商贸平台。
　　会展时间：2026-03-19至2026-03-22 9:00-17:00
　　会展类型：房车
　　会展场馆名称：首钢国际会展中心
　　会展面积：28650㎡
　　会展规模：大型（≥10000人）
　　会展地址：北京市石景山区石景山路68号
　　交通信息：周边停车场：六工汇地下停车场，秀池地下停车场。地铁：地铁6号线----“金安桥站（K口）”。公交：337路、503路、959路、941路公交车----“北辛安站”。首都国际机场——首钢国际会展中心网约车/出租车：路程55km，用时约1小时10分钟。公共交通工具：乘坐地铁首都机场线到三元桥站，转乘地铁10号线内环到呼家楼站，转乘地铁6号线到金安桥站K口，步行至首钢国际会展中心二号馆北登录厅，全程约1小时45分钟。大兴国际机场——首钢国际会展中心网约车/出租车：路程65km，用时约1小时。公共交通工具：乘坐地铁大兴机场线到草桥站，转乘地铁10号线内环到慈寿寺站，转乘地铁6号线到金安桥站K口，步行至首钢国际会展中心二号馆北登录厅，全程约1小时30分钟。
　　观展是否预约：是
　　观展预约方式：线上预约
　　观展预约途径：扫描27届展会线上报名二维码，提前一天预约进场。
　　会展适合人群：行业企业，本领域技术营销从业者，喜欢房车露营爱好者。
　　参展对象：行业企业
　　参展方式：联系人：张女士   联系电话：18500561694</t>
        </is>
      </c>
      <c r="J679" s="12" t="inlineStr">
        <is>
          <t>第27届北京国际房车露营展览会</t>
        </is>
      </c>
      <c r="K679" s="13" t="inlineStr">
        <is>
          <t>首钢国际会展中心</t>
        </is>
      </c>
      <c r="L679" s="14" t="inlineStr">
        <is>
          <t>北京市文化和旅游局</t>
        </is>
      </c>
    </row>
    <row r="680" ht="409.5" customHeight="1" s="58">
      <c r="A680" s="6" t="n">
        <v>679</v>
      </c>
      <c r="B680" s="7" t="inlineStr">
        <is>
          <t>大型会议和展览
Significant Conferences and Exhibitions</t>
        </is>
      </c>
      <c r="C680" s="19" t="inlineStr">
        <is>
          <t>http://www.beijing.gov.cn/fwcj/calendar/zlzh/69b291d96af271571526d40b.html</t>
        </is>
      </c>
      <c r="D680" s="59" t="n">
        <v>46101</v>
      </c>
      <c r="E680" s="59" t="n">
        <v>46109</v>
      </c>
      <c r="F680" s="9" t="inlineStr">
        <is>
          <t>High</t>
        </is>
      </c>
      <c r="G680" s="10" t="inlineStr">
        <is>
          <t>2026中国国际时装周（春季）官方日程公布 申票通道开启</t>
        </is>
      </c>
      <c r="H680" s="10" t="inlineStr">
        <is>
          <t>Official Schedule of China International Fashion Week 2026 (Spring) Announced; Ticket Application Channel Opened</t>
        </is>
      </c>
      <c r="I680" s="11" t="inlineStr">
        <is>
          <t xml:space="preserve">　　2026年3月20日-28日，由中国服装设计师协会主办的2026中国国际时装周（春季） 将在北京798·751园区等场地隆重举办。本季时装周以“锐意新生”为主题，紧扣商务部“新消费、新场景、新动能”政策导向，呼应首都国际消费中心城市建设，聚焦东方美学与非遗创新、数智科技、绿色健康、提振消费四大核心方向，通过数字化赋能、商旅文融合、绿色供应链构建三大实施路径，全力打造中国时尚产业数字化转型与消费升级的实践标杆。
　　本季中国国际时装周汇聚全球优质时尚资源，吸引来自中国、法国、德国、意大利、丹麦、俄罗斯、哥伦比亚、韩国、赞比亚、马拉维等多个国家和地区的230余个品牌、近400位设计师深度参与，集中呈现160余场专业秀展活动，其中首发首秀达120余场，以高水准、高规格的原创发布成果，充分彰显中国时尚产业的创新活力与国际影响力。
　　3月22日-25日，DPARK服装服饰ODM展将首次携手深圳金晖南油时装原创中心，深度整合产业全链条资源，实现秀展发布与供应链高效对接，进一步打通“设计创作-产业落地-市场转化”的关键闭环，为原创设计高效转化、产业提质升级提供坚实支撑。
　　全球品牌集结亮相 原创设计竞绽锋芒
　　本季中国国际时装周开幕式大秀由熊英·盖娅传说担纲，以东方美学内核开启全新国际化时尚盛宴。国际品牌方面，法国轻奢品牌Zadig&amp;Voltaire携新品首次亮相中国国际时装周，德国设计师品牌Laurel再度呈现艺术跨界秀，彰显时装周的国际包容性与全球时尚向心力。
　　品牌矩阵全面覆盖消费市场，杉杉、真维斯、特步、迪尚等国民品牌坚守产业初心，京东日合作阵营集结江南布衣、ONLY、致知、茵曼、全棉时代、朗姿、开间、歌力思、珂莱蒂尔、海澜之家、伯希和、Navigare等15家标杆品牌，HOII后益、法国EKOBO等生活方式品牌传递多元美学理念。
　　设计师阵容兼具行业引领性与新锐活力，武学凯、刘勇、王钰涛、曾凤飞等“金顶奖”设计师携新作亮相；熊英、黄光辰、张鹏、黄刚、隋振冲、邹游、梁燕、尹相文、林栖、陈野槐等中坚力量持续突破创新；任梓村、马婧思、张恩、杨春林、李清伟、关亚争、贺萌萌等新一代佼佼者不断拓展边界，第15届10+3 SHOWROOM青年设计师扶持计划入选新锐设计师同台竞技，构建“领军+中坚+新锐”的良性设计生态。
　　产业集群深度联动 趋势发布锚定行业方向
　　作为中国服装纺织产业核心的展示与资源流通平台，中国国际时装周深化产业协同，推动创意与实体经济深度融合。中国纺织信息中心联动头部企业、产业集群，推出西服、童装、可持续人造皮草、盛泽织造等多场流行趋势发布，精准研判行业发展风向。
　　京东日、北服日、盛泽日、海宁日、上海日、大连日、厦门日、湾区日等特色板块有序落地，助力万亿级服装纺织产业集群提质升级，并联动电商平台、专业院校与地方产业集群，构建“设计+产业+渠道”的闭环体系。
　　数智赋能消费升级 秀售融合激活市场活力
　　以“促消费”为核心抓手，本季中国国际时装周全面深化数字化应用，打造沉浸式、即时性消费场景。京东服饰联合中国服装设计师协会共创“京东日｜京东JD FASHION质造风尚”系列活动，携15家品牌以五大超级面料为核心打造主题大秀，通过“秀场直播+即看即买”模式，实现秀场创意与消费市场的无缝衔接。
　　DPARK直播间板块持续发力，多个知名品牌登陆社交电商平台开设专场直播，以“秀售同步”模式实现品牌传播与商业转化双效提升，为时尚消费市场注入新动能。
智库论坛凝聚共识 数字时尚开辟产业新赛道
　　本季时装周同步举办多场高规格行业交流活动，为产业高质量发展凝聚智慧力量。「2026中国时尚品牌首席设计总监圆桌论坛」以“掌握中国时尚话语权、树立行业权威标杆、实现全域广泛传播”为核心目标，汇聚顶尖设计力量，推动中国时尚从“跟随潮流”向“定义潮流”转型。
　　中国国际时尚论坛联合国内外知名平台机构，推出12场智库级分享，覆盖东西方文化美学、跨国产业合作、品牌商业运营、数智潮玩、绿色科技、时尚知识产权保护等核心领域，为产业发展提供多元思路。
　　数字时尚板块规模再升级，近40位年轻数字设计师紧扣“锐意新生”主题，运用前沿数字技术打造27部数字时尚作品，探索时尚与科技融合的无限可能。时尚公开课则奉上时尚文化、美学与技术的知识盛宴，助力行业人才成长。
　　当秀场灯光渐次熄灭，星光终将汇聚成海。2026中国国际时装周（春季）「星光之夜」将为本季所有精彩画上圆满句号，而中国时尚“锐意新生”的步履不停。中国国际时装周将持续发挥国际平台枢纽作用，推动中国时尚产业提质升级，助力中国时尚走向世界舞台中央。
　　2026中国国际时装周（春季）官方日程</t>
        </is>
      </c>
      <c r="J680" s="12" t="inlineStr">
        <is>
          <t>2026中国国际时装周（春季）官方日程公布 申票通道开启</t>
        </is>
      </c>
      <c r="K680" s="13" t="inlineStr">
        <is>
          <t>798·751园区</t>
        </is>
      </c>
      <c r="L680" s="14" t="inlineStr">
        <is>
          <t>北京市商务局</t>
        </is>
      </c>
    </row>
    <row r="681" ht="409.5" customHeight="1" s="58">
      <c r="A681" s="6" t="n">
        <v>680</v>
      </c>
      <c r="B681" s="7" t="inlineStr">
        <is>
          <t>文娱活动
Cultural and Entertainment Activities</t>
        </is>
      </c>
      <c r="C681" s="19" t="inlineStr">
        <is>
          <t>http://www.beijing.gov.cn/fwcj/calendar/whyc/69bbb9397d7ffc388a48c5d9.html</t>
        </is>
      </c>
      <c r="D681" s="59" t="n">
        <v>46101</v>
      </c>
      <c r="E681" s="59" t="n">
        <v>46102</v>
      </c>
      <c r="F681" s="9" t="n"/>
      <c r="G681" s="10" t="inlineStr">
        <is>
          <t>英国BBC交响乐团即将奏响纯正古典之声</t>
        </is>
      </c>
      <c r="H681" s="10" t="inlineStr">
        <is>
          <t>The BBC Symphony Orchestra to Deliver Authentic Classical Sounds</t>
        </is>
      </c>
      <c r="I681" s="11" t="inlineStr">
        <is>
          <t xml:space="preserve">　　2026年，恰逢BBC交响乐团首度访华45周年。这支享誉世界的广播名团，与中国有着跨越近半个世纪的深厚缘分。1981年，在俄罗斯指挥大师罗日杰斯特文斯基的率领下，乐团首次踏上东方土地，于上海市府礼堂演出，成为改革开放初期首批来华的世界级交响乐团之一。
　　时光流转，2010年与2019年，BBC交响乐团两度登陆国家大剧院，正值中国古典音乐市场蓬勃爆发的黄金时期，为中国的广大乐迷带来了英伦“天团”之声。而今，2026年，当芬兰指挥大师萨卡里·奥拉莫（Sakari Oramo）带领乐团归来，携手法国钢琴家贝朗特·夏玛尤（Bertrand Chamayou）以“春日狂想”与“奇幻旅程”两套精心策划的曲目再度访华时，中国古典乐迷已然步入成熟期。BBC交响乐团宛如一位见证者，陪伴了中国几代乐迷从启蒙到深耕的成长历程。
　　作为英国古典音乐的“王牌”担当，BBC交响乐团却从未被自身的身份所束缚，其曲目范围广泛、音乐风格多样。本次演出以两套风格迥异却同样精彩的曲目，为乐迷呈现一场跨越理性与激情的听觉盛宴，在秩序和狂喜间带领我们跨越时空。
　　理查·施特劳斯
　　理查·施特劳斯的交响诗《唐·璜》（1888）是作曲家青年时代的惊世之作。时年24岁的作曲家以高度组织化的音乐语言，将浪子唐·璜的欲望追求与最终幻灭转化为一部单乐章交响诗。作品取材于奥地利诗人尼古拉斯·雷瑙（Nikolaus Lenau）的同名诗作，施特劳斯选取三段诗文作为各段落的内容提示：唐·璜关于追求女性的人生哲学、对激情本质的自我辩护，以及最终等待命运降临时的悲观情绪。音乐结构上，弦乐与长木管乐器交替呈现的女性主题构成核心动机，通过配器色彩的变换实现性格变奏；连接部虽采用看似自由的即兴性写法，实则遵循心理叙事逻辑，呈现出超越传统“好色之徒”的现代人格。
　　贝拉·巴托克
　　贝拉·巴托克的《第三钢琴协奏曲》创作于1945年，系作曲家为其妻子蒂塔·帕斯托里（Ditta Pásztory）所作，旨在为其提供未来经济来源。作品完成时巴托克已身患白血病，逝世前仅剩十七小节未完成，后由其学生蒂博尔·泽尔吕（Tibor Serly）根据作曲家遗留的详细草稿补全。尽管创作背景涉及生命终末阶段，但作品整体呈现出澄明的音响特质。与同时期普罗科菲耶夫或拉赫玛尼诺夫的钢琴协奏曲相比，巴托克在此作中更侧重于民间音乐节奏元素与协奏曲形式的整合，而非单纯的炫技性展示或浪漫主义式抒情。
　　勃拉姆斯
　　若将《第一交响曲》（1876）视为勃拉姆斯“与贝多芬幽灵搏斗”（舒曼语）的阶段性成果，《第二交响曲》（1877）则可理解为古典形式秩序内化后的自然呈现。该作创作于1877年夏季，灵感源自韦尔特湖畔的田园环境。克拉拉·舒曼在1877年的日记中记述：“比起第一号交响曲的第一乐章，这个乐章更加具有原创性……这首温暖、巧笔的作品将会较第一号交响曲得到更大的成功。”第二交响曲首演原定日期因乐手忙于学习瓦格纳《莱茵的黄金》而推迟，这一插曲颇具象征意味：勃拉姆斯的古典秩序与瓦格纳的狂想洪流，构成了十九世纪德语音乐的两极。
　　朱迪思·韦尔
　　21日的演出以当代英国作曲家朱迪思·韦尔的作品开场。这位作曲家于2014年至2024年间担任英国国王音乐总监（Master of the King's Music），为该职位首位女性担任者。这首单乐章结构的作品《甘雨时至》容纳了丰富的叙事层次。雅纳切克式的铜管副歌反复出现，鼓点在中途逐渐加剧，模拟季风由远及近；笨拙的巴松管三重奏、飘向天空的长笛、耀眼的单簧管等一切元素以意想不到的方式结合在一起。韦尔运用全音阶和声营造朦胧的光晕，碎片在光辉中逐渐凝聚成形。这些段落与有节奏的动人乐句交织，创造出一种近乎于狂喜的情绪，音乐在秩序的瓦解与重建中循环往复。
　　圣—桑
　　圣—桑：F大调第五钢琴协奏曲，Op.103，其“埃及”的昵称源于第二乐章对尼罗河畔努比亚情歌的引用。圣—桑融合李斯特式的技巧、主题循环与异国风格，却重回传统三乐章架构。该作创作时期正值德彪西印象主义与斯特拉文斯基早期现代主义代表音乐发展方向之际，圣—桑则选择以保守的立场完成其晚期创作：音乐语言保持悦耳与优雅的技术标准，演奏难度较高，但避免了与先锋派同流。
　　门德尔松
　　1829年，门德尔松在苏格兰赫布里底群岛的斯塔法岛，面对玄武岩海蚀洞芬格尔洞的壮阔景象，立即记下了作品的开头主题。他写信给姐姐范妮："为了让你理解赫布里底群岛对我有多么深刻的影响，我将在那里获取的灵感寄给你。"这部序曲最初名为《孤岛》，后改为《赫布里底群岛》，历经多次修订。门德尔松以古典主义的形式技法处理浪漫主义自然题材，将海浪运动、洞穴回声、海鸟鸣叫等自然音响纳入严格的结构框架。
　　斯特拉文斯基
　　当酒神精神彻底挣脱，便诞生了二十世纪最具颠覆性的声音。伊戈尔·斯特拉文斯基与芭蕾舞剧团创始人谢尔盖·佳吉列夫（Serge Diaghilev）的合作创作出了一系列20世纪早期舞台艺术中不可替代的经典之作。其中第一部就是《火鸟》（The Firebird），于1910年首演。1910年原版、1911年音乐会组曲、1919年第二组曲之后，1945年的版本是作曲家对这部成名作多次修订的结果。杰出的配器、丰富的音响、多变的节奏组合，使得这部突破传统的芭蕾音乐不仅拥有俄罗斯民族特色，更具有作曲家本人的鲜明个性。
　　作为伦敦逍遥音乐节（The Proms）的东道主乐团，BBC交响乐团自带一种让观众无负担的松弛与亲和力。然而，作为广播乐团第一梯队的顶尖水准，其精准、细腻、富有张力的专业演奏又绝不容小觑。这种独特气质，正是其历经近百年岁月沉淀的艺术本色。
　　本次演出中，BBC交响乐团特邀法国钢琴家贝特朗·夏玛尤担任独奏。专业评论界对夏玛尤的演奏风格有较为一致的评价。《留声机杂志》评价其演奏具备“驾驭自如的爆发力与深度”，“炫彩夺目的精湛技艺”与“对音乐文本的清晰脉络解读”并存。该杂志曾将其演出水准与前代钢琴大师阿尔弗雷德·科尔托（Alfred Cortot）相提并论，并形容其为“一位最纯正无瑕的年轻法国钢琴家”。法国《费加罗报》指出其演奏具有“只有在伟大人物身上才看得见的机智与说服力”，《解放报》则强调其“精湛的指法、高度的见解与异乎寻常的音乐动力”。
　　夏玛尤的曲目架构呈现显著的跨时期特征，他尤其长于演绎现代作曲家的作品，此点受到皮埃尔·布列兹（Pierre Boulez）等法国前辈音乐家的关注与肯定。这一曲目取向与其早年的作曲训练背景密切相关——在专注钢琴演奏之前，夏玛尤曾立志从事作曲。
　　此次与BBC交响乐团合作，夏玛尤将分别演绎巴托克《第三钢琴协奏曲》（3月20日）与圣-桑《F大调第五钢琴协奏曲“埃及”》（3月21日）。前者是巴托克的“天鹅之歌”，以新古典主义语汇融合民间音乐元素；后者则是圣-桑创作成熟期的代表作，融合异国情调与法兰西传统。夏玛尤与BBC交响乐团的合作将带来怎样的呈现，让我们拭目以待。
　　演出信息
　　“春日狂想”萨卡里·奥拉莫、贝特朗·夏玛尤
　　与BBC交响乐团音乐会
　　时间： 2026.3.20（周五） 19：30
　　地点：国家大剧院·音乐厅
　　理查·施特劳斯
　　《唐·璜》
　　贝拉·巴托克
　　E大调第三钢琴协奏曲
　　第一乐章：小快板
　　第二乐章：虔诚的柔板
　　第三乐章：活泼的快板
　　——中场休息——
　　勃拉姆斯
　　D大调第二交响曲
　　第一乐章：不太快的快板
　　第二乐章：柔板
　　第三乐章：复三部曲式（近似回旋曲）
　　第四乐章：活泼的快板
　　“奇幻旅程”萨卡里·奥拉莫、贝特朗·夏玛尤
　　与BBC交响乐团音乐会
　　时间： 2026.3.21（周六） 19：30
　　地点：国家大剧院·音乐厅
　　朱迪思·韦尔
　　甘雨时至
　　圣-桑  
　　F大调第五钢琴协奏曲
　　第一乐章：快板
　　第二乐章：行板
　　第三乐章：活泼的快板
　　——中场休息——
　　门德尔松
　　赫布里底群岛序曲
　　斯特拉文斯基
　　火鸟组曲
　　引子
　　火鸟之舞
　　公主们的圆舞曲
　　魔王卡谢伊之舞
　　终曲：辉煌的凯旋
　　*曲目以现场为准</t>
        </is>
      </c>
      <c r="J681" s="12" t="inlineStr">
        <is>
          <t>英国BBC交响乐团即将奏响纯正古典之声</t>
        </is>
      </c>
      <c r="K681" s="13" t="inlineStr">
        <is>
          <t>国家大剧院</t>
        </is>
      </c>
      <c r="L681" s="14" t="inlineStr">
        <is>
          <t>北京市体育局</t>
        </is>
      </c>
    </row>
    <row r="682" ht="180" customHeight="1" s="58">
      <c r="A682" s="6" t="n">
        <v>681</v>
      </c>
      <c r="B682" s="7" t="inlineStr">
        <is>
          <t>体育赛事
Sports Events</t>
        </is>
      </c>
      <c r="C682" s="19" t="inlineStr">
        <is>
          <t>http://www.beijing.gov.cn/fwcj/calendar/tyss/69a508886af271571526a846.html</t>
        </is>
      </c>
      <c r="D682" s="59" t="n">
        <v>46102</v>
      </c>
      <c r="E682" s="59" t="n">
        <v>46102</v>
      </c>
      <c r="F682" s="9" t="inlineStr">
        <is>
          <t>High</t>
        </is>
      </c>
      <c r="G682" s="10" t="inlineStr">
        <is>
          <t>2026年中国足球协会超级联赛（北京赛区）（北京国安vs上海申花）</t>
        </is>
      </c>
      <c r="H682" s="10" t="inlineStr">
        <is>
          <t>2026 Chinese Football Association Super League (Beijing Zone) (Beijing Guoan vs Shanghai Shenhua)</t>
        </is>
      </c>
      <c r="I682" s="11" t="inlineStr">
        <is>
          <t xml:space="preserve">　　赛事名称：2026年中国足球协会超级联赛（北京赛区）（北京国安vs上海申花）
　　赛事简介：中国足球协会超级联赛由中国足球协会组织，是中国大陆地区最高级别的职业足球联赛。
　　比赛时间：2026-03-21至2026-03-21 15:30
　　赛事场地：北京工人体育场
　　场地地址：北京市朝阳区工人体育场北路
　　赛事交通信息：地铁——乘坐17号线北段在工人体育场下车；公交——可选择3、4、43、110、113、115、118、120、403、406、431、515、615等多条途径，在工人体育场站车
　　赛事级别：全国
　　赛事类型：足球
　　赛事规模：大型
　　赛事主办单位：中国足球协会、北京
　　是否可观赛：是</t>
        </is>
      </c>
      <c r="J682" s="12" t="inlineStr">
        <is>
          <t>2026年中国足球协会超级联赛（北京赛区）（北京国安vs上海申花）</t>
        </is>
      </c>
      <c r="K682" s="13" t="inlineStr">
        <is>
          <t>北京工人体育场</t>
        </is>
      </c>
      <c r="L682" s="14" t="inlineStr">
        <is>
          <t>北京市体育局</t>
        </is>
      </c>
    </row>
    <row r="683" ht="228" customHeight="1" s="58">
      <c r="A683" s="6" t="n">
        <v>682</v>
      </c>
      <c r="B683" s="7" t="inlineStr">
        <is>
          <t>文娱活动
Cultural and Entertainment Activities</t>
        </is>
      </c>
      <c r="C683" s="19" t="inlineStr">
        <is>
          <t>http://www.beijing.gov.cn/fwcj/calendar/whyc/69a142626af271571526a6f8.html</t>
        </is>
      </c>
      <c r="D683" s="59" t="n">
        <v>46102</v>
      </c>
      <c r="E683" s="59" t="n">
        <v>46102</v>
      </c>
      <c r="F683" s="9" t="inlineStr">
        <is>
          <t>High</t>
        </is>
      </c>
      <c r="G683" s="10" t="inlineStr">
        <is>
          <t>袁娅维「月亮撒野2.0」演唱会</t>
        </is>
      </c>
      <c r="H683" s="10" t="inlineStr">
        <is>
          <t>Yiwei Yuan 'Moonlit Wildness 2.0' Concert</t>
        </is>
      </c>
      <c r="I683" s="11" t="inlineStr">
        <is>
          <t xml:space="preserve">　　演出名称：袁娅维「月亮撒野2.0」演唱会
　　演出简介：
　　在潮汐间奔腾，在黑夜中闪耀，它不只是守望者，更是灵魂深处的召唤者，指引着那些渴望突破束缚、勇敢逐梦的人。
　　当柔美与刚烈碰撞，当旋律如微风轻抚，月光似映照内心最深处的柔软；当弦律如雷鸣炸裂，月色则如烈焰燃烧，点燃血液里的汹涌与激情。
　　欢迎走入月亮的多重世界，体会袁娅维TIA RAY温柔、神秘、热烈且无拘无束的多元音乐魅力。
　　快来加入「月亮撒野」这场音乐的狂欢，在月光之下尽情撒野，摆脱世俗框架，让灵魂跟随音乐恣意驰骋。看见月亮女神的千面姿态，照见那个真实又自由的自己。
　　演出时间：2026-03-21至2026-03-21 19:00
　　演出场地：国家体育馆
　　演出类型：演唱会
　　演出性质：营业性演出
　　演出是否收费：是
　　演出参考票价：380|480|580|780|1080</t>
        </is>
      </c>
      <c r="J683" s="12" t="inlineStr">
        <is>
          <t>袁娅维「月亮撒野2.0」演唱会</t>
        </is>
      </c>
      <c r="K683" s="13" t="inlineStr">
        <is>
          <t>国家体育馆</t>
        </is>
      </c>
      <c r="L683" s="14" t="inlineStr">
        <is>
          <t>通州区委宣传部</t>
        </is>
      </c>
    </row>
    <row r="684" ht="156" customHeight="1" s="58">
      <c r="A684" s="6" t="n">
        <v>683</v>
      </c>
      <c r="B684" s="7" t="inlineStr">
        <is>
          <t>体育赛事
Sports Events</t>
        </is>
      </c>
      <c r="C684" s="19" t="inlineStr">
        <is>
          <t>http://www.beijing.gov.cn/fwcj/calendar/tyss/69a508886af271571526a84a.html</t>
        </is>
      </c>
      <c r="D684" s="59" t="n">
        <v>46104</v>
      </c>
      <c r="E684" s="59" t="n">
        <v>46104</v>
      </c>
      <c r="F684" s="9" t="inlineStr">
        <is>
          <t>High</t>
        </is>
      </c>
      <c r="G684" s="10" t="inlineStr">
        <is>
          <t>2025—2026赛季中国男子篮球职业联赛 第二十九轮 北京控股 ～ 浙江稠州金租</t>
        </is>
      </c>
      <c r="H684" s="10" t="inlineStr">
        <is>
          <t>2025-2026 CBA League, 29th Round: Beijing Holdings vs. Zhejiang Chouzhou Golden Rent</t>
        </is>
      </c>
      <c r="I684" s="11" t="inlineStr">
        <is>
          <t xml:space="preserve">　　赛事名称：2025—2026赛季中国男子篮球职业联赛 第二十九轮 北京控股 ～ 浙江稠州金租
　　赛事简介：第二十九轮 北京控股 ～ 浙江稠州金租
　　比赛时间：2026-03-23至2026-03-23 19:35
　　赛事场地：国家体育馆
　　场地地址：北京市朝阳区天辰东路11号
　　赛事交通信息：地铁8号线，地铁15号线
　　赛事级别：全国
　　赛事类型：篮球
　　赛事规模：大型
　　赛事主办单位：中国篮协、中篮联（北京）体育有限公司
　　是否可观赛：是</t>
        </is>
      </c>
      <c r="J684" s="12" t="inlineStr">
        <is>
          <t>2025—2026赛季中国男子篮球职业联赛 第二十九轮 北京控股 ～ 浙江稠州金租</t>
        </is>
      </c>
      <c r="K684" s="13" t="inlineStr">
        <is>
          <t>国家体育馆</t>
        </is>
      </c>
      <c r="L684" s="14" t="inlineStr">
        <is>
          <t>北京市文化和旅游局</t>
        </is>
      </c>
    </row>
    <row r="685" ht="348" customHeight="1" s="58">
      <c r="A685" s="6" t="n">
        <v>684</v>
      </c>
      <c r="B685" s="7" t="inlineStr">
        <is>
          <t>大型会议和展览
Significant Conferences and Exhibitions</t>
        </is>
      </c>
      <c r="C685" s="19" t="inlineStr">
        <is>
          <t>http://www.beijing.gov.cn/fwcj/calendar/zlzh/69522eb6091e1a7398404108.html</t>
        </is>
      </c>
      <c r="D685" s="59" t="n">
        <v>46106</v>
      </c>
      <c r="E685" s="59" t="n">
        <v>46108</v>
      </c>
      <c r="F685" s="9" t="inlineStr">
        <is>
          <t>High</t>
        </is>
      </c>
      <c r="G685" s="10" t="inlineStr">
        <is>
          <t>2026国际氢能及燃料电池产业展览会</t>
        </is>
      </c>
      <c r="H685" s="10" t="inlineStr">
        <is>
          <t>2026 International Hydrogen and Fuel Cell Industry Exhibition</t>
        </is>
      </c>
      <c r="I685" s="11" t="inlineStr">
        <is>
          <t xml:space="preserve">　　会展名称：2026国际氢能及燃料电池产业展览会
　　会展简介：本届博览会以“数智驱动，光储氢电协同发展”为主题，采用4+5+N多元结构形式举办，即下设第二届中国国际光伏创新应用展览会（中国光伏创新展）、第四届中国储能大会暨展览会、第五届中国国际氢能及燃料电池产业展览会（CIHC 中国氢能展）、2026中国新能源人工智能应用展览会四大专业展；会期举办5场主题大会和N场配套活动，包括企业新品发布、国际交流、签约仪式、项目对接、媒体专访、科普研学等活动。
　　会展时间：2026-03-25至2026-03-27 09:00-17:00
　　会展类型：氢能
　　会展场馆名称：国家会议中心二期,国家会议中心
　　会展面积：22000㎡
　　会展规模：大型（≥10000人）
　　会展地址：北京市朝阳区大屯路与天辰西路交叉路口往北约100米
　　交通信息：8号线、15号线奥林匹克公园站
　　会展联系方式：【参展】中国建设贸促会 会展部；北京泰格尔展览有限公司；联系人：李瑞峰 先生；电　话：010-84600658；邮　箱：info@cntigerexpo.com；【参会咨询】主办咨询；中国电力企业联合会；联系人：朱黔 女士；电　话：010-63414316；邮　箱：zhuqian@cec.org.cn
　　观展是否预约：需要
　　观展预约方式：线上参观注册
　　会展适合人群：行业企业、本领域技术从业者
　　参展对象：行业企业
　　参展方式：参展报名：https://reg.alljoy.com.cn/ActorRegist/26CEEC/#/4822f5d7ea86/register?sourceID=Q66NDQN</t>
        </is>
      </c>
      <c r="J685" s="12" t="inlineStr">
        <is>
          <t>2026国际氢能及燃料电池产业展览会</t>
        </is>
      </c>
      <c r="K685" s="13" t="inlineStr">
        <is>
          <t>国家会议中心二期</t>
        </is>
      </c>
      <c r="L685" s="14" t="inlineStr">
        <is>
          <t>北京市体育局</t>
        </is>
      </c>
    </row>
    <row r="686" ht="216" customHeight="1" s="58">
      <c r="A686" s="6" t="n">
        <v>685</v>
      </c>
      <c r="B686" s="7" t="inlineStr">
        <is>
          <t>大型会议和展览
Significant Conferences and Exhibitions</t>
        </is>
      </c>
      <c r="C686" s="19" t="inlineStr">
        <is>
          <t>http://www.beijing.gov.cn/fwcj/calendar/zlzh/695227d8091e1a73984040ca.html</t>
        </is>
      </c>
      <c r="D686" s="59" t="n">
        <v>46106</v>
      </c>
      <c r="E686" s="59" t="n">
        <v>46108</v>
      </c>
      <c r="F686" s="9" t="n"/>
      <c r="G686" s="10" t="inlineStr">
        <is>
          <t>2026国际清洁能源博览会</t>
        </is>
      </c>
      <c r="H686" s="10" t="inlineStr">
        <is>
          <t>2026 International Clean Energy Expo</t>
        </is>
      </c>
      <c r="I686" s="11" t="inlineStr">
        <is>
          <t xml:space="preserve">　　会展名称：2026国际清洁能源博览会
　　会展简介：本届博览会展品将覆盖新能源发电、储电、输电、变电、配电、用电等完整的新型电力系统生态供应链，预计将有1000多家企业携带2000多种新技术、新产品和应用场景在博览会上集中展示，组委会还将邀请驻华使领馆、能源国际组织、跨国公司参观、参会交流，并通过权威媒体对活动进行全方位宣传报道。
　　会展时间：2026-03-25至2026-03-27 9:00-17:00
　　会展类型：能源
　　会展场馆名称：国家会议中心
　　会展面积：5500㎡
　　会展地址：北京朝阳区天辰东路7号
　　交通信息：地铁8号线、地铁15号线
　　会展联系方式：010-84600658
　　观展是否预约：是
　　观展预约方式：线上预约及现场扫描
　　观展预约途径：关注小程序：国际清洁能源博览会或者展会现场扫码</t>
        </is>
      </c>
      <c r="J686" s="12" t="inlineStr">
        <is>
          <t>2026国际清洁能源博览会</t>
        </is>
      </c>
      <c r="K686" s="13" t="inlineStr">
        <is>
          <t>国家会议中心</t>
        </is>
      </c>
      <c r="L686" s="14" t="inlineStr">
        <is>
          <t>古北水镇</t>
        </is>
      </c>
    </row>
    <row r="687" ht="24" customHeight="1" s="58">
      <c r="A687" s="6" t="n">
        <v>686</v>
      </c>
      <c r="B687" s="7" t="inlineStr">
        <is>
          <t>大型会议和展览
Significant Conferences and Exhibitions</t>
        </is>
      </c>
      <c r="C687" s="19" t="inlineStr">
        <is>
          <t>https://www.yidianzixun.com/article/16BtzdkV</t>
        </is>
      </c>
      <c r="D687" s="59" t="n">
        <v>46106</v>
      </c>
      <c r="E687" s="59" t="n">
        <v>46110</v>
      </c>
      <c r="F687" s="9" t="n"/>
      <c r="G687" s="10" t="inlineStr">
        <is>
          <t>2026中关村论坛年会</t>
        </is>
      </c>
      <c r="H687" s="10" t="inlineStr">
        <is>
          <t>2025—2026 Zhongguancun Forum Annual Conference</t>
        </is>
      </c>
      <c r="I687" s="11" t="inlineStr">
        <is>
          <t>经中国国务院批准，2026中关村论坛年会将于3月25日至29日在北京举办，以“科技创新与产业创新深度融合”为年度主题。</t>
        </is>
      </c>
      <c r="J687" s="12" t="inlineStr">
        <is>
          <t>2026中关村论坛年会将于3月底在北京举办</t>
        </is>
      </c>
      <c r="K687" s="13" t="inlineStr">
        <is>
          <t>2026中关村论坛年会</t>
        </is>
      </c>
      <c r="L687" s="14" t="inlineStr">
        <is>
          <t>北京市体育局</t>
        </is>
      </c>
    </row>
    <row r="688" ht="156" customHeight="1" s="58">
      <c r="A688" s="6" t="n">
        <v>687</v>
      </c>
      <c r="B688" s="7" t="inlineStr">
        <is>
          <t>体育赛事
Sports Events</t>
        </is>
      </c>
      <c r="C688" s="19" t="inlineStr">
        <is>
          <t>http://www.beijing.gov.cn/fwcj/calendar/tyss/69a508886af271571526a842.html</t>
        </is>
      </c>
      <c r="D688" s="59" t="n">
        <v>46106</v>
      </c>
      <c r="E688" s="59" t="n">
        <v>46106</v>
      </c>
      <c r="F688" s="9" t="inlineStr">
        <is>
          <t>High</t>
        </is>
      </c>
      <c r="G688" s="10" t="inlineStr">
        <is>
          <t>2025—2026赛季中国男子篮球职业联赛 第三十轮 北京北汽 ～ 浙江稠州金租</t>
        </is>
      </c>
      <c r="H688" s="10" t="inlineStr">
        <is>
          <t>2025-2026 CBA League, 30th Round</t>
        </is>
      </c>
      <c r="I688" s="11" t="inlineStr">
        <is>
          <t xml:space="preserve">　　赛事名称：2025—2026赛季中国男子篮球职业联赛 第三十轮 北京北汽 ～ 浙江稠州金租
　　赛事简介：第三十轮 北京北汽 ～ 浙江稠州金租
　　比赛时间：2026-03-25至2026-03-25 19:35
　　赛事场地：五棵松体育馆
　　场地地址：北京市海淀区万寿路街道复兴路69号
　　赛事交通信息：地铁1号线
　　赛事级别：全国
　　赛事类型：篮球
　　赛事规模：大型
　　赛事主办单位：中国篮协、中篮联（北京）体育有限公司
　　是否可观赛：是</t>
        </is>
      </c>
      <c r="J688" s="12" t="inlineStr">
        <is>
          <t>2025—2026赛季中国男子篮球职业联赛 第三十轮 北京北汽 ～ 浙江稠州金租</t>
        </is>
      </c>
      <c r="K688" s="13" t="inlineStr">
        <is>
          <t>五棵松体育馆</t>
        </is>
      </c>
      <c r="L688" s="14" t="inlineStr">
        <is>
          <t>北京明城墙遗址公园</t>
        </is>
      </c>
    </row>
    <row r="689" ht="372" customHeight="1" s="58">
      <c r="A689" s="6" t="n">
        <v>688</v>
      </c>
      <c r="B689" s="7" t="inlineStr">
        <is>
          <t>大型会议和展览
Significant Conferences and Exhibitions</t>
        </is>
      </c>
      <c r="C689" s="19" t="inlineStr">
        <is>
          <t>http://www.beijing.gov.cn/fwcj/calendar/zlzh/695227d8091e1a73984040cc.html</t>
        </is>
      </c>
      <c r="D689" s="59" t="n">
        <v>46107</v>
      </c>
      <c r="E689" s="59" t="n">
        <v>46109</v>
      </c>
      <c r="F689" s="9" t="inlineStr">
        <is>
          <t>High</t>
        </is>
      </c>
      <c r="G689" s="10" t="inlineStr">
        <is>
          <t>第53届中国 北京国际礼品、赠品及家庭用品展览会</t>
        </is>
      </c>
      <c r="H689" s="10" t="inlineStr">
        <is>
          <t>53rd China Beijing International Gift, Promotion, and Home Products Exhibition</t>
        </is>
      </c>
      <c r="I689" s="11" t="inlineStr">
        <is>
          <t xml:space="preserve">　　会展名称：第53届中国 北京国际礼品、赠品及家庭用品展览会
　　会展简介：北京礼品展是由国内领先的礼品家居行业展会主办机构，同时也是英国励展博览集团（国际领先的展览及会议主办机构）的成员公司励展华博展览（深圳）有限公司主办、北京励展华群展览有限公司承办。公司旗下的礼品及家居用品展会系列是国内规模庞大也是广受赞誉的展会品牌之一。北京国际礼品、赠品及家庭用品展览会一年两届，吸引了全国乃至海外近千家优质礼品供应商携新一年的新奇特产品前来展览，是年度礼品潮流资讯、原创设计及品牌的集中发布平台。每年每届近4万多名来自北京及华北、东北地区的礼品渠道商、传统零售商、网络分销商、企业客户都会如约而至，汲取灵感、找寻供应商、捕捉商机，并与同行交流学习；通过展会的精准配对服务，帮助买家锁定实力工厂及优质本地服务商，为客户实现高性价比采购。
　　会展时间：2026-03-26至2026-03-28 9:00-17:00
　　会展类型：礼品及家居用品
　　会展场馆名称：中国国际展览中心（朝阳馆）
　　会展面积：29672㎡
　　会展规模：大型（≥10000人）
　　会展地址：北京市朝阳区北三环东路6号
　　交通信息：公交300、302等均可到达；自驾车停车场共有3个，可按场馆周边指示牌停车，有工作人员引导。
　　会展联系方式：0755-33989259
　　观展是否预约：是
　　观展预约方式：线上预约
　　观展预约途径：关注“励展华博”公众号并提前1天预约，凭预约二维码进场。
　　会展适合人群：行业采购商、经销商
　　参展对象：行业企业
　　参展方式：翟经理 0755-33989228</t>
        </is>
      </c>
      <c r="J689" s="12" t="inlineStr">
        <is>
          <t>第53届中国 北京国际礼品、赠品及家庭用品展览会</t>
        </is>
      </c>
      <c r="K689" s="13" t="inlineStr">
        <is>
          <t>中国国际展览中心（朝阳馆）</t>
        </is>
      </c>
      <c r="L689" s="14" t="inlineStr">
        <is>
          <t>北京市体育局</t>
        </is>
      </c>
    </row>
    <row r="690" ht="276" customHeight="1" s="58">
      <c r="A690" s="6" t="n">
        <v>689</v>
      </c>
      <c r="B690" s="7" t="inlineStr">
        <is>
          <t>大型会议和展览
Significant Conferences and Exhibitions</t>
        </is>
      </c>
      <c r="C690" s="19" t="inlineStr">
        <is>
          <t>http://www.beijing.gov.cn/fwcj/calendar/zlzh/6952330d091e1a739840413e.html</t>
        </is>
      </c>
      <c r="D690" s="59" t="n">
        <v>46107</v>
      </c>
      <c r="E690" s="59" t="n">
        <v>46109</v>
      </c>
      <c r="F690" s="9" t="inlineStr">
        <is>
          <t>High</t>
        </is>
      </c>
      <c r="G690" s="10" t="inlineStr">
        <is>
          <t>第二十六届中国国际石油石化技术装备展览会</t>
        </is>
      </c>
      <c r="H690" s="10" t="inlineStr">
        <is>
          <t>26th China International Petroleum &amp; Petrochemical Technology Equipment Exhibition</t>
        </is>
      </c>
      <c r="I690" s="11" t="inlineStr">
        <is>
          <t xml:space="preserve">　　会展名称：第二十六届中国国际石油石化技术装备展览会
　　会展简介：聚焦石油、石化天然气（含海洋石油）、管道技术与设备、化工装备、自动化仪器仪表及防爆电气、安全防护技术设备等。
　　会展时间：2026-03-26至2026-03-28 9:00-17:00
　　会展类型：工业
　　会展场馆名称：中国国际展览中心（顺义馆）
　　会展面积：106000㎡
　　会展规模：大型（≥10000人）
　　会展地址：北京顺义天竺裕祥路88号
　　交通信息：东直门交通枢纽始发的公交路线：915路（至顺义）、916路（至怀柔）、918路（至平谷）、970路（至密云）在马连店站下车即到
　　会展联系方式：010-56176968
　　观展是否预约：是
　　观展预约方式：线上预约
　　观展预约途径：通过官方渠道【官方网站www.cd.cippe.com.cn及官方认证的微信公众号“cippe振威国际石油展”】进行预约登记，获取免费入场资格。
　　会展适合人群：行业企业、本领域技术从业者
　　参展对象：行业企业
　　参展方式：联系人：马女士   联系电话：010-56176968</t>
        </is>
      </c>
      <c r="J690" s="12" t="inlineStr">
        <is>
          <t>第二十六届中国国际石油石化技术装备展览会</t>
        </is>
      </c>
      <c r="K690" s="13" t="inlineStr">
        <is>
          <t>中国国际展览中心（顺义馆）</t>
        </is>
      </c>
      <c r="L690" s="14" t="inlineStr">
        <is>
          <t>北京市文化和旅游局</t>
        </is>
      </c>
    </row>
    <row r="691" ht="156" customHeight="1" s="58">
      <c r="A691" s="6" t="n">
        <v>690</v>
      </c>
      <c r="B691" s="7" t="inlineStr">
        <is>
          <t>体育赛事
Sports Events</t>
        </is>
      </c>
      <c r="C691" s="19" t="inlineStr">
        <is>
          <t>http://www.beijing.gov.cn/fwcj/calendar/tyss/69a508886af271571526a83e.html</t>
        </is>
      </c>
      <c r="D691" s="59" t="n">
        <v>46107</v>
      </c>
      <c r="E691" s="59" t="n">
        <v>46107</v>
      </c>
      <c r="F691" s="9" t="inlineStr">
        <is>
          <t>High</t>
        </is>
      </c>
      <c r="G691" s="10" t="inlineStr">
        <is>
          <t>2025—2026赛季中国男子篮球职业联赛 第三十轮 北京控股 ～ 南京天之蓝</t>
        </is>
      </c>
      <c r="H691" s="10" t="inlineStr">
        <is>
          <t>2025-2026 CBA League, 30th Round: Beijing Holdings vs. Nanjing Tianzhi Lan</t>
        </is>
      </c>
      <c r="I691" s="11" t="inlineStr">
        <is>
          <t xml:space="preserve">　　赛事名称：2025—2026赛季中国男子篮球职业联赛 第三十轮 北京控股 ～ 南京天之蓝
　　赛事简介：第三十轮 北京控股 ～ 南京天之蓝
　　比赛时间：2026-03-26至2026-03-26 19:35
　　赛事场地：国家体育馆
　　场地地址：北京市朝阳区天辰东路11号
　　赛事交通信息：地铁8号线，地铁15号线
　　赛事级别：全国
　　赛事类型：篮球
　　赛事规模：大型
　　赛事主办单位：中国篮协、中篮联（北京）体育有限公司
　　是否可观赛：是</t>
        </is>
      </c>
      <c r="J691" s="12" t="inlineStr">
        <is>
          <t>2025—2026赛季中国男子篮球职业联赛 第三十轮 北京控股 ～ 南京天之蓝</t>
        </is>
      </c>
      <c r="K691" s="13" t="inlineStr">
        <is>
          <t>国家体育馆</t>
        </is>
      </c>
      <c r="L691" s="14" t="inlineStr">
        <is>
          <t>北京市文化和旅游局</t>
        </is>
      </c>
    </row>
    <row r="692" ht="312" customHeight="1" s="58">
      <c r="A692" s="6" t="n">
        <v>691</v>
      </c>
      <c r="B692" s="7" t="inlineStr">
        <is>
          <t>大型会议和展览
Significant Conferences and Exhibitions</t>
        </is>
      </c>
      <c r="C692" s="19" t="inlineStr">
        <is>
          <t>http://www.beijing.gov.cn/fwcj/calendar/zlzh/69522eb6091e1a7398404114.html</t>
        </is>
      </c>
      <c r="D692" s="59" t="n">
        <v>46108</v>
      </c>
      <c r="E692" s="59" t="n">
        <v>46111</v>
      </c>
      <c r="F692" s="9" t="inlineStr">
        <is>
          <t>High</t>
        </is>
      </c>
      <c r="G692" s="10" t="inlineStr">
        <is>
          <t>第56届全国文房四宝艺术博览会</t>
        </is>
      </c>
      <c r="H692" s="10" t="inlineStr">
        <is>
          <t>The 56th National Art Expo of Stationery and Calligraphy Supplies</t>
        </is>
      </c>
      <c r="I692" s="11" t="inlineStr">
        <is>
          <t xml:space="preserve">　　会展名称：第56届全国文房四宝艺术博览会暨第16届全国中小学生书画用品博览会
　　会展简介：全国文房四宝艺术博览会是目前国内影响最广、规模最大、专业性最强的文房用品展会。
　　会展时间：2026-03-27至2026-03-30 9:00-18:00
　　会展类型：文化、消费品
　　会展场馆名称：北京展览馆
　　会展面积：18000㎡
　　会展规模：大型（≥10000人）
　　会展地址：北京市西城区西直门处大街135号
　　交通信息：1、公交路线：A:北京展览馆站：65、129、15、19、26、107、56、夜14路；B:榆树馆西里站：534、362；C:动物园枢纽站：65、103、360快、16、7、15、102、19、695、334、56；D:西直门外站：347、105、16、534、563、7、27、87、111、332、305、362、604、360、26、632、夜14路、夜8路；2、地铁路线:A:动物园站：地铁4号线；B:西直门站：地铁2号、 4号、13号线；C:车公庄西站：地铁6号线；自驾车有停车场，可按场馆周边指示牌停车。
　　观展是否预约：是
　　观展预约方式：线上预约
　　观展预约途径：关注“中国文房四宝协会”微信小程序并预约，凭预约二维码进场。
　　会展适合人群：行业企业、书画爱好者、书家、画家、收藏家、文具经销商、艺术院校师生、中小学生
　　参展对象：行业企业
　　参展方式：联系人：武女生，联系电话：18618465106</t>
        </is>
      </c>
      <c r="J692" s="12" t="inlineStr">
        <is>
          <t>第56届全国文房四宝艺术博览会</t>
        </is>
      </c>
      <c r="K692" s="13" t="inlineStr">
        <is>
          <t>北京展览馆</t>
        </is>
      </c>
      <c r="L692" s="14" t="inlineStr">
        <is>
          <t>北京市文化和旅游局</t>
        </is>
      </c>
    </row>
    <row r="693" ht="409.5" customHeight="1" s="58">
      <c r="A693" s="6" t="n">
        <v>692</v>
      </c>
      <c r="B693" s="7" t="inlineStr">
        <is>
          <t>大型会议和展览
Significant Conferences and Exhibitions</t>
        </is>
      </c>
      <c r="C693" s="19" t="inlineStr">
        <is>
          <t>http://www.beijing.gov.cn/fwcj/calendar/zlzh/69bcf94d6f51b9416b5abe31.html</t>
        </is>
      </c>
      <c r="D693" s="59" t="n">
        <v>46108</v>
      </c>
      <c r="E693" s="59" t="n">
        <v>46110</v>
      </c>
      <c r="F693" s="9" t="n"/>
      <c r="G693" s="10" t="inlineStr">
        <is>
          <t>2026北京国际科幻与未来产业博览会即将启幕</t>
        </is>
      </c>
      <c r="H693" s="10" t="inlineStr">
        <is>
          <t>2026 Beijing International Science Fiction and Future Industry Expo to Open Soon</t>
        </is>
      </c>
      <c r="I693" s="11" t="inlineStr">
        <is>
          <t xml:space="preserve">　　原标题：科幻十年赴新程|2026北京国际科幻与未来产业博览会即将启幕
　　2026年春晚舞台上，智能机器人、AIGC实景特效、XR（扩展现实）及全国产化8K智能制播等前沿技术集中亮相，让亿万观众隔着屏幕邂逅了科技与科幻融合的惊艳魅力。如今，这份荧幕前的震撼与新奇终于要走出荧幕、落地线下，一场属于科技与科幻的沉浸式盛宴正朝我们奔赴而来——2026北京国际科幻与未来产业博览会即将于北京石景山首钢国际会展中心1号馆启幕！
　　作为2026中国科幻大会十周年的同期活动，北京国际科幻与未来产业博览会将于2026年3月27-29日正式亮相，邀你近距离触摸前沿科技、沉浸式体验科幻未来！本届博览会将以科幻为载体、科技为核心，打造一场链接全球资源、赋能产业发展、全民共享狂欢的科幻与未来产业盛宴，为中国科幻大会十周年添上浓墨重彩的一笔，更推动中国科幻产业从“文化IP”向“科技落地”升级，为科幻与未来产业高质量协同发展注入全新动能。
　　本届博览会依托中国科幻大会十年积淀的产业影响力与国际关注度，聚焦科幻全产业链与未来产业核心领域的展示、交流与转化，不仅是前沿科技与科幻创意的跨界碰撞，更是推动文化科技深度融合、构建科幻与未来产业协同发展生态的行业盛会。这既是对中国科幻产业十年发展成果的集中呈现，更是对未来产业发展趋势的深度探索，以此持续提升中国科幻的国际化水平与品牌影响力，让科幻的想象力成为科技发展的源动力，让科技的硬实力成为科幻落地的支撑力。
　　四大核心展区，全方位勾勒 科幻与未来的融合图景
　　本届博览会打破传统格局，以科幻与未来产业融合发展为核心，打造四大特色展区，从核心技术支撑到现实场景应用，从人机协同共生到全民沉浸式体验，层层递进呈现科幻领域最新成果与未来产业核心发展方向，让你告别屏幕观看，一站式亲手触摸、亲身感受前沿科技与科幻魅力的完美融合。
　　未来引领
　　未来科技的“智慧中枢”，聚焦航天科技、人工智能、高端显示等科幻产业底层支撑技术与未来产业核心赛道，深空探测探测器模型、空间站核心组件复刻、全球领先VR/AR创新方案等重磅展品齐聚，直观呈现科幻技术从“想象”到“现实”的转化路径，彰显国家科技实力与产业创新活力，为未来共生时代提供核心技术支撑与发展方向。
　　未来出行
　　科幻场景的“现实落地站”，集结无人驾驶汽车、智能网联汽车、星际概念车、低空飞行载具等前沿产品与核心技术，深度融合科幻IP对未来出行的大胆构想，将荧幕中的科幻出行场景转化为可触摸、可体验的现实方案，让你亲身感受未来城市的立体交通魅力，推动未来出行产业与科幻产业的双向赋能。
　　未来人机
　　人机共生的“体验核心区”，汇聚家庭服务、工业协作、医疗陪护、咖啡服务等各类智能机器人，比春晚舞台更丰富、更全面，同步展示动作捕捉系统、AI生成式内容工具、XR沉浸式设备等前沿人机交互技术，让你与智能机器人面对面互动、零距离协作，感受科技赋能下人机共生的全新形态，而这些技术也将为科幻IP实景还原、影视拍摄提供硬件支撑，丰富科幻产业呈现形式。
　　未来体验·嘉年华
　　全民共享的“科幻狂欢场”，以科幻产业文化传播与体验消费为核心，汇集全球经典科幻IP衍生品、数字藏品、专业电竞设备、沉浸式体验装置，搭配趣味市集、特色挑战赛与精彩表演，打造一站式科幻消费新体验，推动科幻产业从文化消费走向生活方式，让科幻与科技真正融入大众日常。
　　超百品牌集结，全产业链 大咖共筑科幻未来生态
　　目前，哈工大、宇树、帕西尼、贝能达、众擎、乐聚、华为、小鹏、星河动力、北航、元宇研究院、PICO、当红齐天等超百家国内外知名企业、科研院校机构已重磅加盟，覆盖航天、AI、机器人、智能出行、科幻IP、数字文化等科幻与未来产业全链条领域，带来前沿的技术突破、创新的产品首发、重磅的科研成果。
　　从行业大咖的深度交流，到产业链上下游的精准对接，本届博览会将成为科幻与未来产业的核心资源聚合平台，推动“技术研发—场景应用—文化赋能—市场转化”完整产业生态的构建，打破产业壁垒、整合优质资源，助力形成“科技+科幻”双向驱动、协同发展的产业新格局。在科幻大会十周年的重要节点，为中国科幻产业探索全新发展路径，让产业发展的红利惠及更多从业者与爱好者。
　　产业高度与大众温度兼具 让科幻科技走进大众、赋能产业
　　本届博览会既是科幻与未来产业业内人士的高端交流对接平台——为内容创作、技术研发、产业投资、科研教育等领域专业力量，搭建技术交流、资本合作、产品采购的优质渠道，推动科幻全产业链与未来产业核心领域的深度融合，助力产业高质量升级；更是所有科幻迷、科技爱好者的沉浸式乐园——打造多元化、强互动的体验场景，实现“体验—互动—消费”无缝衔接，让未来科技可触、可玩、可享，推动科学知识广泛普及、科幻文化深度传播，让科幻不再是屏幕里的想象、小众的热爱，而是全民可参与、可感受的文化盛宴。
　　值此中国科幻大会十周年之际，本届博览会的举办既是对过往十年中国科幻产业发展的总结与致敬，见证了科幻从文学创作到全产业发展、从想象概念到科技落地的蜕变；更是立足当下、放眼未来，为中国科幻产业发展寻找新机遇、新赛道的重要探索，推动中国科幻产业在科技赋能下迈向更高质量的发展阶段，也让世界看到中国科幻与未来产业的无限可能。</t>
        </is>
      </c>
      <c r="J693" s="12" t="inlineStr">
        <is>
          <t>2026北京国际科幻与未来产业博览会即将启幕</t>
        </is>
      </c>
      <c r="K693" s="13" t="inlineStr">
        <is>
          <t>首钢国际会展中心</t>
        </is>
      </c>
      <c r="L693" s="14" t="inlineStr">
        <is>
          <t>北京市体育局</t>
        </is>
      </c>
    </row>
    <row r="694" ht="156" customHeight="1" s="58">
      <c r="A694" s="6" t="n">
        <v>693</v>
      </c>
      <c r="B694" s="7" t="inlineStr">
        <is>
          <t>体育赛事
Sports Events</t>
        </is>
      </c>
      <c r="C694" s="19" t="inlineStr">
        <is>
          <t>http://www.beijing.gov.cn/fwcj/calendar/tyss/69a508886af271571526a848.html</t>
        </is>
      </c>
      <c r="D694" s="59" t="n">
        <v>46109</v>
      </c>
      <c r="E694" s="59" t="n">
        <v>46109</v>
      </c>
      <c r="F694" s="9" t="inlineStr">
        <is>
          <t>High</t>
        </is>
      </c>
      <c r="G694" s="10" t="inlineStr">
        <is>
          <t>2025—2026赛季中国男子篮球职业联赛 第三十一轮 北京控股 ～ 宁波町渥</t>
        </is>
      </c>
      <c r="H694" s="10" t="inlineStr">
        <is>
          <t>2025-2026 CBA League, Round 31: Beijing Holdings vs. Ningbo Townwo</t>
        </is>
      </c>
      <c r="I694" s="11" t="inlineStr">
        <is>
          <t xml:space="preserve">　　赛事名称：2025—2026赛季中国男子篮球职业联赛 第三十一轮 北京控股 ～ 宁波町渥
　　赛事简介：第三十一轮 北京控股 ～ 宁波町渥
　　比赛时间：2026-03-28至2026-03-28 19:35
　　赛事场地：国家体育馆
　　场地地址：北京市朝阳区天辰东路11号
　　赛事交通信息：地铁8号线，地铁15号线
　　赛事级别：全国
　　赛事类型：篮球
　　赛事规模：大型
　　赛事主办单位：中国篮协、中篮联（北京）体育有限公司
　　是否可观赛：是</t>
        </is>
      </c>
      <c r="J694" s="12" t="inlineStr">
        <is>
          <t>2025—2026赛季中国男子篮球职业联赛 第三十一轮 北京控股 ～ 宁波町渥</t>
        </is>
      </c>
      <c r="K694" s="13" t="inlineStr">
        <is>
          <t>国家体育馆</t>
        </is>
      </c>
    </row>
    <row r="695" ht="240" customHeight="1" s="58">
      <c r="A695" s="6" t="n">
        <v>694</v>
      </c>
      <c r="B695" s="7" t="inlineStr">
        <is>
          <t>文娱活动
Cultural and Entertainment Activities</t>
        </is>
      </c>
      <c r="C695" s="19" t="inlineStr">
        <is>
          <t>http://www.beijing.gov.cn/fwcj/calendar/whyc/69a142626af271571526a6f0.html</t>
        </is>
      </c>
      <c r="D695" s="59" t="n">
        <v>46109</v>
      </c>
      <c r="E695" s="59" t="n">
        <v>46109</v>
      </c>
      <c r="F695" s="9" t="inlineStr">
        <is>
          <t>High</t>
        </is>
      </c>
      <c r="G695" s="10" t="inlineStr">
        <is>
          <t>颜人中「MOMENTⁿ」2026演唱会</t>
        </is>
      </c>
      <c r="H695" s="10" t="inlineStr">
        <is>
          <t>Yan Renzhong 'MOMENTⁿ' 2026 Concert</t>
        </is>
      </c>
      <c r="I695" s="11" t="inlineStr">
        <is>
          <t xml:space="preserve">　　演出名称：颜人中「MOMENTⁿ」2026演唱会
　　演出简介：
　　从「MOMENT³」到「MOMENTⁿ」，2025年的悸动已在记忆中珍藏，你我的故事却仍在时间里延续，交织为2026年的崭新章节。那些关于成长、爱与梦想的「MOMENT」，皆在此刻共振，「n」是未知，是无限可能，「n」是已知，是每一个你。这一次你不再仅仅是观众，而是这场音乐故事的参与者，将每个人生命中不可或缺的记忆，在这场音乐篇章中，无限串联，创造你我一起的「MOMENT」。
　　音乐铭刻时光，而你我定义瞬间，颜人中「MOMENTⁿ」 2026世界巡回演唱会，诚意邀请每一个有故事的你，与颜人中一起，让限定的瞬间在旋律中无限延伸，为属于我们自己的人生「MOMENT」，赋予独一无二的意义。因为我们唱的不只是歌，是你人生里最重要的那一页」。
　　演出时间：2026-03-28至2026-03-28 19:00
　　演出场地：华熙生物·润百颜中心
　　演出类型：演唱会
　　演出性质：营业性演出
　　演出是否收费：是
　　演出参考票价：380|580|780|1080|1280</t>
        </is>
      </c>
      <c r="J695" s="12" t="inlineStr">
        <is>
          <t>颜人中「MOMENTⁿ」2026演唱会</t>
        </is>
      </c>
      <c r="K695" s="13" t="inlineStr">
        <is>
          <t>华熙生物·润百颜中心</t>
        </is>
      </c>
    </row>
    <row r="696" ht="132" customHeight="1" s="58">
      <c r="A696" s="6" t="n">
        <v>695</v>
      </c>
      <c r="B696" s="7" t="inlineStr">
        <is>
          <t>文娱活动
Cultural and Entertainment Activities</t>
        </is>
      </c>
      <c r="C696" s="19" t="inlineStr">
        <is>
          <t>http://www.beijing.gov.cn/fwcj/calendar/whyc/69a142626af271571526a700.html</t>
        </is>
      </c>
      <c r="D696" s="59" t="n">
        <v>46109</v>
      </c>
      <c r="E696" s="59" t="n">
        <v>46109</v>
      </c>
      <c r="F696" s="9" t="n"/>
      <c r="G696" s="10" t="inlineStr">
        <is>
          <t>“三十而立 岁月流金”2026德云社成立三十周年系列演出之张鹤伦 郎鹤炎相声专场演出</t>
        </is>
      </c>
      <c r="H696" s="10" t="inlineStr">
        <is>
          <t>"Established at Thirty, Gilded by Time" 2026 Tianyun Shengwu 30th Anniversary Series Shows - Zhang Hellen and Lang Heyan Xiangsheng Special Show</t>
        </is>
      </c>
      <c r="I696" s="11" t="inlineStr">
        <is>
          <t xml:space="preserve">　　演出名称：“三十而立 岁月流金”2026德云社成立三十周年系列演出之张鹤伦 郎鹤炎相声专场演出
　　演出简介：
　　“三十而立 岁月流金”2026德云社成立三十周年系列演出之张鹤伦 郎鹤炎相声专场演出
　　演出时间：2026-03-28至2026-03-28 19:30
　　演出场地：北京展览馆剧场
　　演出类型：相声
　　演出性质：营业性演出
　　演出是否收费：是
　　演出参考票价：280|380|580|780|980|1280</t>
        </is>
      </c>
      <c r="J696" s="12" t="inlineStr">
        <is>
          <t>“三十而立 岁月流金”2026德云社成立三十周年系列演出之张鹤伦 郎鹤炎相声专场演出</t>
        </is>
      </c>
      <c r="K696" s="13" t="inlineStr">
        <is>
          <t>北京展览馆剧场</t>
        </is>
      </c>
    </row>
    <row r="697" ht="264" customHeight="1" s="58">
      <c r="A697" s="6" t="n">
        <v>696</v>
      </c>
      <c r="B697" s="7" t="inlineStr">
        <is>
          <t>文娱活动
Cultural and Entertainment Activities</t>
        </is>
      </c>
      <c r="C697" s="19" t="inlineStr">
        <is>
          <t>http://www.beijing.gov.cn/fwcj/calendar/whyc/69a142626af271571526a6f2.html</t>
        </is>
      </c>
      <c r="D697" s="59" t="n">
        <v>46109</v>
      </c>
      <c r="E697" s="59" t="n">
        <v>46109</v>
      </c>
      <c r="F697" s="9" t="n"/>
      <c r="G697" s="10" t="inlineStr">
        <is>
          <t>金池2026“热爱且擅长”北京演唱会-特别版</t>
        </is>
      </c>
      <c r="H697" s="10" t="inlineStr">
        <is>
          <t>Jinchi 2026 'Passionate and Proficient' Beijing Concert - Special Edition</t>
        </is>
      </c>
      <c r="I697" s="11" t="inlineStr">
        <is>
          <t xml:space="preserve">　　演出名称：金池2026“热爱且擅长”北京演唱会-特别版
　　演出简介：
　　我是金池。48岁，我终于敢说了，站在舞台上，会唱就是了不起。今年是我开始做巡演的第四年。这四年里我逐渐找到了那种“不费力”的感觉，拿起麦克风就像呼吸一样自然。不等着被选择；不做那些“应该做”“只能做”的事；不为了迎合硬撑。唱歌这件事我很少说坚持，当一件事需要咬牙硬撑，多半是错付了。
　　你看过候鸟停飞吗？有些事不是选择，是本能。
　　我不喜欢直播，更不喜欢直播间带货，剪视频没什么耐心，学吉他也是半途而废有始无终。只有唱歌这一件事，对我来说信手拈来。人生最舒服的状态就是找到热爱且擅长的事。海报拍摄于去年巡演间隙，披着幕布就像是把热爱也披在了身上。别逼自己成别人，找到自己的主场，然后稳稳的站在那儿。
　　巡演见！
　　演出时间：2026-03-28至2026-03-28 19:00
　　演出场地：M空间(五棵松)
　　演出类型：演唱会
　　演出性质：营业性演出
　　演出是否收费：是
　　演出参考票价：180|280|380|480|580</t>
        </is>
      </c>
      <c r="J697" s="12" t="inlineStr">
        <is>
          <t>金池2026“热爱且擅长”北京演唱会-特别版</t>
        </is>
      </c>
      <c r="K697" s="13" t="inlineStr">
        <is>
          <t>M空间(五棵松)</t>
        </is>
      </c>
    </row>
    <row r="698" ht="168" customHeight="1" s="58">
      <c r="A698" s="6" t="n">
        <v>697</v>
      </c>
      <c r="B698" s="7" t="inlineStr">
        <is>
          <t>体育赛事
Sports Events</t>
        </is>
      </c>
      <c r="C698" s="19" t="inlineStr">
        <is>
          <t>http://www.beijing.gov.cn/fwcj/calendar/tyss/69a508886af271571526a84e.html</t>
        </is>
      </c>
      <c r="D698" s="59" t="n">
        <v>46110</v>
      </c>
      <c r="E698" s="59" t="n">
        <v>46110</v>
      </c>
      <c r="F698" s="9" t="inlineStr">
        <is>
          <t>High</t>
        </is>
      </c>
      <c r="G698" s="10" t="inlineStr">
        <is>
          <t>2026顺义“峪马”暨第67届公园半马北京公开赛</t>
        </is>
      </c>
      <c r="H698" s="10" t="inlineStr">
        <is>
          <t>2026 Shunyi 'Yu Ma' and the 67th Beijing Open Park Half Marathon</t>
        </is>
      </c>
      <c r="I698" s="11" t="inlineStr">
        <is>
          <t xml:space="preserve">　　赛事名称：2026顺义“峪马”暨第67届公园半马北京公开赛
　　赛事简介：本届赛事全面升级服务体验，以跑者为中心，共赴春日奔跑之约。
　　比赛时间：2026-03-29至2026-03-29 07:30
　　赛事场地：顺义区后沙峪镇
　　场地地址：顺义区后沙峪镇机场北线南路与裕宁路交叉口
　　赛事交通信息：后沙峪地铁站
　　赛事级别：北京市
　　赛事类型：马拉松
　　赛事规模：中型
　　赛事主办单位：北京市体育局、北京市体育总会、北京市顺义区人民政府
　　是否可观赛：是</t>
        </is>
      </c>
      <c r="J698" s="12" t="inlineStr">
        <is>
          <t>2026顺义“峪马”暨第67届公园半马北京公开赛</t>
        </is>
      </c>
      <c r="K698" s="13" t="inlineStr">
        <is>
          <t>顺义区后沙峪镇</t>
        </is>
      </c>
    </row>
    <row r="699" ht="240" customHeight="1" s="58">
      <c r="A699" s="6" t="n">
        <v>698</v>
      </c>
      <c r="B699" s="7" t="inlineStr">
        <is>
          <t>大型会议和展览
Significant Conferences and Exhibitions</t>
        </is>
      </c>
      <c r="C699" s="19" t="inlineStr">
        <is>
          <t>http://www.beijing.gov.cn/fwcj/calendar/zlzh/69522eb6091e1a739840410e.html</t>
        </is>
      </c>
      <c r="D699" s="59" t="n">
        <v>46111</v>
      </c>
      <c r="E699" s="59" t="n">
        <v>46113</v>
      </c>
      <c r="F699" s="9" t="n"/>
      <c r="G699" s="10" t="inlineStr">
        <is>
          <t>第12届北京国际灌溉技术博览会</t>
        </is>
      </c>
      <c r="H699" s="10" t="inlineStr">
        <is>
          <t>12th Beijing International Irrigation Technology Expo</t>
        </is>
      </c>
      <c r="I699" s="11" t="inlineStr">
        <is>
          <t xml:space="preserve">　　会展名称：第12届北京国际灌溉技术博览会（第12届北京国际智慧农业博览会、第4届北京国际水利科技博览会、北京国际现代设施农业博览会）
　　会展简介：展览展示设“节水灌溉、数字农业、现代设施农业、灌区现代化建设”四大展区，汇聚以色列、意大利、美国、西班牙、法国、土耳其、塞浦路斯、日本、韩国、荷兰等多个国家及地区的企业、专业观众参展参会，集中展示数字农业与节水灌溉领域创新产品及高新技术，为来自全球的政府机构、专家学者、行业名企等各界代表搭建交流合作、贸易洽谈桥梁，推动全球节水灌溉与农业生产的现代化、高效化。以节水灌溉技术交流合作为先导，服务中国节水行业，共享全球先进节水灌溉。
　　会展时间：2026-03-30至2026-04-01 9:00-17:00
　　会展类型：农业
　　会展场馆名称：国家会议中心
　　会展面积：22000㎡
　　会展地址：北京朝阳区天辰东路7号
　　交通信息：地铁8号线、地铁15号线
　　观展是否预约：是
　　观展预约方式：线上预约及现场扫描</t>
        </is>
      </c>
      <c r="J699" s="12" t="inlineStr">
        <is>
          <t>第12届北京国际灌溉技术博览会</t>
        </is>
      </c>
      <c r="K699" s="13" t="inlineStr">
        <is>
          <t>国家会议中心</t>
        </is>
      </c>
    </row>
    <row r="700" ht="24" customHeight="1" s="58">
      <c r="A700" s="6" t="n">
        <v>699</v>
      </c>
      <c r="B700" s="7" t="inlineStr">
        <is>
          <t>极端天气及自然灾害
Extreme Weather &amp; Natural Disasters</t>
        </is>
      </c>
      <c r="C700" s="19" t="inlineStr">
        <is>
          <t>https://www.fjtv.net/haibo4/haibo4-api/rhhdefault/2026/03/7082864.html?_t=1774925385</t>
        </is>
      </c>
      <c r="D700" s="59" t="n">
        <v>46111</v>
      </c>
      <c r="E700" s="59" t="n">
        <v>46111</v>
      </c>
      <c r="F700" s="9" t="inlineStr">
        <is>
          <t>High</t>
        </is>
      </c>
      <c r="G700" s="10" t="inlineStr">
        <is>
          <t>江西南部、福建北部强对流天气</t>
        </is>
      </c>
      <c r="H700" s="10" t="inlineStr">
        <is>
          <t>Severe Convective Weather in Southern Jiangxi and Northern Fujian</t>
        </is>
      </c>
      <c r="I700" s="11" t="inlineStr">
        <is>
          <t>3月30日14时至31日14时，江西南部、福建北部等地将有8级以上雷暴大风或冰雹天气</t>
        </is>
      </c>
      <c r="J700" s="12" t="inlineStr">
        <is>
          <t>福州部分旅客列车停运 南铁调整防洪应急响应应对强对流天气</t>
        </is>
      </c>
      <c r="K700" s="13" t="inlineStr">
        <is>
          <t>福州部分旅客列车停运 南铁调整防洪应急响应应对强对流天气</t>
        </is>
      </c>
    </row>
    <row r="701" ht="408" customHeight="1" s="58">
      <c r="A701" s="6" t="n">
        <v>700</v>
      </c>
      <c r="B701" s="7" t="inlineStr">
        <is>
          <t>大型会议和展览
Significant Conferences and Exhibitions</t>
        </is>
      </c>
      <c r="C701" s="19" t="inlineStr">
        <is>
          <t>http://www.beijing.gov.cn/fwcj/calendar/zlzh/69522eb6091e1a7398404104.html</t>
        </is>
      </c>
      <c r="D701" s="59" t="n">
        <v>46113</v>
      </c>
      <c r="E701" s="59" t="n">
        <v>46115</v>
      </c>
      <c r="F701" s="9" t="inlineStr">
        <is>
          <t>High</t>
        </is>
      </c>
      <c r="G701" s="10" t="inlineStr">
        <is>
          <t>2026储能国际峰会暨展览会</t>
        </is>
      </c>
      <c r="H701" s="10" t="inlineStr">
        <is>
          <t>2026 Energy Storage International Summit and Exhibition</t>
        </is>
      </c>
      <c r="I701" s="11" t="inlineStr">
        <is>
          <t xml:space="preserve">　　会展名称：2026储能国际峰会暨展览会
　　会展简介：“储能国际峰会暨展览会”（简称ESIE）设立于2012年，迄今已成功举办十三届，是全球规模最大、专业化和国际化程度最高、最具含金量的高规格储能盛会和大型储能专业展览，被誉为中国储能产业发展风向标和晴雨表。ESIE伴随着中国储能产业发展而生，是我国储能领域重要的交流合作平台，在推广和宣传先进储能技术、搭建科研成果转化和技术交流，推动我国储能产业化、市场化、国际化等方面发挥着积极的促进作用。ESIE 2026将在2026年3月31日召开储能峰会，4月1日-3日召开展览会。展会开设六大主题展馆，总规模16万平米，共1000+展商及赞助商出展，5000+产业上下游企业共同参与。将吸引20万+人次专业观众，覆盖美洲、欧洲、中东、亚洲、非洲等地区。展会以技术创新、机制建立、市场推进、场景应用为理念，集会、展、赛等多种活动于一体，共同推动新型储能高质量发展，积极培育能源领域新质生产力，全面支撑碳达峰目标如期实现。随着产业的快速发展，展会规模有望在3年内达到20-30万平米超大规模专业展览级别，成为全球储能行业最具影响力的国际展览平台。
　　会展时间：2026-04-01至2026-04-03 09:00-16:30
　　会展类型：专业储能展
　　会展场馆名称：首都国际会展中心（A1-A2展厅、B1-B4展厅）
　　会展面积：161000㎡
　　会展规模：大型
　　会展地址：北京市顺义区裕东路55号院
　　交通信息：北京市内换成15号线地铁在花梨坎或国展站下站步行前往
　　观展是否预约：免费
　　观展预约方式：官网预约
　　观展预约途径：登录峰会官网了解详情：https://www.esexpo.org/
　　会展适合人群：储能产业从业人员
　　参展对象：国内外储能产业企业
　　参展方式：联系人：冯先生   电话：18600530735</t>
        </is>
      </c>
      <c r="J701" s="12" t="inlineStr">
        <is>
          <t>2026储能国际峰会暨展览会</t>
        </is>
      </c>
      <c r="K701" s="13" t="inlineStr">
        <is>
          <t>首都国际会展中心</t>
        </is>
      </c>
    </row>
    <row r="702" ht="144" customHeight="1" s="58">
      <c r="A702" s="6" t="n">
        <v>701</v>
      </c>
      <c r="B702" s="7" t="inlineStr">
        <is>
          <t>体育赛事
Sports Events</t>
        </is>
      </c>
      <c r="C702" s="19" t="inlineStr">
        <is>
          <t>http://www.beijing.gov.cn/fwcj/calendar/tyss/69cb7837e6316310852dd0dc.html</t>
        </is>
      </c>
      <c r="D702" s="59" t="n">
        <v>46113</v>
      </c>
      <c r="E702" s="59" t="n">
        <v>46113</v>
      </c>
      <c r="F702" s="9" t="n"/>
      <c r="G702" s="10" t="inlineStr">
        <is>
          <t>2025-26赛季中国男子篮球职业联赛</t>
        </is>
      </c>
      <c r="H702" s="10" t="inlineStr">
        <is>
          <t>2025-26 CBA Season</t>
        </is>
      </c>
      <c r="I702" s="11" t="inlineStr">
        <is>
          <t xml:space="preserve">　　赛事名称：2025-26赛季中国男子篮球职业联赛
　　赛事简介：第33轮（北京控股 ～ 广州朗肽海本）
　　比赛时间：2026-04-01至2026-04-01 07:35
　　赛事场地：国家体育馆
　　场地地址：天辰东路9号国家体育馆
　　赛事交通信息：地铁6号线金安桥站
　　赛事级别：全国
　　赛事类型：篮球
　　赛事规模：中型
　　赛事主办单位：中国篮协、中篮联（北京）体育有限公司
　　是否可观赛：是</t>
        </is>
      </c>
      <c r="J702" s="12" t="inlineStr">
        <is>
          <t>2025-26赛季中国男子篮球职业联赛</t>
        </is>
      </c>
      <c r="K702" s="13" t="inlineStr">
        <is>
          <t>国家体育馆</t>
        </is>
      </c>
    </row>
    <row r="703" ht="48" customHeight="1" s="58">
      <c r="A703" s="6" t="n">
        <v>702</v>
      </c>
      <c r="B703" s="7" t="inlineStr">
        <is>
          <t>中小学春秋假
Spring and Autumn Breaks</t>
        </is>
      </c>
      <c r="C703" s="19" t="inlineStr">
        <is>
          <t>http://mp.weixin.qq.com/s?__biz=MjM5MzkxMDA0OA==&amp;mid=2652248242&amp;idx=1&amp;sn=0d0b12df66ac36482c40ca62ea0faf60</t>
        </is>
      </c>
      <c r="D703" s="59" t="n">
        <v>46113</v>
      </c>
      <c r="E703" s="59" t="n">
        <v>46118</v>
      </c>
      <c r="F703" s="9" t="inlineStr">
        <is>
          <t>High</t>
        </is>
      </c>
      <c r="G703" s="10" t="inlineStr">
        <is>
          <t>安徽省合肥市义务教育阶段一至八年级春假4月1日至3日 与清明节假期连休共6天</t>
        </is>
      </c>
      <c r="H703" s="10" t="inlineStr">
        <is>
          <t>Hefei compulsory education (Grade 1–8) spring break April 1–3, forming a 6-day holiday with Qingming Festival</t>
        </is>
      </c>
      <c r="I703" s="11" t="inlineStr">
        <is>
          <t>安徽省合肥市2026年春假时间为4月1日至3日，与清明节假期（4月4日至6日）连休共6天，实施对象为义务教育阶段一至八年级学生，九年级原则上不安排春假。安徽全省16个市均将首个春假安排在4月1日至3日，全面落地。</t>
        </is>
      </c>
      <c r="J703" s="12" t="inlineStr">
        <is>
          <t>连休6天！安徽16市全部确定春假时间</t>
        </is>
      </c>
      <c r="K703" s="13" t="inlineStr">
        <is>
          <t>安徽省首次全面实施春假；合肥社区中心及学校同步提供公益托管服务</t>
        </is>
      </c>
    </row>
    <row r="704" ht="48" customHeight="1" s="58">
      <c r="A704" s="6" t="n">
        <v>703</v>
      </c>
      <c r="B704" s="7" t="inlineStr">
        <is>
          <t>中小学春秋假
Spring and Autumn Breaks</t>
        </is>
      </c>
      <c r="C704" s="19" t="inlineStr">
        <is>
          <t>http://mp.weixin.qq.com/s?__biz=MzA4MTg1NzYyNQ==&amp;mid=2653161305&amp;idx=1&amp;sn=b3c5ab34a05bdd2598e1fa1745de90c0</t>
        </is>
      </c>
      <c r="D704" s="59" t="n">
        <v>46113</v>
      </c>
      <c r="E704" s="59" t="n">
        <v>46118</v>
      </c>
      <c r="F704" s="9" t="inlineStr">
        <is>
          <t>High</t>
        </is>
      </c>
      <c r="G704" s="10" t="inlineStr">
        <is>
          <t>成都市多区中小学春假4月1日至3日 与清明节假期连休共6天</t>
        </is>
      </c>
      <c r="H704" s="10" t="inlineStr">
        <is>
          <t>Chengdu multiple districts spring break April 1–3, forming a 6-day holiday with Qingming Festival</t>
        </is>
      </c>
      <c r="I704" s="11" t="inlineStr">
        <is>
          <t>成都市锦江区、青羊区、金牛区、成华区、金堂县、简阳市及高新区、天府新区等多区中小学春假为4月1日至3日，与清明节假期连休共6天。各区县自主选择时间，部分学校初三、高三年级不放春假。</t>
        </is>
      </c>
      <c r="J704" s="12" t="inlineStr">
        <is>
          <t>成都部分中小学春假：4月1—3日，与清明连休共6天</t>
        </is>
      </c>
      <c r="K704" s="13" t="inlineStr">
        <is>
          <t>成都春假</t>
        </is>
      </c>
    </row>
    <row r="705" ht="84" customHeight="1" s="58">
      <c r="A705" s="6" t="n">
        <v>704</v>
      </c>
      <c r="B705" s="7" t="inlineStr">
        <is>
          <t>中小学春秋假
Spring and Autumn Breaks</t>
        </is>
      </c>
      <c r="C705" s="19" t="inlineStr">
        <is>
          <t>http://mp.weixin.qq.com/s?__biz=MzA5MzMxNjIzNQ==&amp;mid=2654290688&amp;idx=1&amp;sn=6cce00be62fcaffae8f7e252577fe7cb</t>
        </is>
      </c>
      <c r="D705" s="59" t="n">
        <v>46113</v>
      </c>
      <c r="E705" s="59" t="n">
        <v>46115</v>
      </c>
      <c r="F705" s="9" t="inlineStr">
        <is>
          <t>High</t>
        </is>
      </c>
      <c r="G705" s="10" t="inlineStr">
        <is>
          <t>贵州省9个市州义务教育阶段一至八年级春假4月1日至3日 全省统一实施春秋假制度</t>
        </is>
      </c>
      <c r="H705" s="10" t="inlineStr">
        <is>
          <t>Guizhou Province 9 cities/prefectures compulsory education (Grade 1-8) spring break April 1-3, province-wide implementation</t>
        </is>
      </c>
      <c r="I705" s="11" t="inlineStr">
        <is>
          <t>贵州省教育厅等十一部门联合印发《关于在全省中小学实施春秋假制度的指导意见》，春秋假从2026年起正式落地贵州。2026年贵州省9个市州均拟于4月1日至4月3日放春假，实施范围为幼儿园、义务教育阶段1至8年级、普通高中一二年级及中职学校全体学生。各级工青妇组织为有需求的家庭提供免费公益性托管服务，博物馆、图书馆、体育馆等公益场所春假期间面向中小学生免费开放。</t>
        </is>
      </c>
      <c r="J705" s="12" t="inlineStr">
        <is>
          <t>贵州春假来了！4月1日开始</t>
        </is>
      </c>
      <c r="K705" s="13" t="inlineStr">
        <is>
          <t>贵州全省9个市州统一实施春假；十一部门联合发文；公益场所免费开放</t>
        </is>
      </c>
    </row>
    <row r="706" ht="72" customHeight="1" s="58">
      <c r="A706" s="6" t="n">
        <v>705</v>
      </c>
      <c r="B706" s="7" t="inlineStr">
        <is>
          <t>中小学春秋假
Spring and Autumn Breaks</t>
        </is>
      </c>
      <c r="C706" s="19" t="inlineStr">
        <is>
          <t>http://mp.weixin.qq.com/s?__biz=MjM5NTc5Nzk1NA==&amp;mid=2652465271&amp;idx=1&amp;sn=0bed806231fdeb1e8a7e7a71e8c38b55</t>
        </is>
      </c>
      <c r="D706" s="59" t="n">
        <v>46113</v>
      </c>
      <c r="E706" s="59" t="n">
        <v>46118</v>
      </c>
      <c r="F706" s="9" t="inlineStr">
        <is>
          <t>High</t>
        </is>
      </c>
      <c r="G706" s="10" t="inlineStr">
        <is>
          <t>江苏省无锡市义务教育阶段春假4月1日至3日 人社局倡议用人单位安排职工错峰休假</t>
        </is>
      </c>
      <c r="H706" s="10" t="inlineStr">
        <is>
          <t>Wuxi compulsory education spring break April 1-3; HR bureau encourages employers to arrange staggered leave</t>
        </is>
      </c>
      <c r="I706" s="11" t="inlineStr">
        <is>
          <t>无锡市2026年义务教育阶段春假为4月1日至3日，可与清明节假期相连形成6天长假。无锡市人力资源和社会保障局、无锡市总工会联合发布倡议书，鼓励用人单位积极摸排职工休假需求，重点关注有中小学子女的职工群体，优先审批职工在春假期间的带薪休假申请，支持职工将带薪年休假与春假衔接使用。</t>
        </is>
      </c>
      <c r="J706" s="12" t="inlineStr">
        <is>
          <t>鼓励用人单位在中小学春秋假期间安排职工错峰休息休假</t>
        </is>
      </c>
      <c r="K706" s="13" t="inlineStr">
        <is>
          <t>无锡人社局与总工会联合倡议带薪休假与春假衔接；属全国较早出台陪休政策的城市</t>
        </is>
      </c>
    </row>
    <row r="707" ht="36" customHeight="1" s="58">
      <c r="A707" s="6" t="n">
        <v>706</v>
      </c>
      <c r="B707" s="7" t="inlineStr">
        <is>
          <t>中小学春秋假
Spring and Autumn Breaks</t>
        </is>
      </c>
      <c r="C707" s="19" t="inlineStr">
        <is>
          <t>http://mp.weixin.qq.com/s?__biz=MjM5MTczODg0MA==&amp;mid=2649962551&amp;idx=1&amp;sn=149b7b1c671ac4753910343ad181f8f1</t>
        </is>
      </c>
      <c r="D707" s="59" t="n">
        <v>46113</v>
      </c>
      <c r="E707" s="59" t="n">
        <v>46118</v>
      </c>
      <c r="F707" s="9" t="inlineStr">
        <is>
          <t>High</t>
        </is>
      </c>
      <c r="G707" s="10" t="inlineStr">
        <is>
          <t>南京义务教育阶段春假4月1日至3日 与清明节假期连休共6天</t>
        </is>
      </c>
      <c r="H707" s="10" t="inlineStr">
        <is>
          <t>Nanjing compulsory education spring break April 1–3, forming a 6-day holiday with Qingming Festival</t>
        </is>
      </c>
      <c r="I707" s="11" t="inlineStr">
        <is>
          <t>南京全市义务教育阶段（1–9年级）春假时间为4月1日至3日，与4月4日至6日清明节假期连休，共6天。学校提供免费托管服务；博物馆、地铁、公交等联动推出配套惠民活动。</t>
        </is>
      </c>
      <c r="J707" s="12" t="inlineStr">
        <is>
          <t>南京中小学春假：4月1—3日，与清明连休共6天</t>
        </is>
      </c>
      <c r="K707" s="13" t="inlineStr">
        <is>
          <t>南京春假</t>
        </is>
      </c>
    </row>
    <row r="708" ht="60" customHeight="1" s="58">
      <c r="A708" s="6" t="n">
        <v>707</v>
      </c>
      <c r="B708" s="7" t="inlineStr">
        <is>
          <t>中小学春秋假
Spring and Autumn Breaks</t>
        </is>
      </c>
      <c r="C708" s="19" t="inlineStr">
        <is>
          <t>http://mp.weixin.qq.com/s?__biz=Mzg3NTIyMTY3NA==&amp;mid=2247613794&amp;idx=3&amp;sn=fc8ce64af50ac088c9235c24a33adce4</t>
        </is>
      </c>
      <c r="D708" s="59" t="n">
        <v>46113</v>
      </c>
      <c r="E708" s="59" t="n">
        <v>46115</v>
      </c>
      <c r="F708" s="9" t="inlineStr">
        <is>
          <t>High</t>
        </is>
      </c>
      <c r="G708" s="10" t="inlineStr">
        <is>
          <t>山东省10市已设立中小学春秋假 潍坊临沂德州日照等率先试点</t>
        </is>
      </c>
      <c r="H708" s="10" t="inlineStr">
        <is>
          <t>10 cities in Shandong have established school spring/autumn breaks; Weifang, Linyi, Dezhou and Rizhao lead the pilot</t>
        </is>
      </c>
      <c r="I708" s="11" t="inlineStr">
        <is>
          <t>山东省内潍坊、临沂、德州、日照等10市教育局先后发布通知，正式部署中小学春秋假工作。春秋假均为每学期期中前后各3天，可结合法定节假日、双休日形成连休。潍坊为省内率先试点城市，试点于2026年秋季学期正式启动；临沂4月7日前后安排春假；潍坊初三毕业年级第二学期不安排春假。</t>
        </is>
      </c>
      <c r="J708" s="12" t="inlineStr">
        <is>
          <t>收藏！山东10市已设立中小学春秋假，放假时间、连休安排一目了然</t>
        </is>
      </c>
      <c r="K708" s="13" t="inlineStr">
        <is>
          <t>山东为省级部署、市级试点模式；潍坊为省内首个试点城市</t>
        </is>
      </c>
      <c r="L708" s="14" t="inlineStr">
        <is>
          <t>密云区融媒体中心</t>
        </is>
      </c>
    </row>
    <row r="709" ht="48" customHeight="1" s="58">
      <c r="A709" s="6" t="n">
        <v>708</v>
      </c>
      <c r="B709" s="7" t="inlineStr">
        <is>
          <t>中小学春秋假
Spring and Autumn Breaks</t>
        </is>
      </c>
      <c r="C709" s="19" t="inlineStr">
        <is>
          <t>http://mp.weixin.qq.com/s?__biz=MjM5MzY5ODY0Mw==&amp;mid=2656554282&amp;idx=1&amp;sn=e952367ac1ab65d3a73a498c3e7de459</t>
        </is>
      </c>
      <c r="D709" s="59" t="n">
        <v>46113</v>
      </c>
      <c r="E709" s="59" t="n">
        <v>46118</v>
      </c>
      <c r="F709" s="9" t="inlineStr">
        <is>
          <t>High</t>
        </is>
      </c>
      <c r="G709" s="10" t="inlineStr">
        <is>
          <t>苏州义务教育学校春假4月1日至3日 与清明节假期连休共6天</t>
        </is>
      </c>
      <c r="H709" s="10" t="inlineStr">
        <is>
          <t>Suzhou compulsory education spring break April 1–3, forming a 6-day holiday with Qingming Festival</t>
        </is>
      </c>
      <c r="I709" s="11" t="inlineStr">
        <is>
          <t>苏州义务教育学校从2026年春季学期起实施春秋假制度，春假时间为4月1日至3日，衔接4月4日至6日清明节假期，共6天。推出苏州童行春假卡，中小学生免费乘坐游船及地铁全线。</t>
        </is>
      </c>
      <c r="J709" s="12" t="inlineStr">
        <is>
          <t>苏州中小学春假：4月1—3日，与清明连休共6天</t>
        </is>
      </c>
      <c r="K709" s="13" t="inlineStr">
        <is>
          <t>苏州春假</t>
        </is>
      </c>
      <c r="L709" s="14" t="inlineStr">
        <is>
          <t>顺义区融媒体中心</t>
        </is>
      </c>
    </row>
    <row r="710" ht="48" customHeight="1" s="58">
      <c r="A710" s="6" t="n">
        <v>709</v>
      </c>
      <c r="B710" s="7" t="inlineStr">
        <is>
          <t>中小学春秋假
Spring and Autumn Breaks</t>
        </is>
      </c>
      <c r="C710" s="19" t="inlineStr">
        <is>
          <t>http://mp.weixin.qq.com/s?__biz=MjM5NTE3NDQyMw==&amp;mid=2651427739&amp;idx=1&amp;sn=aa585585844577bef5887e10fc2e35ca</t>
        </is>
      </c>
      <c r="D710" s="59" t="n">
        <v>46113</v>
      </c>
      <c r="E710" s="59" t="n">
        <v>46118</v>
      </c>
      <c r="F710" s="9" t="n"/>
      <c r="G710" s="10" t="inlineStr">
        <is>
          <t>江苏省宿迁市义务教育阶段春假4月1日至3日 零书面作业 幼儿园参照执行</t>
        </is>
      </c>
      <c r="H710" s="10" t="inlineStr">
        <is>
          <t>Suqian compulsory education spring break April 1-3; zero written homework; kindergartens to follow</t>
        </is>
      </c>
      <c r="I710" s="11" t="inlineStr">
        <is>
          <t>宿迁市2026年义务教育阶段学校春假为4月1日至3日，与清明假期连休6天。宿迁市教育局明确春假期间零书面作业，幼儿园参照执行。同时推出免票出游等春假配套活动，鼓励学生走进自然、参与社会实践。</t>
        </is>
      </c>
      <c r="J710" s="12" t="inlineStr">
        <is>
          <t>宿迁春秋假官方解读！免票出游、零书面作业、幼儿园参照执行</t>
        </is>
      </c>
      <c r="K710" s="13" t="inlineStr">
        <is>
          <t>宿迁明确春假零书面作业；幼儿园参照执行</t>
        </is>
      </c>
      <c r="L710" s="14" t="inlineStr">
        <is>
          <t>北京市文化和旅游局</t>
        </is>
      </c>
    </row>
    <row r="711" ht="60" customHeight="1" s="58">
      <c r="A711" s="6" t="n">
        <v>710</v>
      </c>
      <c r="B711" s="7" t="inlineStr">
        <is>
          <t>中小学春秋假
Spring and Autumn Breaks</t>
        </is>
      </c>
      <c r="C711" s="19" t="inlineStr">
        <is>
          <t>http://mp.weixin.qq.com/s?__biz=MzA4OTMyODkxNA==&amp;mid=2652996631&amp;idx=1&amp;sn=807eca7b0f1f108aa7f2c67beda4cfc3</t>
        </is>
      </c>
      <c r="D711" s="59" t="n">
        <v>46113</v>
      </c>
      <c r="E711" s="59" t="n">
        <v>46118</v>
      </c>
      <c r="F711" s="9" t="n"/>
      <c r="G711" s="10" t="inlineStr">
        <is>
          <t>江苏省徐州市中小学生春假4月1日至3日 与清明节连休6天 推出春假研学活动</t>
        </is>
      </c>
      <c r="H711" s="10" t="inlineStr">
        <is>
          <t>Xuzhou compulsory education spring break April 1-3, forming a 6-day holiday with Qingming Festival; spring break study tours launched</t>
        </is>
      </c>
      <c r="I711" s="11" t="inlineStr">
        <is>
          <t>徐州市文化广电和旅游局与市教育局联合召开新闻发布会，介绍2026徐州市中小学生春假研学活动安排。徐州义务教育阶段学校将于4月1日至3日放春假，与清明节假期连休6天。全市推出多条春假研学线路，涵盖汉文化、红色教育、生态科普等主题，多家景区面向中小学生推出优惠政策。</t>
        </is>
      </c>
      <c r="J711" s="12" t="inlineStr">
        <is>
          <t>事关春假！徐州刚刚发布</t>
        </is>
      </c>
      <c r="K711" s="13" t="inlineStr">
        <is>
          <t>徐州文旅与教育局联合发布春假研学活动；涵盖汉文化、红色教育等主题</t>
        </is>
      </c>
      <c r="L711" s="14" t="inlineStr">
        <is>
          <t>石景山区科学技术委员会</t>
        </is>
      </c>
    </row>
    <row r="712" ht="96" customHeight="1" s="58">
      <c r="A712" s="6" t="n">
        <v>711</v>
      </c>
      <c r="B712" s="7" t="inlineStr">
        <is>
          <t>中小学春秋假
Spring and Autumn Breaks</t>
        </is>
      </c>
      <c r="C712" s="19" t="inlineStr">
        <is>
          <t>http://mp.weixin.qq.com/s?__biz=MjM5MDk3MzE2MA==&amp;mid=2649635785&amp;idx=1&amp;sn=afde96dd463ed16685a520588a473087</t>
        </is>
      </c>
      <c r="D712" s="59" t="n">
        <v>46113</v>
      </c>
      <c r="E712" s="59" t="n">
        <v>46118</v>
      </c>
      <c r="F712" s="9" t="n"/>
      <c r="G712" s="10" t="inlineStr">
        <is>
          <t>江苏省义务教育阶段春假4月1日至3日 与清明节假期连休共6天 多所高校开放参观</t>
        </is>
      </c>
      <c r="H712" s="10" t="inlineStr">
        <is>
          <t>Jiangsu Province compulsory education spring break April 1-3, forming a 6-day holiday with Qingming Festival; multiple universities open for visits</t>
        </is>
      </c>
      <c r="I712" s="11" t="inlineStr">
        <is>
          <t>江苏从2026年春季学期开始在全省义务教育阶段学校各年级推行中小学春秋假制度。春假期间，江苏省内多所高校面向社会开放校园，包括南京大学（鼓楼、仙林、浦口、苏州四校区）、南京理工大学（二月兰赏花预约）、南京晓庄学院（行知园4月1日至3日开放）、苏州大学（研学课程）、南京铁道职业技术学院（江苏铁路教育馆）、苏州农业职业技术学院（江南农耕文化博物馆）等，社会公众可通过各高校官方微信公众号或小程序预约参观。</t>
        </is>
      </c>
      <c r="J712" s="12" t="inlineStr">
        <is>
          <t>春假期间，江苏这些高校可预约参观</t>
        </is>
      </c>
      <c r="K712" s="13" t="inlineStr">
        <is>
          <t>江苏省全省推行春秋假；多所高校春假期间开放参观，属全国首创联动模式</t>
        </is>
      </c>
      <c r="L712" s="14" t="inlineStr">
        <is>
          <t>中国网</t>
        </is>
      </c>
    </row>
    <row r="713" ht="84" customHeight="1" s="58">
      <c r="A713" s="6" t="n">
        <v>712</v>
      </c>
      <c r="B713" s="7" t="inlineStr">
        <is>
          <t>中小学春秋假
Spring and Autumn Breaks</t>
        </is>
      </c>
      <c r="C713" s="19" t="inlineStr">
        <is>
          <t>http://mp.weixin.qq.com/s?__biz=MzA4MTg1NzYyNQ==&amp;mid=2653166561&amp;idx=1&amp;sn=11596585f367d8580a94b9dd5e9197ba</t>
        </is>
      </c>
      <c r="D713" s="59" t="n">
        <v>46113</v>
      </c>
      <c r="E713" s="59" t="n">
        <v>46148</v>
      </c>
      <c r="F713" s="9" t="n"/>
      <c r="G713" s="10" t="inlineStr">
        <is>
          <t>全国多地发布春假安排 安徽湖北湖南江苏浙江四川等省已确定</t>
        </is>
      </c>
      <c r="H713" s="10" t="inlineStr">
        <is>
          <t>Multiple provinces across China announce spring break schedules; Anhui, Hubei, Hunan, Jiangsu, Zhejiang and Sichuan confirmed</t>
        </is>
      </c>
      <c r="I713" s="11" t="inlineStr">
        <is>
          <t>全国多地相继发布2026年中小学春假安排。安徽16市春假均为4月1日至3日，与清明假期连休6天；湖北恩施等地春假4月1日至3日，与清明连放6天；湖南衡阳4月1日至3日与清明连休6天，长沙4月30日及5月6日与五一连休；江苏泰州4月1日至7日分区域错时实施；此前浙江杭州、江苏南京等地已发布春假安排。成都出发前往北京、西安、广州等热门方向列车车票已出现紧张情况。</t>
        </is>
      </c>
      <c r="J713" s="12" t="inlineStr">
        <is>
          <t>全国多地发布春假安排！</t>
        </is>
      </c>
      <c r="K713" s="13" t="inlineStr">
        <is>
          <t>全国春假安排汇总；春假时间因省份不同有4月清明前后和4月底五一前后两个高峰期</t>
        </is>
      </c>
      <c r="L713" s="14" t="inlineStr">
        <is>
          <t>北京发布</t>
        </is>
      </c>
    </row>
    <row r="714" ht="84" customHeight="1" s="58">
      <c r="A714" s="6" t="n">
        <v>713</v>
      </c>
      <c r="B714" s="7" t="inlineStr">
        <is>
          <t>中小学春秋假
Spring and Autumn Breaks</t>
        </is>
      </c>
      <c r="C714" s="19" t="inlineStr">
        <is>
          <t>http://mp.weixin.qq.com/s?__biz=MTI0MDU3NDYwMQ==&amp;mid=2657905910&amp;idx=1&amp;sn=e1e6b57fc3dc08e5c7ae878a156f904c</t>
        </is>
      </c>
      <c r="D714" s="59" t="n">
        <v>46113</v>
      </c>
      <c r="E714" s="59" t="n">
        <v>46148</v>
      </c>
      <c r="F714" s="9" t="n"/>
      <c r="G714" s="10" t="inlineStr">
        <is>
          <t>山东湖南贵州三省加入春秋假行列 省级层面统一部署</t>
        </is>
      </c>
      <c r="H714" s="10" t="inlineStr">
        <is>
          <t>Shandong, Hunan and Guizhou join the spring/autumn break system with provincial-level unified deployment</t>
        </is>
      </c>
      <c r="I714" s="11" t="inlineStr">
        <is>
          <t>近期，山东、湖南、贵州等多地相继发布通知，部署设立中小学春秋假。山东省教育厅等13部门联合印发通知，每年设置春秋假各一次，每次3天，安排在学期期中前后，春秋假期间严禁布置作业和补课。湖南省教育厅等11部门在全省义务教育阶段学校推行春秋假制度，小学、初中可分段错峰安排，春假、秋假分别2至3天。贵州省教育厅等11部门联合印发指导意见，9个市州均拟于4月1日至3日放春假。</t>
        </is>
      </c>
      <c r="J714" s="12" t="inlineStr">
        <is>
          <t>山东、湖南、贵州加入春秋假行列</t>
        </is>
      </c>
      <c r="K714" s="13" t="inlineStr">
        <is>
          <t>三省同日由央视新闻报道，属省级层面统一部署；山东严禁春秋假期间布置作业</t>
        </is>
      </c>
      <c r="L714" s="14" t="inlineStr">
        <is>
          <t>北京市商务局</t>
        </is>
      </c>
    </row>
    <row r="715" ht="408" customHeight="1" s="58">
      <c r="A715" s="6" t="n">
        <v>714</v>
      </c>
      <c r="B715" s="7" t="inlineStr">
        <is>
          <t>文娱活动
Cultural and Entertainment Activities</t>
        </is>
      </c>
      <c r="C715" s="20" t="inlineStr">
        <is>
          <t>http://www.beijing.gov.cn/fwcj/calendar/whyc/69ca2e88e6316310852dd003.html</t>
        </is>
      </c>
      <c r="D715" s="59" t="n">
        <v>46114</v>
      </c>
      <c r="E715" s="59" t="n">
        <v>46131</v>
      </c>
      <c r="F715" s="9" t="inlineStr">
        <is>
          <t>High</t>
        </is>
      </c>
      <c r="G715" s="10" t="inlineStr">
        <is>
          <t>2026张杰未·LIVE—「开往1982」演唱会</t>
        </is>
      </c>
      <c r="H715" s="10" t="inlineStr">
        <is>
          <t>2026 Jay Zhang Unfinished LIVE—"Heading to 1982" Concert</t>
        </is>
      </c>
      <c r="I715" s="11" t="inlineStr">
        <is>
          <t xml:space="preserve">　　演出名称：2026张杰未·LIVE—「开往1982」演唱会
　　演出简介：张杰未·LIVE—「开往1982」巡回演唱会将延续大家熟悉的“未·LIVE”主IP，在张杰出道20周年之际，一起回溯过往、回望初心，并以此为节点，继续描绘现在、憧憬未来。1982是梦想的萌芽，是初心的形状，也是向前的起点，与之对望，你是否也有很多话想要对一路走来的自己说？本轮演唱会的主题将围绕“车站”、“火车”、“旅客”等元素展开，一场演出的进行，就像开启了⼀次时间之旅，而参与本轮演唱会的我们，则仿佛进⼊了⼀个时间的中转车站。车站就像人生，无数条轨道奔涌而来，无数个明日疾驰而去，当你手握⼀张无限车票，就可以选择任意⼀趟旅程，去开启未·LIVE的万般可能。「开往1982」将通过全新的视觉呈现与听觉盛宴，一步步串联起张杰一路走来的音乐故事，引发歌声中的情感共鸣，携手来来往往的“旅客”，一同开往过去、驶向未来。
　　演出时间：
2026/4/2 19:00
2026/4/3 19:00
2026/4/4 19:00
2026/4/6 19:00
2026/4/9 19:00
2026/4/10 19:00
2026/4/11 19:00
2026/4/12 19:00
2026/4/14 19:00
2026/4/16 19:00
2026/4/17 19:00
2026/4/18 19:00
2026/4/19 19:00
　　演出场地：国家体育场
　　演出类型：演唱会
　　演出性质：营业性演出
　　演出是否收费：是
　　演出参考票价：380|480|580|680|880|1280|1680</t>
        </is>
      </c>
      <c r="J715" s="12" t="inlineStr">
        <is>
          <t>2026张杰未·LIVE—「开往1982」演唱会</t>
        </is>
      </c>
      <c r="K715" s="13" t="inlineStr">
        <is>
          <t>国家体育场</t>
        </is>
      </c>
      <c r="L715" s="14" t="inlineStr">
        <is>
          <t>北京市商务局</t>
        </is>
      </c>
    </row>
    <row r="716" ht="48" customHeight="1" s="58">
      <c r="A716" s="6" t="n">
        <v>715</v>
      </c>
      <c r="B716" s="7" t="inlineStr">
        <is>
          <t>中小学春秋假
Spring and Autumn Breaks</t>
        </is>
      </c>
      <c r="C716" s="19" t="inlineStr">
        <is>
          <t>http://mp.weixin.qq.com/s?__biz=MzkxNzYxMzA2OQ==&amp;mid=2247592676&amp;idx=1&amp;sn=16d71879cde0469780ae495e059ef87f</t>
        </is>
      </c>
      <c r="D716" s="59" t="n">
        <v>46114</v>
      </c>
      <c r="E716" s="59" t="n">
        <v>46115</v>
      </c>
      <c r="F716" s="9" t="inlineStr">
        <is>
          <t>High</t>
        </is>
      </c>
      <c r="G716" s="10" t="inlineStr">
        <is>
          <t>新疆乌鲁木齐市中小学春假时间确定 各区放假时间有所不同</t>
        </is>
      </c>
      <c r="H716" s="10" t="inlineStr">
        <is>
          <t>Urumqi primary and secondary school spring break dates confirmed, with different dates by district</t>
        </is>
      </c>
      <c r="I716" s="11" t="inlineStr">
        <is>
          <t>乌鲁木齐市中小学春假时间正式确定：米东区、经济技术开发区（头屯河区）、高新区（新市区）、水磨沟区为4月2日至3日；天山区、沙依巴克区、达坂城区、乌鲁木齐县为4月29日至30日；初三、高三年级统一为4月30日。</t>
        </is>
      </c>
      <c r="J716" s="12" t="inlineStr">
        <is>
          <t>乌鲁木齐市中小学春假时间公布！</t>
        </is>
      </c>
      <c r="K716" s="13" t="inlineStr">
        <is>
          <t>新疆维吾尔自治区首府；全市各区错峰放假，部分区与清明衔接，部分区与五一衔接</t>
        </is>
      </c>
      <c r="L716" s="14" t="inlineStr">
        <is>
          <t>北京礼品展</t>
        </is>
      </c>
    </row>
    <row r="717" ht="144" customHeight="1" s="58">
      <c r="A717" s="6" t="n">
        <v>716</v>
      </c>
      <c r="B717" s="7" t="inlineStr">
        <is>
          <t>体育赛事
Sports Events</t>
        </is>
      </c>
      <c r="C717" s="19" t="inlineStr">
        <is>
          <t>http://www.beijing.gov.cn/fwcj/calendar/tyss/69cb7837e6316310852dd0d8.html</t>
        </is>
      </c>
      <c r="D717" s="59" t="n">
        <v>46115</v>
      </c>
      <c r="E717" s="59" t="n">
        <v>46115</v>
      </c>
      <c r="F717" s="9" t="n"/>
      <c r="G717" s="10" t="inlineStr">
        <is>
          <t>2025-26赛季中国男子篮球职业联赛</t>
        </is>
      </c>
      <c r="H717" s="10" t="inlineStr">
        <is>
          <t>2025-26 CBA League Season</t>
        </is>
      </c>
      <c r="I717" s="11" t="inlineStr">
        <is>
          <t xml:space="preserve">　　赛事名称：2025-26赛季中国男子篮球职业联赛
　　赛事简介：第34轮（北京北汽 ～ 广州朗肽海本）
　　比赛时间：2026-04-03至2026-04-03
　　赛事场地：华熙生物·润百颜中心
　　场地地址：北京市海淀区复兴路69号
　　赛事交通信息：地铁一号线五棵松站
　　赛事级别：全国
　　赛事类型：篮球
　　赛事规模：中型
　　赛事主办单位：中国篮协、中篮联（北京）体育有限公司
　　是否可观赛：是</t>
        </is>
      </c>
      <c r="J717" s="12" t="inlineStr">
        <is>
          <t>2025-26赛季中国男子篮球职业联赛</t>
        </is>
      </c>
      <c r="K717" s="13" t="inlineStr">
        <is>
          <t>华熙生物·润百颜中心</t>
        </is>
      </c>
      <c r="L717" s="14" t="inlineStr">
        <is>
          <t>北京市商务局</t>
        </is>
      </c>
    </row>
    <row r="718" ht="144" customHeight="1" s="58">
      <c r="A718" s="6" t="n">
        <v>717</v>
      </c>
      <c r="B718" s="7" t="inlineStr">
        <is>
          <t>体育赛事
Sports Events</t>
        </is>
      </c>
      <c r="C718" s="19" t="inlineStr">
        <is>
          <t>http://www.beijing.gov.cn/fwcj/calendar/tyss/69cbdcc8322e46201d42384f.html</t>
        </is>
      </c>
      <c r="D718" s="59" t="n">
        <v>46116</v>
      </c>
      <c r="E718" s="59" t="n">
        <v>46116</v>
      </c>
      <c r="F718" s="9" t="n"/>
      <c r="G718" s="10" t="inlineStr">
        <is>
          <t>2025-26赛季中国男子篮球职业联赛</t>
        </is>
      </c>
      <c r="H718" s="10" t="inlineStr">
        <is>
          <t>2025-26 CBA League Season</t>
        </is>
      </c>
      <c r="I718" s="11" t="inlineStr">
        <is>
          <t xml:space="preserve">　　赛事名称：2025-26赛季中国男子篮球职业联赛
　　赛事简介：第34轮（北京控股 ～ 深圳马可波罗）
　　比赛时间：2026-04-04至2026-04-04 07:35
　　赛事场地：国家体育馆
　　场地地址：天辰东路9号国家体育馆
　　赛事交通信息：地铁6号线杨庄站
　　赛事级别：全国
　　赛事类型：篮球
　　赛事规模：中型
　　赛事主办单位：中国篮协、中篮联（北京）体育有限公司
　　是否可观赛：是</t>
        </is>
      </c>
      <c r="J718" s="12" t="inlineStr">
        <is>
          <t>2025-26赛季中国男子篮球职业联赛</t>
        </is>
      </c>
      <c r="K718" s="13" t="inlineStr">
        <is>
          <t>国家体育馆</t>
        </is>
      </c>
      <c r="L718" s="14" t="inlineStr">
        <is>
          <t>北京市商务局</t>
        </is>
      </c>
    </row>
    <row r="719" ht="144" customHeight="1" s="58">
      <c r="A719" s="6" t="n">
        <v>718</v>
      </c>
      <c r="B719" s="7" t="inlineStr">
        <is>
          <t>体育赛事
Sports Events</t>
        </is>
      </c>
      <c r="C719" s="19" t="inlineStr">
        <is>
          <t>http://www.beijing.gov.cn/fwcj/calendar/tyss/69cbdcc8322e46201d423851.html</t>
        </is>
      </c>
      <c r="D719" s="59" t="n">
        <v>46118</v>
      </c>
      <c r="E719" s="59" t="n">
        <v>46118</v>
      </c>
      <c r="F719" s="9" t="n"/>
      <c r="G719" s="10" t="inlineStr">
        <is>
          <t>2025-26赛季中国男子篮球职业联赛</t>
        </is>
      </c>
      <c r="H719" s="10" t="inlineStr">
        <is>
          <t>2025-26 CBA League Season</t>
        </is>
      </c>
      <c r="I719" s="11" t="inlineStr">
        <is>
          <t xml:space="preserve">　　赛事名称：2025-26赛季中国男子篮球职业联赛
　　赛事简介：第35轮（北京北汽 ～ 南京天之蓝）
　　比赛时间：2026-04-06至2026-04-06 07:35
　　赛事场地：华熙生物·润百颜中心
　　场地地址：北京市海淀区复兴路69号
　　赛事交通信息：地铁一号线五棵松站
　　赛事级别：全国
　　赛事类型：篮球
　　赛事规模：中型
　　赛事主办单位：中国篮协、中篮联（北京）体育有限公司
　　是否可观赛：是</t>
        </is>
      </c>
      <c r="J719" s="12" t="inlineStr">
        <is>
          <t>2025-26赛季中国男子篮球职业联赛</t>
        </is>
      </c>
      <c r="K719" s="13" t="inlineStr">
        <is>
          <t>华熙生物·润百颜中心</t>
        </is>
      </c>
      <c r="L719" s="14" t="inlineStr">
        <is>
          <t>北京市商务局</t>
        </is>
      </c>
    </row>
    <row r="720" ht="180" customHeight="1" s="58">
      <c r="A720" s="6" t="n">
        <v>719</v>
      </c>
      <c r="B720" s="7" t="inlineStr">
        <is>
          <t>体育赛事
Sports Events</t>
        </is>
      </c>
      <c r="C720" s="19" t="inlineStr">
        <is>
          <t>http://www.beijing.gov.cn/fwcj/calendar/tyss/69cbda6c322e46201d423815.html</t>
        </is>
      </c>
      <c r="D720" s="59" t="n">
        <v>46118</v>
      </c>
      <c r="E720" s="59" t="n">
        <v>46118</v>
      </c>
      <c r="F720" s="9" t="n"/>
      <c r="G720" s="10" t="inlineStr">
        <is>
          <t>2026中国田径协会10公里精英赛·北京海淀站</t>
        </is>
      </c>
      <c r="H720" s="10" t="inlineStr">
        <is>
          <t>2026 China Athletics Association 10K Elite Race · Haidian, Beijing</t>
        </is>
      </c>
      <c r="I720" s="11" t="inlineStr">
        <is>
          <t xml:space="preserve">　　赛事名称：2026中国田径协会10公里精英赛·北京海淀站
　　赛事简介：赛事总规模为6000人，10公里项目和欢乐跑各3000人。赛事赛道串联中关村、昆明湖东路、长春桥、三山五园尽览海淀文脉与科创风光
　　比赛时间：2026-04-06至2026-04-06 07:30
　　赛事场地：中关村展示中心（起点）→新建宫门路→昆明湖东路（南向）→蓝靛厂北路（南向）→长春桥（折返）→蓝靛厂北路（北向）→昆明湖东路（北向）→新建宫门路至终点
　　场地地址：北京市海淀区新建宫门路2号
　　赛事交通信息：地铁16号线万泉河桥站
　　赛事级别：全国
　　赛事类型：路跑
　　赛事规模：中型
　　赛事主办单位：中国田径协会、北京市海淀区人民政府
　　是否可观赛：是</t>
        </is>
      </c>
      <c r="J720" s="12" t="inlineStr">
        <is>
          <t>2026中国田径协会10公里精英赛·北京海淀站</t>
        </is>
      </c>
      <c r="K720" s="13" t="inlineStr">
        <is>
          <t>中关村展示中心（起点）</t>
        </is>
      </c>
      <c r="L720" s="14" t="inlineStr">
        <is>
          <t>北京市商务局</t>
        </is>
      </c>
    </row>
    <row r="721" ht="336" customHeight="1" s="58">
      <c r="A721" s="6" t="n">
        <v>720</v>
      </c>
      <c r="B721" s="7" t="inlineStr">
        <is>
          <t>大型会议和展览
Significant Conferences and Exhibitions</t>
        </is>
      </c>
      <c r="C721" s="19" t="inlineStr">
        <is>
          <t>http://www.beijing.gov.cn/fwcj/calendar/zlzh/69c5ec02e6316310852dce36.html</t>
        </is>
      </c>
      <c r="D721" s="59" t="n">
        <v>46120</v>
      </c>
      <c r="E721" s="59" t="n">
        <v>46122</v>
      </c>
      <c r="F721" s="9" t="inlineStr">
        <is>
          <t>High</t>
        </is>
      </c>
      <c r="G721" s="10" t="inlineStr">
        <is>
          <t>第35届北京教育装备展示会暨北京教育装备论坛</t>
        </is>
      </c>
      <c r="H721" s="10" t="inlineStr">
        <is>
          <t>35th Beijing Educational Equipment Exhibition and Beijing Educational Equipment Forum</t>
        </is>
      </c>
      <c r="I721" s="11" t="inlineStr">
        <is>
          <t xml:space="preserve">　　会展名称：第35届北京教育装备展示会暨北京教育装备论坛
　　会展简介：服务教育强国、科技强国、人才强国建设，助力首都教育科技抢占制高点，催生新质生产力，推动科技创新和产业创新深度融合，一体推进教育科技人才发展，深入推进数字中国建设。
　　会展时间：2026-04-08至2026-04-10 9:00-17:00
　　会展类型：教育
　　会展场馆名称：北京展览馆
　　会展规模：大型（≥10000人）
　　会展地址：北京市西城区西直门外大街135号
　　交通信息：
　　1、公交路线：A:北京展览馆站：65、129、15、19、26、107、56、夜14路；B:榆树馆西里站：534、362；C:动物园枢纽站：65、103、360快、16、7、15、102、19、695、334、56；D:西直门外站：347、105、16、534、563、7、27、87、111、332、305、362、604、360、26、632、夜14路、夜8路 　　2、地铁路线:A:动物园站：地铁4号线；B:西直门站：地铁2号、 4号、13号线；C:车公庄西站：地铁6号线 　　自驾车有停车场，可按场馆周边指示牌停车
　　会展联系方式：010-82210085
　　观展是否预约：是
　　观展预约方式：线上预约
　　观展预约途径：关注“教装视界”公众号并提前1天预约，凭预约二维码进场。
　　会展适合人群：行业企业、本领域技术从业者
　　参展对象：行业企业
　　参展方式：薛先生 18510411936</t>
        </is>
      </c>
      <c r="J721" s="12" t="inlineStr">
        <is>
          <t>第35届北京教育装备展示会暨北京教育装备论坛</t>
        </is>
      </c>
      <c r="K721" s="13" t="inlineStr">
        <is>
          <t>北京展览馆</t>
        </is>
      </c>
      <c r="L721" s="14" t="inlineStr">
        <is>
          <t>北京市商务局</t>
        </is>
      </c>
    </row>
    <row r="722" ht="312" customHeight="1" s="58">
      <c r="A722" s="6" t="n">
        <v>721</v>
      </c>
      <c r="B722" s="7" t="inlineStr">
        <is>
          <t>大型会议和展览
Significant Conferences and Exhibitions</t>
        </is>
      </c>
      <c r="C722" s="19" t="inlineStr">
        <is>
          <t>http://www.beijing.gov.cn/fwcj/calendar/zlzh/69c5e242e6316310852dcdb7.html</t>
        </is>
      </c>
      <c r="D722" s="59" t="n">
        <v>46120</v>
      </c>
      <c r="E722" s="59" t="n">
        <v>46122</v>
      </c>
      <c r="F722" s="9" t="inlineStr">
        <is>
          <t>High</t>
        </is>
      </c>
      <c r="G722" s="10" t="inlineStr">
        <is>
          <t>国际制冷、空调、供暖、通风及食品冷冻加工展览会</t>
        </is>
      </c>
      <c r="H722" s="10" t="inlineStr">
        <is>
          <t>International Refrigeration, Air Conditioning, Heating, Ventilation, and Food Freezing Processing Exhibition</t>
        </is>
      </c>
      <c r="I722" s="11" t="inlineStr">
        <is>
          <t xml:space="preserve">　　会展名称：国际制冷、空调、供暖、通风及食品冷冻加工展览会
　　会展简介：2026 中国制冷展（第 37 届）以数智塑冷暖，零碳启新程为核心主旨，立足全球暖通制冷空调产业发展，聚焦两大主线：数智化：以数字技术、人工智能赋能制冷、空调、供暖、通风全产业链，推动设备智能、系统智慧、运维高效。零碳化：紧扣国家 “双碳” 战略，展示低碳技术、绿色产品、节能方案，引领行业绿色低碳转型，助力能源结构优化。整体宗旨：打造全球暖通制冷领域技术创新高地、商贸合作枢纽、行业交流平台，推动产业高质量发展与可持续未来。
　　会展时间：2026-04-08至2026-04-10 8:30-17:00
　　会展类型：制造业
　　会展场馆名称：首都国际会展中心 A1-A2、B1-B3展厅
　　会展规模：大型（≥10000人）
　　会展地址：北京市顺义区裕东路55号院
　　交通信息：地铁15号线花梨坎或国展展均可到达；公交车915路、916路、933路、955路、郊81路、顺10路、顺28路、顺57路、顺62路、顺88路等；自驾车：展馆地上停车场共有5个，可按场馆指示牌停车，有工作人员引导。
　　会展联系方式：010-58565888 转 629 / 625
　　观展是否预约：否
　　观展预约方式：官网预约
　　观展预约途径：https://www.cr-expo.com/cn/
　　会展适合人群：专业观众
　　参展方式：薛先生 010-58565888 转 629 / 625</t>
        </is>
      </c>
      <c r="J722" s="12" t="inlineStr">
        <is>
          <t>国际制冷、空调、供暖、通风及食品冷冻加工展览会</t>
        </is>
      </c>
      <c r="K722" s="13" t="inlineStr">
        <is>
          <t>首都国际会展中心</t>
        </is>
      </c>
      <c r="L722" s="14" t="inlineStr">
        <is>
          <t>北京市商务局</t>
        </is>
      </c>
    </row>
    <row r="723" ht="409.5" customHeight="1" s="58">
      <c r="A723" s="6" t="n">
        <v>722</v>
      </c>
      <c r="B723" s="7" t="inlineStr">
        <is>
          <t>大型会议和展览
Significant Conferences and Exhibitions</t>
        </is>
      </c>
      <c r="C723" s="19" t="inlineStr">
        <is>
          <t>http://www.beijing.gov.cn/fwcj/calendar/zlzh/69c4d1fd0addcb6b40ac5f7c.html</t>
        </is>
      </c>
      <c r="D723" s="59" t="n">
        <v>46121</v>
      </c>
      <c r="E723" s="59" t="n">
        <v>46123</v>
      </c>
      <c r="F723" s="9" t="inlineStr">
        <is>
          <t>High</t>
        </is>
      </c>
      <c r="G723" s="10" t="inlineStr">
        <is>
          <t>中国银行2026北京国际长跑节-北京半程马拉松博览会</t>
        </is>
      </c>
      <c r="H723" s="10" t="inlineStr">
        <is>
          <t>Bank of China 2026 Beijing International Long Distance Run Expo - Beijing Half Marathon</t>
        </is>
      </c>
      <c r="I723" s="11" t="inlineStr">
        <is>
          <t xml:space="preserve">　　会展名称：中国银行2026北京国际长跑节-北京半程马拉松博览会
　　会展简介：北京半程马拉松博览会由北京市体育局主办，北京市体育竞赛管理和国际交流中心、北京广播电视台、北京市田径运动协会承办，北京京视体育发展有限责任公司运营。为期三天的博览会将汇集参赛选手领物、选手服务交流、体育运动品牌展示销售、文商旅体服务于一体，全方位实现博览会与2万+半程选手和欢聚跑选手、2千+组亲子跑家庭和3万+大众运动爱好者的融合互动，为广大企业品牌推广、新品展示、产品销售以及体育科研成果发布搭建专业展示平台。
　　会展时间：2026-04-09至2026-04-11 10:00-18:00、9:30-20:00（4月11日）
　　会展类型：体育
　　会展场馆名称：中国国际展览中心（朝阳馆）
　　会展规模：大型（≥10000人）
　　会展地址：北京市朝阳区北三环东路6号
　　交通信息：为倡导绿色、低碳、健康、文明的出行理念，树立文明交通新风尚，本届博览会选址于交通便利的中国国际展览中心（朝阳馆）。（1）从首都机场：可乘首都机场快线至三元桥站，换乘地铁17号线至西坝河站，下车D口出，步行约800米抵达中国国际展览中心朝阳馆2号门。从大兴国际机场：可搭乘大兴机场线至草桥站，换乘地铁10号线至三元桥站，换乘地铁17号线至西坝河站，下车D口出，步行约800米抵达中国国际展览中心朝阳馆2号门。（2）乘坐地铁17号线、12号线，西坝河站下车D口出，步行约800米抵达中国国际展览中心朝阳馆2号门。（3）可乘坐以下公交车到七圣南路站、静安庄站、静安庄西站、国际展览中心站、左家庄北里站下车即可：18、95、130、132、300、302、379、419、515、596、604、641、671等。
　观展是否预约：是
　观展预约方式：线上预约
　观展预约途径：登录官方小程序“京视赛事”注册、预约参观时间，凭借预约二维码经观众通道安检进场。
　会展适合人群：北京半程马拉松参赛选手、运动爱好者
　参展对象：赞助商、合作伙伴、文创等</t>
        </is>
      </c>
      <c r="J723" s="12" t="inlineStr">
        <is>
          <t>中国银行2026北京国际长跑节-北京半程马拉松博览会</t>
        </is>
      </c>
      <c r="K723" s="13" t="inlineStr">
        <is>
          <t>中国国际展览中心（朝阳馆）</t>
        </is>
      </c>
      <c r="L723" s="14" t="inlineStr">
        <is>
          <t>北京市商务局</t>
        </is>
      </c>
    </row>
    <row r="724" ht="300" customHeight="1" s="58">
      <c r="A724" s="6" t="n">
        <v>723</v>
      </c>
      <c r="B724" s="7" t="inlineStr">
        <is>
          <t>大型会议和展览
Significant Conferences and Exhibitions</t>
        </is>
      </c>
      <c r="C724" s="19" t="inlineStr">
        <is>
          <t>http://www.beijing.gov.cn/fwcj/calendar/zlzh/69c5e242e6316310852dcdbb.html</t>
        </is>
      </c>
      <c r="D724" s="59" t="n">
        <v>46122</v>
      </c>
      <c r="E724" s="59" t="n">
        <v>46124</v>
      </c>
      <c r="F724" s="9" t="inlineStr">
        <is>
          <t>High</t>
        </is>
      </c>
      <c r="G724" s="10" t="inlineStr">
        <is>
          <t>2026第十三届北京国际火锅食材用品展览会等</t>
        </is>
      </c>
      <c r="H724" s="10" t="inlineStr">
        <is>
          <t>2026 13th Beijing International Hot Pot Ingredients and Equipment Exhibition, etc.</t>
        </is>
      </c>
      <c r="I724" s="11" t="inlineStr">
        <is>
          <t xml:space="preserve">　　会展名称：2026第十三届北京国际火锅食材用品展览会等
　　会展简介：餐饮行业北方旗舰大展，展览涵盖火锅食材与供应链、餐饮食材、预制菜、特色食材涮品、火锅底料、调味品、水产海鲜、冷冻冷藏食品、烧烤食材用品、丸滑制品、主食产品、休闲小吃、酒水饮品、餐厨设备、食品加工及包装设备、外卖餐具及用品、咖啡、烘焙等全产业链产品，能满足参展商和观众在餐饮及火锅行业产业链的采购需求，是北方地区重要的的餐饮行业展会之一。
　　会展时间：2026-04-10至2026-04-12 9:00-17:00
　　会展类型：餐饮、食材
　　会展场馆名称：中国国际展览中心（顺义馆）
　　会展规模：大型（≥10000人）
　　会展地址：北京顺义区裕翔路88号
　　交通信息：公交696路、933路、842路、915路、916路、933路、955路、980路、地铁15号线，自驾车停车场共有2个，可按场馆周边指示牌停车，有工作人员引导。
　观展是否预约：是
　观展预约方式：线上预约
　观展预约途径：微信小程序“餐展宝”在线报名或关注“企阳火锅展、企阳餐饮展”公众号并提前1天预约，凭预约二维码进场。
　会展适合人群：行业企业、本领域技术从业者
　参展对象：行业企业
　参展方式：余先生 13525562563</t>
        </is>
      </c>
      <c r="J724" s="12" t="inlineStr">
        <is>
          <t>2026第十三届北京国际火锅食材用品展览会等</t>
        </is>
      </c>
      <c r="K724" s="13" t="inlineStr">
        <is>
          <t>中国国际展览中心（顺义馆）</t>
        </is>
      </c>
      <c r="L724" s="14" t="inlineStr">
        <is>
          <t>北京市商务局</t>
        </is>
      </c>
    </row>
    <row r="725" ht="228" customHeight="1" s="58">
      <c r="A725" s="6" t="n">
        <v>724</v>
      </c>
      <c r="B725" s="7" t="inlineStr">
        <is>
          <t>大型会议和展览
Significant Conferences and Exhibitions</t>
        </is>
      </c>
      <c r="C725" s="19" t="inlineStr">
        <is>
          <t>http://www.beijing.gov.cn/fwcj/calendar/zlzh/69c4d1fd0addcb6b40ac5f74.html</t>
        </is>
      </c>
      <c r="D725" s="59" t="n">
        <v>46122</v>
      </c>
      <c r="E725" s="59" t="n">
        <v>46124</v>
      </c>
      <c r="F725" s="9" t="inlineStr">
        <is>
          <t>High</t>
        </is>
      </c>
      <c r="G725" s="10" t="inlineStr">
        <is>
          <t>2026中国国际花卉园艺展览会</t>
        </is>
      </c>
      <c r="H725" s="10" t="inlineStr">
        <is>
          <t>2026 China International Flower and Horticultural Exhibition</t>
        </is>
      </c>
      <c r="I725" s="11" t="inlineStr">
        <is>
          <t xml:space="preserve">　　会展名称：2026中国国际花卉园艺展览会
　　会展简介：聚焦花卉、园艺、温室、机械等高水平贸易展会
　　会展时间：2026-04-10至2026-04-12 9:00-17:00
　　会展类型：农业
　　会展场馆名称：中国国际展览中心（顺义馆）
　　会展规模：大型（≥10000人）
　　会展地址：北京顺义裕翔路88号
　　交通信息：乘地铁15号线至“国展站”；换乘915路至“顺义马连店”站
　　会展联系方式：010-88102248
　　观展是否预约：是
　　观展预约方式：官网预约    公众号预约
　　观展预约途径：关注“长城花展”公众微信号； 官网www.hortiflorexpo.com
　　会展适合人群：行业企业、本领域技术从业者
　　参展对象：行业企业
　　参展方式：为预参展的主体提供参展申请渠道和具体信息</t>
        </is>
      </c>
      <c r="J725" s="12" t="inlineStr">
        <is>
          <t>2026中国国际花卉园艺展览会</t>
        </is>
      </c>
      <c r="K725" s="13" t="inlineStr">
        <is>
          <t>中国国际展览中心（顺义馆）</t>
        </is>
      </c>
      <c r="L725" s="14" t="inlineStr">
        <is>
          <t>北京市商务局</t>
        </is>
      </c>
    </row>
    <row r="726" ht="144" customHeight="1" s="58">
      <c r="A726" s="6" t="n">
        <v>725</v>
      </c>
      <c r="B726" s="7" t="inlineStr">
        <is>
          <t>体育赛事
Sports Events</t>
        </is>
      </c>
      <c r="C726" s="19" t="inlineStr">
        <is>
          <t>http://www.beijing.gov.cn/fwcj/calendar/tyss/69cbdcc8322e46201d423849.html</t>
        </is>
      </c>
      <c r="D726" s="59" t="n">
        <v>46122</v>
      </c>
      <c r="E726" s="59" t="n">
        <v>46122</v>
      </c>
      <c r="F726" s="9" t="n"/>
      <c r="G726" s="10" t="inlineStr">
        <is>
          <t>2025-26赛季中国男子篮球职业联赛</t>
        </is>
      </c>
      <c r="H726" s="10" t="inlineStr">
        <is>
          <t>2025-26 CBA League Season</t>
        </is>
      </c>
      <c r="I726" s="11" t="inlineStr">
        <is>
          <t xml:space="preserve">　　赛事名称：2025-26赛季中国男子篮球职业联赛
　　赛事简介：第37轮（北京控股 ～ 北京北汽）
　　比赛时间：2026-04-10至2026-04-10 07:35
　　赛事场地：国家体育馆
　　场地地址：天辰东路9号国家体育馆
　　赛事交通信息：地铁6号线金安桥站
　　赛事级别：全国
　　赛事类型：篮球
　　赛事规模：中型
　　赛事主办单位：中国篮协、中篮联（北京）体育有限公司
　　是否可观赛：是</t>
        </is>
      </c>
      <c r="J726" s="12" t="inlineStr">
        <is>
          <t>2025-26赛季中国男子篮球职业联赛</t>
        </is>
      </c>
      <c r="K726" s="13" t="inlineStr">
        <is>
          <t>国家体育馆</t>
        </is>
      </c>
      <c r="L726" s="14" t="inlineStr">
        <is>
          <t>北京市商务局</t>
        </is>
      </c>
    </row>
    <row r="727" ht="180" customHeight="1" s="58">
      <c r="A727" s="6" t="n">
        <v>726</v>
      </c>
      <c r="B727" s="7" t="inlineStr">
        <is>
          <t>体育赛事
Sports Events</t>
        </is>
      </c>
      <c r="C727" s="19" t="inlineStr">
        <is>
          <t>http://www.beijing.gov.cn/fwcj/calendar/tyss/69cb7837e6316310852dd0e4.html</t>
        </is>
      </c>
      <c r="D727" s="59" t="n">
        <v>46124</v>
      </c>
      <c r="E727" s="59" t="n">
        <v>46124</v>
      </c>
      <c r="F727" s="9" t="inlineStr">
        <is>
          <t>High</t>
        </is>
      </c>
      <c r="G727" s="10" t="inlineStr">
        <is>
          <t>2026年中国足球协会超级联赛（北京赛区）（北京国安vs成都蓉城）</t>
        </is>
      </c>
      <c r="H727" s="10" t="inlineStr">
        <is>
          <t>2026 Chinese Football Association Super League (Beijing Venue) (Beijing Guoan vs Chengdu Rongcheng)</t>
        </is>
      </c>
      <c r="I727" s="11" t="inlineStr">
        <is>
          <t xml:space="preserve">　　赛事名称：2026年中国足球协会超级联赛（北京赛区）（北京国安vs成都蓉城）
　　赛事简介：中国足球协会超级联赛由中国足球协会组织，是中国大陆地区最高级别的职业足球联赛。
　　比赛时间：2026-04-12至2026-04-12 19:35
　　赛事场地：北京工人体育场
　　场地地址：北京市朝阳区工人体育场北路
　　赛事交通信息：地铁 乘坐17号线北段在工人体育场下车；公交 可选择3、4、43、110、113、115、118、120、403、406、431、515、615等多条途径，在工人体育场站车
　　赛事级别：全国性体育赛事 
Sports Events Sports Events
　　赛事类型：足球
　　赛事规模：大型
　　是否可观赛：是</t>
        </is>
      </c>
      <c r="J727" s="12" t="inlineStr">
        <is>
          <t>2026年中国足球协会超级联赛（北京赛区）（北京国安vs成都蓉城）</t>
        </is>
      </c>
      <c r="K727" s="13" t="inlineStr">
        <is>
          <t>北京工人体育场</t>
        </is>
      </c>
      <c r="L727" s="14" t="inlineStr">
        <is>
          <t>北京市商务局</t>
        </is>
      </c>
    </row>
    <row r="728" ht="228" customHeight="1" s="58">
      <c r="A728" s="6" t="n">
        <v>727</v>
      </c>
      <c r="B728" s="7" t="inlineStr">
        <is>
          <t>体育赛事
Sports Events</t>
        </is>
      </c>
      <c r="C728" s="19" t="inlineStr">
        <is>
          <t>http://www.beijing.gov.cn/fwcj/calendar/tyss/69cb7837e6316310852dd0da.html</t>
        </is>
      </c>
      <c r="D728" s="59" t="n">
        <v>46124</v>
      </c>
      <c r="E728" s="59" t="n">
        <v>46124</v>
      </c>
      <c r="F728" s="9" t="inlineStr">
        <is>
          <t>High</t>
        </is>
      </c>
      <c r="G728" s="10" t="inlineStr">
        <is>
          <t>中国银行2026北京国际长跑节-北京半程马拉松</t>
        </is>
      </c>
      <c r="H728" s="10" t="inlineStr">
        <is>
          <t>Bank of China 2026 Beijing International Long-distance Running Festival - Beijing Half Marathon</t>
        </is>
      </c>
      <c r="I728" s="11" t="inlineStr">
        <is>
          <t xml:space="preserve">　　赛事名称：中国银行2026北京国际长跑节-北京半程马拉松
　　赛事简介：本届赛事参赛人数为22000人，此项赛事不仅为全民健身提供重要载体，更成为文旅体产业融合发展的纽带。
　　比赛时间：2026-04-12至2026-04-12 07:00
　　赛事场地：天安门广场、奥利匹克中心区
　　场地地址：天安门广场、奥利匹克中心区
　　赛事交通信息：乘地铁2号线，和平门站下车出B口，步行至天安门广场参赛选手入口，预计30分钟。乘地铁2号线，前门站下车出B口或C口，步行至天安门广场参赛选手入口，预计25分钟。乘地铁8号线，前门站下车出E口、I口或G口，步行至天安门广场参赛选手入口，预计25分钟。（最终乘车信息以比赛期间交通部门出行公告为准）
　　赛事级别：国际
　　赛事类型：马拉松
　　赛事规模：大型
　　赛事主办单位：北京市体育局
　　是否可观赛：是</t>
        </is>
      </c>
      <c r="J728" s="12" t="inlineStr">
        <is>
          <t>中国银行2026北京国际长跑节-北京半程马拉松</t>
        </is>
      </c>
      <c r="K728" s="13" t="inlineStr">
        <is>
          <t>天安门广场、奥利匹克中心区</t>
        </is>
      </c>
      <c r="L728" s="14" t="inlineStr">
        <is>
          <t>北京市商务局</t>
        </is>
      </c>
    </row>
    <row r="729" ht="144" customHeight="1" s="58">
      <c r="A729" s="6" t="n">
        <v>728</v>
      </c>
      <c r="B729" s="7" t="inlineStr">
        <is>
          <t>体育赛事
Sports Events</t>
        </is>
      </c>
      <c r="C729" s="19" t="inlineStr">
        <is>
          <t>http://www.beijing.gov.cn/fwcj/calendar/tyss/69cbda6c322e46201d423817.html</t>
        </is>
      </c>
      <c r="D729" s="59" t="n">
        <v>46124</v>
      </c>
      <c r="E729" s="59" t="n">
        <v>46124</v>
      </c>
      <c r="F729" s="9" t="n"/>
      <c r="G729" s="10" t="inlineStr">
        <is>
          <t>2025-26赛季中国男子篮球职业联赛</t>
        </is>
      </c>
      <c r="H729" s="10" t="inlineStr">
        <is>
          <t>2025-26 CBA League Season</t>
        </is>
      </c>
      <c r="I729" s="11" t="inlineStr">
        <is>
          <t xml:space="preserve">　　赛事名称：2025-26赛季中国男子篮球职业联赛
　　赛事简介：第38轮（北京北汽 ～ 上海久事）
　　比赛时间：2026-04-12至2026-04-12
　　赛事场地：华熙生物·润百颜中心
　　场地地址：北京市海淀区复兴路69号
　　赛事交通信息：地铁一号线五棵松站
　　赛事级别：全国
　　赛事类型：篮球
　　赛事规模：中型
　　赛事主办单位：中国篮协、中篮联（北京）体育有限公司
　　是否可观赛：是</t>
        </is>
      </c>
      <c r="J729" s="12" t="inlineStr">
        <is>
          <t>2025-26赛季中国男子篮球职业联赛</t>
        </is>
      </c>
      <c r="K729" s="13" t="inlineStr">
        <is>
          <t>华熙生物·润百颜中心</t>
        </is>
      </c>
      <c r="L729" s="14" t="inlineStr">
        <is>
          <t>北京市商务局</t>
        </is>
      </c>
    </row>
    <row r="730" ht="264" customHeight="1" s="58">
      <c r="A730" s="6" t="n">
        <v>729</v>
      </c>
      <c r="B730" s="7" t="inlineStr">
        <is>
          <t>大型会议和展览
Significant Conferences and Exhibitions</t>
        </is>
      </c>
      <c r="C730" s="19" t="inlineStr">
        <is>
          <t>http://www.beijing.gov.cn/fwcj/calendar/zlzh/69c5e242e6316310852dcdb3.html</t>
        </is>
      </c>
      <c r="D730" s="59" t="n">
        <v>46125</v>
      </c>
      <c r="E730" s="59" t="n">
        <v>46127</v>
      </c>
      <c r="F730" s="9" t="inlineStr">
        <is>
          <t>High</t>
        </is>
      </c>
      <c r="G730" s="10" t="inlineStr">
        <is>
          <t>中国国际汽车维修检测诊断设备、零部件及美容养护展览会（AMR 2026）</t>
        </is>
      </c>
      <c r="H730" s="10" t="inlineStr">
        <is>
          <t>China International Automobile Maintenance, Inspection, and Diagnostic Equipment, Components, and Car Care Exhibition (AMR 2026)</t>
        </is>
      </c>
      <c r="I730" s="11" t="inlineStr">
        <is>
          <t xml:space="preserve">　　会展名称：中国国际汽车维修检测诊断设备、零部件及美容养护展览会（AMR 2026）
　　会展简介：2026年，AMR将围绕新能源汽车维修、智能诊断设备、商用车零部件、汽车用品与改装、交通物流装备、绿色节能解决方案等行业热点，打造汇聚多维场景、跨界业态、前沿趋势的专业展示与交流平台，持续推动中国汽车售后服务市场与全球资源的深度联动，助力企业抢占未来发展制高点。
　　会展时间：2026-04-13至2026-04-15 8:30-17:00
　　会展类型：汽车售后服务及道路交通运输
　　会展场馆名称：首都国际会展中心 B1-B3展厅
　　会展规模：大型（≥10000人）
　　会展地址：北京市顺义区裕东路55号院
　　交通信息：地铁15号线花梨坎或国展展均可到达；公交车915路、916路、933路、955路、郊81路、顺10路、顺28路、顺57路、顺62路、顺88路等；自驾车：展馆地上停车场共有5个，可按场馆指示牌停车，有工作人员引导。
　　观展是否预约：是
　　观展预约方式：线上预约
　　观展预约途径：展会官方微信公众号“AMR中国国际汽保汽配展”
　　会展适合人群：专业观众</t>
        </is>
      </c>
      <c r="J730" s="12" t="inlineStr">
        <is>
          <t>中国国际汽车维修检测诊断设备、零部件及美容养护展览会（AMR 2026）</t>
        </is>
      </c>
      <c r="K730" s="13" t="inlineStr">
        <is>
          <t>首都国际会展中心</t>
        </is>
      </c>
      <c r="L730" s="14" t="inlineStr">
        <is>
          <t>北京市商务局</t>
        </is>
      </c>
    </row>
    <row r="731" ht="144" customHeight="1" s="58">
      <c r="A731" s="6" t="n">
        <v>730</v>
      </c>
      <c r="B731" s="7" t="inlineStr">
        <is>
          <t>体育赛事
Sports Events</t>
        </is>
      </c>
      <c r="C731" s="19" t="inlineStr">
        <is>
          <t>http://www.beijing.gov.cn/fwcj/calendar/tyss/69cbdcc8322e46201d42384d.html</t>
        </is>
      </c>
      <c r="D731" s="59" t="n">
        <v>46125</v>
      </c>
      <c r="E731" s="59" t="n">
        <v>46125</v>
      </c>
      <c r="F731" s="9" t="n"/>
      <c r="G731" s="10" t="inlineStr">
        <is>
          <t>2025-26赛季中国男子篮球职业联赛</t>
        </is>
      </c>
      <c r="H731" s="10" t="inlineStr">
        <is>
          <t>2025-26 CBA League Season</t>
        </is>
      </c>
      <c r="I731" s="11" t="inlineStr">
        <is>
          <t xml:space="preserve">　　赛事名称：2025-26赛季中国男子篮球职业联赛
　　赛事简介：第38轮（北京控股 ～ 山西汾酒）
　　比赛时间：2026-04-13至2026-04-13 07:35
　　赛事场地：国家体育馆
　　场地地址：天辰东路9号国家体育馆
　　赛事交通信息：地铁6号线金安桥站
　　赛事级别：全国
　　赛事类型：篮球
　　赛事规模：中型
　　赛事主办单位：中国篮协、中篮联（北京）体育有限公司
　　是否可观赛：是</t>
        </is>
      </c>
      <c r="J731" s="12" t="inlineStr">
        <is>
          <t>2025-26赛季中国男子篮球职业联赛</t>
        </is>
      </c>
      <c r="K731" s="13" t="inlineStr">
        <is>
          <t>国家体育馆</t>
        </is>
      </c>
      <c r="L731" s="14" t="inlineStr">
        <is>
          <t>北京市商务局</t>
        </is>
      </c>
    </row>
    <row r="732" ht="144" customHeight="1" s="58">
      <c r="A732" s="6" t="n">
        <v>731</v>
      </c>
      <c r="B732" s="7" t="inlineStr">
        <is>
          <t>体育赛事
Sports Events</t>
        </is>
      </c>
      <c r="C732" s="19" t="inlineStr">
        <is>
          <t>http://www.beijing.gov.cn/fwcj/calendar/tyss/69cbda6c322e46201d423811.html</t>
        </is>
      </c>
      <c r="D732" s="59" t="n">
        <v>46127</v>
      </c>
      <c r="E732" s="59" t="n">
        <v>46127</v>
      </c>
      <c r="F732" s="9" t="n"/>
      <c r="G732" s="10" t="inlineStr">
        <is>
          <t>2025-26赛季中国男子篮球职业联赛</t>
        </is>
      </c>
      <c r="H732" s="10" t="inlineStr">
        <is>
          <t>2025-26 CBA League Season</t>
        </is>
      </c>
      <c r="I732" s="11" t="inlineStr">
        <is>
          <t xml:space="preserve">　　赛事名称：2025-26赛季中国男子篮球职业联赛
　　赛事简介：第39轮（北京控股 ～ 山东高速）
　　比赛时间：2026-04-15至2026-04-15
　　赛事场地：国家体育馆
　　场地地址：天辰东路9号国家体育馆
　　赛事交通信息：地铁6号线金安桥站
　　赛事级别：全国
　　赛事类型：篮球
　　赛事规模：中型
　　赛事主办单位：中国篮协、中篮联（北京）体育有限公司
　　是否可观赛：是</t>
        </is>
      </c>
      <c r="J732" s="12" t="inlineStr">
        <is>
          <t>2025-26赛季中国男子篮球职业联赛</t>
        </is>
      </c>
      <c r="K732" s="13" t="inlineStr">
        <is>
          <t>国家体育馆</t>
        </is>
      </c>
      <c r="L732" s="14" t="inlineStr">
        <is>
          <t>北京市商务局</t>
        </is>
      </c>
    </row>
    <row r="733" ht="409.5" customHeight="1" s="58">
      <c r="A733" s="6" t="n">
        <v>732</v>
      </c>
      <c r="B733" s="7" t="inlineStr">
        <is>
          <t>大型会议和展览
Significant Conferences and Exhibitions</t>
        </is>
      </c>
      <c r="C733" s="19" t="inlineStr">
        <is>
          <t>http://www.beijing.gov.cn/fwcj/calendar/zlzh/69bcf9566f51b9416b5abe35.html</t>
        </is>
      </c>
      <c r="D733" s="59" t="n">
        <v>46128</v>
      </c>
      <c r="E733" s="59" t="n">
        <v>46137</v>
      </c>
      <c r="F733" s="9" t="inlineStr">
        <is>
          <t>High</t>
        </is>
      </c>
      <c r="G733" s="10" t="inlineStr">
        <is>
          <t>第16届北京国际电影节4月16日-25日在北京举办</t>
        </is>
      </c>
      <c r="H733" s="10" t="inlineStr">
        <is>
          <t>Official Announcement! The 16th Beijing International Movie Festival Will Be Held in Beijing from April 16 to 25</t>
        </is>
      </c>
      <c r="I733" s="11" t="inlineStr">
        <is>
          <t xml:space="preserve">　　天坛映百花，光影耀京华。第十六届北京国际电影节将于2026年4月16日至4月25日在北京举办。本届北京国际电影节将围绕“天坛奖”评奖、开幕式、北京展映、BJIFF核心论坛系列活动、北京市场、电影嘉年华、第33届大学生电影节、闭幕式暨颁奖典礼、“电影+”、北京电影生活节等核心板块，推出一系列精彩纷呈的电影文化活动。
　　迈入第十六个年头，北京国际电影节将以更广阔的国际视野，搭建中国电影与世界对话的桥梁，集中展示全球多元电影文化，促进产业资源高效对接，推动文明互鉴。
　　不止于一场电影行业盛会，北京国际电影节更是一场人人可参与、处处有惊喜的全民电影嘉年华。光影为引，串联起观影赏片、游园观展、文化体验等一系列丰富多元的活动，让电影走出影院、融入城市烟火。每一位在最美四月天奔赴北京的朋友，都能在踏青赏花、畅游古都的同时，沉浸式感受电影艺术的魅力，解锁可看、可玩、可感的一站式新体验。
　　银幕为媒，汇聚光影佳作；光影作翼，飞向无限可能。北京国际电影节组委会在此诚挚邀请全球电影人、影迷、行业机构、创作团队及媒体朋友齐聚春日北京，赏京城芳菲，赴光影盛宴，共赴这场属于电影、更属于每一个人的春天之约。
　　各项活动举办时间：
　　截至目前，还有一些活动报名尚未结束，欢迎各位影人、媒体、观众踊跃参与，共襄盛举。
　　01 开幕红毯剧组邀约报名
　　截止日期：3月31日
　　报名链接：
　　https://register.bjiff.com/redCarpet
　　02 媒体注册
　　报名截止时间：4月3日00：00
　　报名地址：
　　www.bjiff.com或“北京国际电影节”微信公众号进行注册
　　03 志愿者报名
　　报名截止日期：3月30日
　　报名地址：
　　http://system.bjiff.com/zhiyuanzhe/loginController.do?login
　　04 第16届创作论坛“观众代表”报名
　　截止日期：3月20日
　　报名链接：
　　https://v.wjx.cn/vm/YbST7kW.aspx?code=071iMo0w3UCkH63Dbp3w3rrJl32iMo0B&amp;state=sojump
　　05 AIGC单元征片
　　截止时间：3月30日
　　报名链接：
　　https://lumio.qq.com/bjiff?sessionid=
　　06 短视频单元征片
　　截止时间：3月30日
　　报名邮箱：bjiffsv@163.com
　　07 “电影+”合唱展演（第三届电影作品合唱展演活动）
　　报名截止时间：3月31日
　　报名链接：
　　https://mp.weixin.qq.com/s/ChB_2QaV8QhhitA5KjhM8Q
　　当银幕里的万千故事，遇上古都的十里春风，便成了这个春天最值得奔赴的约会。在北京的春光里，与光影同行，北京国际电影节组委会欢迎你的到来。
　　北京国际电影节产业嘉宾注册已正式启动，持证嘉宾可参与北京市场所有活动（定邀除外），并享有一系列专属权益。有意者请登录北影节官网：www.bjiff.com（首页-北京市场-注册及申报-产业嘉宾注册）了解详情并提交注册申请，或直接点击register.bjiff.com/market进行注册</t>
        </is>
      </c>
      <c r="J733" s="12" t="inlineStr">
        <is>
          <t>第16届北京国际电影节4月16日-25日在北京举办</t>
        </is>
      </c>
      <c r="K733" s="13" t="inlineStr">
        <is>
          <t>北京雁栖湖国际会展中心等</t>
        </is>
      </c>
      <c r="L733" s="14" t="inlineStr">
        <is>
          <t>北京市商务局</t>
        </is>
      </c>
    </row>
    <row r="734" ht="48" customHeight="1" s="58">
      <c r="A734" s="6" t="n">
        <v>733</v>
      </c>
      <c r="B734" s="7" t="inlineStr">
        <is>
          <t>中小学春秋假
Spring and Autumn Breaks</t>
        </is>
      </c>
      <c r="C734" s="19" t="inlineStr">
        <is>
          <t>http://mp.weixin.qq.com/s?__biz=Mzg3NTIyMTY3NA==&amp;mid=2247613794&amp;idx=3&amp;sn=fc8ce64af50ac088c9235c24a33adce4</t>
        </is>
      </c>
      <c r="D734" s="59" t="n">
        <v>46128</v>
      </c>
      <c r="E734" s="59" t="inlineStr">
        <is>
          <t>2026/4/20</t>
        </is>
      </c>
      <c r="F734" s="9" t="inlineStr">
        <is>
          <t>High</t>
        </is>
      </c>
      <c r="G734" s="10" t="inlineStr">
        <is>
          <t>山东省临沂市义务教育阶段学校2026年首次春假4月16日、17日、20日 与双休日连休共5天</t>
        </is>
      </c>
      <c r="H734" s="10" t="inlineStr">
        <is>
          <t>The first spring break in 2026 for compulsory education schools in Linyi, Shandong Province, on April 16, 17, and 20, forming a 5-day holiday with the weekend.</t>
        </is>
      </c>
      <c r="I734" s="11" t="inlineStr">
        <is>
          <t>临沂市教育局部署设立中小学春秋假。2026年首次春假为4月16日、17日、20日，与双休日（4月18日、19日）连休，形成5天连休期。实施范围为全市义务教育阶段学校各年级，其中九年级不安排春假。</t>
        </is>
      </c>
      <c r="J734" s="12" t="inlineStr">
        <is>
          <t>收藏！山东10市已设立中小学春秋假，放假时间、连休安排一目了然</t>
        </is>
      </c>
      <c r="K734" s="13" t="inlineStr">
        <is>
          <t>非省会+连休&lt;6天</t>
        </is>
      </c>
      <c r="L734" s="14" t="inlineStr">
        <is>
          <t>北京市商务局</t>
        </is>
      </c>
    </row>
    <row r="735" ht="180" customHeight="1" s="58">
      <c r="A735" s="6" t="n">
        <v>734</v>
      </c>
      <c r="B735" s="7" t="inlineStr">
        <is>
          <t>大型会议和展览
Significant Conferences and Exhibitions</t>
        </is>
      </c>
      <c r="C735" s="19" t="inlineStr">
        <is>
          <t>http://www.beijing.gov.cn/fwcj/calendar/zlzh/69c4d1fd0addcb6b40ac5f72.html</t>
        </is>
      </c>
      <c r="D735" s="59" t="n">
        <v>46129</v>
      </c>
      <c r="E735" s="59" t="n">
        <v>46132</v>
      </c>
      <c r="F735" s="9" t="inlineStr">
        <is>
          <t>High</t>
        </is>
      </c>
      <c r="G735" s="10" t="inlineStr">
        <is>
          <t>北京国际茶叶及茶艺博览会</t>
        </is>
      </c>
      <c r="H735" s="10" t="inlineStr">
        <is>
          <t>Beijing International Tea and Tea Art Expo</t>
        </is>
      </c>
      <c r="I735" s="11" t="inlineStr">
        <is>
          <t xml:space="preserve">　　会展名称：北京国际茶叶及茶艺博览会
　　会展简介：北京国际茶叶及茶艺博览会，汇聚全国各大产区优质茶品与茶具文创，现场可品茗赏艺、交流洽谈，是集展示、体验、商贸于一体的大型茶文化盛会。
　　会展时间：2026-04-17至2026-04-20 9:00-18:00
　　会展类型：农业
　　会展场馆名称：全国农业展览馆1号、3号、11号
　　会展规模：大型
　　会展地址：北京市朝阳区东三环北路16号
　　交通信息：地铁十号线、多条公交线路；馆内停车卫充足（收费）
　　会展联系方式：010-52480138
　　观展是否预约：是
　　观展预约方式：线上预约
　　观展预约途径：https://g.teaexpo.org.cn/v/?outerStr=pc</t>
        </is>
      </c>
      <c r="J735" s="12" t="inlineStr">
        <is>
          <t>北京国际茶叶及茶艺博览会</t>
        </is>
      </c>
      <c r="K735" s="13" t="inlineStr">
        <is>
          <t>全国农业展览馆</t>
        </is>
      </c>
      <c r="L735" s="14" t="inlineStr">
        <is>
          <t>北京发布</t>
        </is>
      </c>
    </row>
    <row r="736" ht="204" customHeight="1" s="58">
      <c r="A736" s="6" t="n">
        <v>735</v>
      </c>
      <c r="B736" s="7" t="inlineStr">
        <is>
          <t>大型会议和展览
Significant Conferences and Exhibitions</t>
        </is>
      </c>
      <c r="C736" s="19" t="inlineStr">
        <is>
          <t>http://www.beijing.gov.cn/fwcj/calendar/zlzh/69c5ec02e6316310852dce34.html</t>
        </is>
      </c>
      <c r="D736" s="59" t="n">
        <v>46129</v>
      </c>
      <c r="E736" s="59" t="n">
        <v>46131</v>
      </c>
      <c r="F736" s="9" t="inlineStr">
        <is>
          <t>High</t>
        </is>
      </c>
      <c r="G736" s="10" t="inlineStr">
        <is>
          <t>第24届中国国际模型博览会</t>
        </is>
      </c>
      <c r="H736" s="10" t="inlineStr">
        <is>
          <t>24th China International Model Expo</t>
        </is>
      </c>
      <c r="I736" s="11" t="inlineStr">
        <is>
          <t xml:space="preserve">　　会展名称：第24届中国国际模型博览会
　　会展简介：国内外航空、舰船、车辆模型；运动模型；科教模型；静态比例收藏模型；兴趣模型技术及文化活动交流
　　会展时间：2026-04-17至2026-04-19 周五和周六9:00-22:00；周日:9:00-17:00
　　会展类型：贸易、科技、文化
　　会展场馆名称：北京展览馆
　　会展规模：大型（≥10000人）
　　会展地址：北京市西城区西直门外大街135号
　　观展是否预约：是
　　观展预约方式：线上预约
　　观展预约途径：关注“HEC中国国际模型博览会”微信服务号线上购票，凭预约二维码和有效身份证件进场。
　　会展适合人群：行业从业人士、应用单位和模型爱好者
　　参展对象：行业企业
　　参展方式：陈女士　18612453060</t>
        </is>
      </c>
      <c r="J736" s="12" t="inlineStr">
        <is>
          <t>第24届中国国际模型博览会</t>
        </is>
      </c>
      <c r="K736" s="13" t="inlineStr">
        <is>
          <t>北京展览馆</t>
        </is>
      </c>
      <c r="L736" s="14" t="inlineStr">
        <is>
          <t>北京市文化和旅游局</t>
        </is>
      </c>
    </row>
    <row r="737" ht="409.5" customHeight="1" s="58">
      <c r="A737" s="6" t="n">
        <v>736</v>
      </c>
      <c r="B737" s="7" t="inlineStr">
        <is>
          <t>大型会议和展览
Significant Conferences and Exhibitions</t>
        </is>
      </c>
      <c r="C737" s="19" t="inlineStr">
        <is>
          <t>http://www.beijing.gov.cn/fwcj/calendar/zlzh/69df6110581163647f890ece.html</t>
        </is>
      </c>
      <c r="D737" s="59" t="n">
        <v>46129</v>
      </c>
      <c r="E737" s="59" t="n">
        <v>46131</v>
      </c>
      <c r="F737" s="9" t="inlineStr">
        <is>
          <t>High</t>
        </is>
      </c>
      <c r="G737" s="10" t="inlineStr">
        <is>
          <t>官宣定档 2026第41届北京房车露营博览会</t>
        </is>
      </c>
      <c r="H737" s="10" t="inlineStr">
        <is>
          <t>Official Announcement: 2026 41st Beijing RV and Camping Expo</t>
        </is>
      </c>
      <c r="I737" s="11" t="inlineStr">
        <is>
          <t>2026第41届北京房车露营博览会今日正式定档，将于4月17日—19日在北京朝阳体育中心盛大启幕。本届展会规模再升级，预计展览面积达40000㎡，汇聚行业精品与前沿趋势，共启房车露营产业新征程。
基本信息
　　活动时间
　　2026年4月17日-4月19日
　　展会观展时间为：
　　2026年4月17日/周五(9:00-17:30）观众17:00停止入场)
　　2026年4月18日/周六(9:00-17:30观众17:00停止入场)
　　2026年4月19日/周日(9:00-16:00观众15:30停止入场)
　　活动地点
　　北京朝阳体育中心
　　北京市朝阳区平房姚家园路77号40,000㎡全室外展区布局
组织机构
　　主办单位：中国汽车新闻工作者协会
　　承办单位：房车时代杂志社、北京东方艾狄尔会展有限公司、南京艾狄尔旅游文化发展有限公司
　　我们将通过行业协会与行业专业媒体，以及专业的办展机构，共同为展会的质量提供质量保障，通过协会与媒体资源，筛选优质可靠的房车品牌参展，为消费者提供更为放心的观展购车体验。
展会主题与目标
　　本次展会我们以“京津冀房车露营产业协同发展，聚焦区域联动与资源整合”为主题，将本次展会举办成为2026年北方地区重磅房车露营专业展会，打造行业标杆。力图搭建行业交流平台，让品牌与品牌、品牌与产业上下游之间得到更多的交流契机，同时，通过销售与潜在客群挖掘，直接赋能产业发展，推动文旅深度融合。
展出内容
　　本次展会我们将打造五大展品品类，涵盖行业全链路，满足消费者的多元化需求，为消费者实现一站式购物购车选配等需求。其中，五大板块分别为：房车整车、房车配件、户外装备、文旅服务、特色品类。
　　房车整车：
　　涵盖自行式、拖挂式、重型及轻奢房车，满足不同出行场景需求。汇聚国内外主流房车品牌 ，展示最新款整车产品。
　　房车配件：
　　提供底盘、车身结构、水电系统及各类智能设备，保障房车性能。
　　户外装备：
　　精选露营桌椅、帐篷、炊具及路亚渔具，打造舒适户外生活体验。
　　文旅服务：
　　整合营地资源、提供租赁服务及规划自驾线路，一站式出行解决方案。
　　特色品类：
　　特设露营装备专区及新能源房车配套，精准覆盖细分市场。
展会优势
　　本次展会我们将充分调动自有媒体矩阵，房车时代传媒旗下房车时代网、房车情报等媒体将同步宣发，垂直媒体精准触达客户群体。同时，我们还将在抖音、快手、头条、百度等平台大规模投流宣传，并利用大数据推介，大声量广告触达核心观众。力图为参展商们提供更为优质的展会效果，也为观众与购车用户提供更直接准确的购车渠道。</t>
        </is>
      </c>
      <c r="J737" s="12" t="inlineStr">
        <is>
          <t>官宣定档 2026第41届北京房车露营博览会</t>
        </is>
      </c>
      <c r="K737" s="13" t="n"/>
      <c r="L737" s="14" t="inlineStr">
        <is>
          <t>密云生态马拉松</t>
        </is>
      </c>
    </row>
    <row r="738" ht="144" customHeight="1" s="58">
      <c r="A738" s="6" t="n">
        <v>737</v>
      </c>
      <c r="B738" s="7" t="inlineStr">
        <is>
          <t>体育赛事
Sports Events</t>
        </is>
      </c>
      <c r="C738" s="19" t="inlineStr">
        <is>
          <t>http://www.beijing.gov.cn/fwcj/calendar/tyss/69cbda6c322e46201d42381b.html</t>
        </is>
      </c>
      <c r="D738" s="59" t="n">
        <v>46129</v>
      </c>
      <c r="E738" s="59" t="n">
        <v>46129</v>
      </c>
      <c r="F738" s="9" t="n"/>
      <c r="G738" s="10" t="inlineStr">
        <is>
          <t>2025-26赛季中国男子篮球职业联赛</t>
        </is>
      </c>
      <c r="H738" s="10" t="inlineStr">
        <is>
          <t>2025-26 CBA League Season</t>
        </is>
      </c>
      <c r="I738" s="11" t="inlineStr">
        <is>
          <t xml:space="preserve">　　赛事名称：2025-26赛季中国男子篮球职业联赛
　　赛事简介：第40轮（北京控股 ～ 四川丰谷酒业）
　　比赛时间：2026-04-17至2026-04-17 07:35
　　赛事场地：国家体育馆
　　场地地址：天辰东路9号国家体育馆
　　赛事交通信息：地铁6号线金安桥站
　　赛事级别：全国
　　赛事类型：篮球
　　赛事规模：中型
　　赛事主办单位：中国篮协、中篮联（北京）体育有限公司
　　是否可观赛：是</t>
        </is>
      </c>
      <c r="J738" s="12" t="inlineStr">
        <is>
          <t>2025-26赛季中国男子篮球职业联赛</t>
        </is>
      </c>
      <c r="K738" s="13" t="inlineStr">
        <is>
          <t>国家体育馆</t>
        </is>
      </c>
      <c r="L738" s="14" t="inlineStr">
        <is>
          <t>北京市文化和旅游局</t>
        </is>
      </c>
    </row>
    <row r="739" ht="60" customHeight="1" s="58">
      <c r="A739" s="6" t="n">
        <v>738</v>
      </c>
      <c r="B739" s="7" t="inlineStr">
        <is>
          <t>文娱活动
Cultural and Entertainment Activities</t>
        </is>
      </c>
      <c r="C739" s="19" t="inlineStr">
        <is>
          <t>http://www.beijing.gov.cn/fwcj/calendar/whyc/69dc9f367fe6e1741e341b1c.html</t>
        </is>
      </c>
      <c r="D739" s="59" t="n">
        <v>46129</v>
      </c>
      <c r="E739" s="59" t="n">
        <v>46129</v>
      </c>
      <c r="F739" s="9" t="n"/>
      <c r="G739" s="10" t="inlineStr">
        <is>
          <t>重温经典“四大名著”交响音乐会</t>
        </is>
      </c>
      <c r="H739" s="10" t="inlineStr">
        <is>
          <t>A Symphony Concert Revisiting the Classics: "Four Great Masterpieces"</t>
        </is>
      </c>
      <c r="I739" s="11" t="inlineStr">
        <is>
          <t xml:space="preserve">　　演出名称：重温经典“四大名著”交响音乐会
　　演出简介：该音乐会由爱乐汇交响乐团出品，将于2026年4月17日19:30在五棵松爱乐汇艺术空间都市剧场演出，场馆位于北京市海淀区复兴路五棵松。
　　演出类型：音乐会</t>
        </is>
      </c>
      <c r="J739" s="12" t="inlineStr">
        <is>
          <t>重温经典“四大名著”交响音乐会</t>
        </is>
      </c>
      <c r="K739" s="13" t="inlineStr">
        <is>
          <t>五棵松爱乐汇艺术空间都市剧场</t>
        </is>
      </c>
      <c r="L739" s="14" t="inlineStr">
        <is>
          <t>北京市体育局</t>
        </is>
      </c>
    </row>
    <row r="740" ht="60" customHeight="1" s="58">
      <c r="A740" s="6" t="n">
        <v>739</v>
      </c>
      <c r="B740" s="7" t="inlineStr">
        <is>
          <t>文娱活动
Cultural and Entertainment Activities</t>
        </is>
      </c>
      <c r="C740" s="19" t="inlineStr">
        <is>
          <t>http://www.beijing.gov.cn/fwcj/calendar/whyc/69dc9f367fe6e1741e341b0c.html</t>
        </is>
      </c>
      <c r="D740" s="59" t="n">
        <v>46130</v>
      </c>
      <c r="E740" s="59" t="n">
        <v>46130</v>
      </c>
      <c r="F740" s="9" t="n"/>
      <c r="G740" s="10" t="inlineStr">
        <is>
          <t>“月亮代表我的心”邓丽君经典作品交响演唱会</t>
        </is>
      </c>
      <c r="H740" s="10" t="inlineStr">
        <is>
          <t>"The Moon Represents My Heart"—Teresa Teng Classic Works Symphony Concert</t>
        </is>
      </c>
      <c r="I740" s="11" t="inlineStr">
        <is>
          <t>演出名称：“月亮代表我的心”邓丽君经典作品交响演唱会
　　演出简介：该音乐会由爱乐汇交响乐团出品，将于2026年4月18日19:30在五棵松爱乐汇艺术空间都市剧场演出，场馆位于北京市海淀区复兴路五棵松。
　　演出类型：音乐会</t>
        </is>
      </c>
      <c r="J740" s="12" t="inlineStr">
        <is>
          <t>“月亮代表我的心”邓丽君经典作品交响演唱会</t>
        </is>
      </c>
      <c r="K740" s="13" t="n"/>
      <c r="L740" s="14" t="inlineStr">
        <is>
          <t>北京市体育局</t>
        </is>
      </c>
    </row>
    <row r="741" ht="192" customHeight="1" s="58">
      <c r="A741" s="6" t="n">
        <v>740</v>
      </c>
      <c r="B741" s="7" t="inlineStr">
        <is>
          <t>体育赛事
Sports Events</t>
        </is>
      </c>
      <c r="C741" s="19" t="inlineStr">
        <is>
          <t>http://www.beijing.gov.cn/fwcj/calendar/tyss/69cbda6c322e46201d42380f.html</t>
        </is>
      </c>
      <c r="D741" s="59" t="n">
        <v>46131</v>
      </c>
      <c r="E741" s="59" t="n">
        <v>46131</v>
      </c>
      <c r="F741" s="9" t="inlineStr">
        <is>
          <t>High</t>
        </is>
      </c>
      <c r="G741" s="10" t="inlineStr">
        <is>
          <t>2026北京亦庄半程马拉松暨人形机器人半程马拉松</t>
        </is>
      </c>
      <c r="H741" s="10" t="inlineStr">
        <is>
          <t>2026 Beijing Yizhuang Half Marathon and Humanoid Robot Half Marathon</t>
        </is>
      </c>
      <c r="I741" s="11" t="inlineStr">
        <is>
          <t xml:space="preserve">　　赛事名称：2026北京亦庄半程马拉松暨人形机器人半程马拉松
　　赛事简介：人机共跑”新体验人类选手和人形机器人同时起跑，共用同一赛道，解锁智能跑步新场景。
　　比赛时间：2026-04-19至2026-04-19 07:30
　　赛事场地：科创十七街
　　场地地址：科创十七街（通明湖公园）终点：公园南环路（南海子公园南二门）
　　赛事交通信息：可换乘线路：T29路、专47路、T28路、523路等多条公交线路
　　赛事级别：全国
　　赛事类型：马拉松
　　赛事规模：大型
　　赛事主办单位：北京市体育局、北京经济技术开发区管委会
　　是否可观赛：是</t>
        </is>
      </c>
      <c r="J741" s="12" t="inlineStr">
        <is>
          <t>2026北京亦庄半程马拉松暨人形机器人半程马拉松</t>
        </is>
      </c>
      <c r="K741" s="13" t="inlineStr">
        <is>
          <t>科创十七街</t>
        </is>
      </c>
      <c r="L741" s="14" t="inlineStr">
        <is>
          <t>北京市体育局</t>
        </is>
      </c>
    </row>
    <row r="742" ht="204" customHeight="1" s="58">
      <c r="A742" s="6" t="n">
        <v>741</v>
      </c>
      <c r="B742" s="7" t="inlineStr">
        <is>
          <t>体育赛事
Sports Events</t>
        </is>
      </c>
      <c r="C742" s="19" t="inlineStr">
        <is>
          <t>http://www.beijing.gov.cn/fwcj/calendar/tyss/69cb7837e6316310852dd0d2.html</t>
        </is>
      </c>
      <c r="D742" s="59" t="n">
        <v>46131</v>
      </c>
      <c r="E742" s="59" t="n">
        <v>46131</v>
      </c>
      <c r="F742" s="9" t="inlineStr">
        <is>
          <t>High</t>
        </is>
      </c>
      <c r="G742" s="10" t="inlineStr">
        <is>
          <t>2026北京银行北京城市副中心马拉松暨“通北”马拉松</t>
        </is>
      </c>
      <c r="H742" s="10" t="inlineStr">
        <is>
          <t>2026 Bank of Beijing Chaoyang District Marathon and "Tongbei" Marathon</t>
        </is>
      </c>
      <c r="I742" s="11" t="inlineStr">
        <is>
          <t xml:space="preserve">　　赛事名称：2026北京银行北京城市副中心马拉松暨“通北”马拉松
　　赛事简介：北京城市副中心马拉松是经中国田径协会认证的A1类全程马拉松赛事，每年春季在北京市通州区举办，赛事规模12000人。
　　比赛时间：2026-04-19至2026-04-19 07:30
　　赛事场地：中国人民大学通州校区
　　场地地址：运河东大街、春明西路、胡郎路、潞城中路，一路向东出河北省廊坊市厂通路检查站，经廊坊市厂通路、蒋谭路后折返，最终回到中国人民大学通州校区凤凰山路
　　赛事级别：全国
　　赛事类型：马拉松
　　赛事规模：大型
　　赛事主办单位：北京市通州区人民政府、北京市国有资产经营有限责任公司
　　是否可观赛：是</t>
        </is>
      </c>
      <c r="J742" s="12" t="inlineStr">
        <is>
          <t>2026北京银行北京城市副中心马拉松暨“通北”马拉松</t>
        </is>
      </c>
      <c r="K742" s="13" t="inlineStr">
        <is>
          <t>中国人民大学通州校区</t>
        </is>
      </c>
      <c r="L742" s="14" t="inlineStr">
        <is>
          <t>北京市体育局</t>
        </is>
      </c>
    </row>
    <row r="743" ht="36" customHeight="1" s="58">
      <c r="A743" s="6" t="n">
        <v>742</v>
      </c>
      <c r="B743" s="7" t="inlineStr">
        <is>
          <t>文娱活动
Cultural and Entertainment Activities</t>
        </is>
      </c>
      <c r="C743" s="19" t="inlineStr">
        <is>
          <t>https://zwfw.mct.gov.cn/wycx/qgswyyxychd/qgswyyxychdjg/xq/?id=5a54a687ce5d4e3d88037511c9dff64d</t>
        </is>
      </c>
      <c r="D743" s="59" t="n">
        <v>46132</v>
      </c>
      <c r="E743" s="59" t="n">
        <v>46133</v>
      </c>
      <c r="F743" s="9" t="inlineStr">
        <is>
          <t>High</t>
        </is>
      </c>
      <c r="G743" s="10" t="inlineStr">
        <is>
          <t>2026 OneRepublic（共和时代）北京演唱会</t>
        </is>
      </c>
      <c r="H743" s="10" t="inlineStr">
        <is>
          <t>2026 OneRepublic (Republic) Beijing Concert</t>
        </is>
      </c>
      <c r="I743" s="11" t="inlineStr">
        <is>
          <t>演出时间：	2026-04-20 至 2026-04-21
演出场所：	华熙生物·润百颜中心
报批单位：	北京五棵松文化体育中心有限公司</t>
        </is>
      </c>
      <c r="J743" s="12" t="inlineStr">
        <is>
          <t>2026 OneRepublic（共和时代）北京演唱会</t>
        </is>
      </c>
      <c r="K743" s="13" t="inlineStr">
        <is>
          <t>2026 OneRepublic（共和时代）北京演唱会</t>
        </is>
      </c>
      <c r="L743" s="14" t="inlineStr">
        <is>
          <t>北京市体育局</t>
        </is>
      </c>
    </row>
    <row r="744" ht="24" customHeight="1" s="58">
      <c r="A744" s="6" t="n">
        <v>743</v>
      </c>
      <c r="B744" s="7" t="inlineStr">
        <is>
          <t>高级别政府会议
High-profile Government Meetings</t>
        </is>
      </c>
      <c r="C744" s="19" t="inlineStr">
        <is>
          <t>https://www.thepaper.cn/newsDetail_forward_32976451</t>
        </is>
      </c>
      <c r="D744" s="59" t="n">
        <v>46133</v>
      </c>
      <c r="E744" s="59" t="n">
        <v>46134</v>
      </c>
      <c r="F744" s="9" t="inlineStr">
        <is>
          <t>High</t>
        </is>
      </c>
      <c r="G744" s="10" t="inlineStr">
        <is>
          <t>全球共享发展行动论坛</t>
        </is>
      </c>
      <c r="H744" s="10" t="inlineStr">
        <is>
          <t>Global Forum on Shared Development Action</t>
        </is>
      </c>
      <c r="I744" s="11" t="inlineStr">
        <is>
          <t>全球共享发展行动论坛第三届高级别会议 4月21至22日举行 拓展新兴领域务实合作</t>
        </is>
      </c>
      <c r="J744" s="12" t="inlineStr">
        <is>
          <t>全球共享发展行动论坛第三届高级别会议 4月21至22日举行 拓展新兴领域务实合作</t>
        </is>
      </c>
      <c r="K744" s="13" t="inlineStr">
        <is>
          <t>全球共享发展行动论坛第三届高级别会议 4月21至22日举行 拓展新兴领域务实合作</t>
        </is>
      </c>
      <c r="L744" s="14" t="inlineStr">
        <is>
          <t>北京市体育局</t>
        </is>
      </c>
    </row>
    <row r="745" ht="324" customHeight="1" s="58">
      <c r="A745" s="6" t="n">
        <v>744</v>
      </c>
      <c r="B745" s="7" t="inlineStr">
        <is>
          <t>大型会议和展览
Significant Conferences and Exhibitions</t>
        </is>
      </c>
      <c r="C745" s="19" t="inlineStr">
        <is>
          <t>http://www.beijing.gov.cn/fwcj/calendar/zlzh/69c5ec02e6316310852dce3a.html</t>
        </is>
      </c>
      <c r="D745" s="59" t="n">
        <v>46135</v>
      </c>
      <c r="E745" s="59" t="n">
        <v>46137</v>
      </c>
      <c r="F745" s="9" t="inlineStr">
        <is>
          <t>High</t>
        </is>
      </c>
      <c r="G745" s="10" t="inlineStr">
        <is>
          <t>2026第35届中国国际健康产业博览会</t>
        </is>
      </c>
      <c r="H745" s="10" t="inlineStr">
        <is>
          <t>35th China International Health Industry Expo 2026</t>
        </is>
      </c>
      <c r="I745" s="11" t="inlineStr">
        <is>
          <t xml:space="preserve">　　会展名称：2026第35届中国国际健康产业博览会
　　会展简介：本届健博会以“智创融合，共享未来：赋能大健康新时代”为主题，聚焦健康产业全链条协同发展，致力于打造集商贸对接、产业链整合、品牌推广与趋势发布于一体的国家级、国际化、综合型服务平台。展会将通过新品首发、供需精准匹配、云端直播互动、网红选品推介等多元化形式，全面打通线上线下资源渠道，助力参展企业实现高效对接与市场拓展。
　　会展时间：2026-04-23至2026-04-25 9:00-17:00
　　会展类型：医养健康
　　会展场馆名称：中国国际展览中心（朝阳馆）
　　会展规模：大型（≥10000人）
　　会展地址：北京市朝阳区北三环东路6号
　　交通信息：公交300、302等均可到达；自驾车停车场共有3个，可按场馆周边指示牌停车，有工作人员引导。
　　会展联系方式：010-85821200
　　观展是否预约：是
　　观展预约方式：线上预约
　　观展预约途径：关注“CIHIE健博会”服务号后即可预约参观，凭预约二维码到票房窗口领证进场。
　　会展适合人群：关注健康食品食材、营养保健食品、药食同源、中医药健康养生及养生生活方式、智慧医疗、家庭医疗保健及健康管理、健康睡眠、眼健康及氢健康产品、健康养老及老年康复产品等的生产、经营、研发、消费机构或群体。
　　参展对象：大健康行业企业及其服务机构
　　参展方式：王先生 18610889528</t>
        </is>
      </c>
      <c r="J745" s="12" t="inlineStr">
        <is>
          <t>2026第35届中国国际健康产业博览会</t>
        </is>
      </c>
      <c r="K745" s="13" t="inlineStr">
        <is>
          <t>中国国际展览中心（朝阳馆）</t>
        </is>
      </c>
      <c r="L745" s="14" t="inlineStr">
        <is>
          <t>北京市体育局</t>
        </is>
      </c>
    </row>
    <row r="746" ht="324" customHeight="1" s="58">
      <c r="A746" s="6" t="n">
        <v>745</v>
      </c>
      <c r="B746" s="7" t="inlineStr">
        <is>
          <t>大型会议和展览
Significant Conferences and Exhibitions</t>
        </is>
      </c>
      <c r="C746" s="19" t="inlineStr">
        <is>
          <t>http://www.beijing.gov.cn/fwcj/calendar/zlzh/69c5e242e6316310852dcdb9.html</t>
        </is>
      </c>
      <c r="D746" s="59" t="n">
        <v>46136</v>
      </c>
      <c r="E746" s="59" t="n">
        <v>46145</v>
      </c>
      <c r="F746" s="9" t="inlineStr">
        <is>
          <t>High</t>
        </is>
      </c>
      <c r="G746" s="10" t="inlineStr">
        <is>
          <t>2026第十九届北京国际汽车展览会</t>
        </is>
      </c>
      <c r="H746" s="10" t="inlineStr">
        <is>
          <t>2026 19th Beijing International Automotive Exhibition</t>
        </is>
      </c>
      <c r="I746" s="11" t="inlineStr">
        <is>
          <t xml:space="preserve">　　会展名称：2026第十九届北京国际汽车展览会
　　会展简介：以“领时代，智未来”为主题的2026（第十九届）北京国际汽车展览会（以下简称“2026北京车展”），将于2026年4月24日--5月3日在北京盛大举行。2026北京车展最大的亮点是将同时启用中国国际展览中心（顺义馆）和首都国际会展中心的全部展馆，展会室内外总面积达到38万平米，创北京车展规模新高，处于全球领先地位。2026北京车展不仅在场馆硬件条件上全面升级，而且在服务上也将全面提质，必将成为全球瞩目的车展新标杆。热诚欢迎八方朋友积极参加2026北京车展，与我们一道共同创造一场璀璨恢宏的行业盛事。
　　会展时间：2026-04-24至2026-05-03 08:30-17:00
　　会展类型：汽车展
　　会展场馆名称：中国国际展览中心（顺义馆）、首都国际会展中心
　　会展规模：大型（≥10000人）
　　会展地址：北京市顺义区裕翔路88号、顺义区裕东路55号
　　交通信息：地铁15号线花梨坎或国展展均可到达；公交车915路、916路、933路、955路、郊81路、顺10路、顺28路、顺57路、顺62路、顺88路等；自驾车：展馆地上停车场共有5个，可按场馆指示牌停车，有工作人员引导。
　　观展是否预约：是
　　观展预约方式：线上预约
　　观展预约途径：http://www.autobeijing.org.cn/
　　会展适合人群：专业观众/社会大众
　　参展方式：周先生 13718836565</t>
        </is>
      </c>
      <c r="J746" s="12" t="inlineStr">
        <is>
          <t>2026第十九届北京国际汽车展览会</t>
        </is>
      </c>
      <c r="K746" s="13" t="inlineStr">
        <is>
          <t>中国国际展览中心（顺义馆）、首都国际会展中心</t>
        </is>
      </c>
      <c r="L746" s="14" t="inlineStr">
        <is>
          <t>北京市体育局</t>
        </is>
      </c>
    </row>
    <row r="747" ht="240" customHeight="1" s="58">
      <c r="A747" s="6" t="n">
        <v>746</v>
      </c>
      <c r="B747" s="7" t="inlineStr">
        <is>
          <t>大型会议和展览
Significant Conferences and Exhibitions</t>
        </is>
      </c>
      <c r="C747" s="19" t="inlineStr">
        <is>
          <t>http://www.beijing.gov.cn/fwcj/calendar/zlzh/69c4e994e6316310852dcd73.html</t>
        </is>
      </c>
      <c r="D747" s="59" t="n">
        <v>46136</v>
      </c>
      <c r="E747" s="59" t="n">
        <v>46138</v>
      </c>
      <c r="F747" s="9" t="inlineStr">
        <is>
          <t>High</t>
        </is>
      </c>
      <c r="G747" s="10" t="inlineStr">
        <is>
          <t>北京国际教育暨生涯规划展</t>
        </is>
      </c>
      <c r="H747" s="10" t="inlineStr">
        <is>
          <t>Beijing International Education and Career Planning Fair</t>
        </is>
      </c>
      <c r="I747" s="11" t="inlineStr">
        <is>
          <t xml:space="preserve">　　会展名称：北京国际教育暨生涯规划展
　　会展简介：集展览展示、政策解读、行业交流、资源对接、招生咨询于一体，为教育科技、多元升学、国际留学、生涯测评等相关企业，以及学生家长搭建专业权威的成果展示、合作对接与咨询服务平台。
　　会展时间：2026-04-24至2026-04-26 9:00-17:00
　　会展类型：教育
　　会展场馆名称：中国国际展览中心（朝阳馆）
　　会展规模：大型（≥10000人）
　　会展地址：北京市朝阳区北三环东路6号
　　交通信息：公交300、302等均可到达自驾车停车场共有3个，可按场馆周边指示牌停车，有工作人员引导。
　　观展是否预约：是
　　观展预约方式：线上预约
　　观展预约途径：关注“中国国际展览中心”公众号并提前1天预约，凭预约二维码进场。
　　会展适合人群：行业企业、教育行业工作者、教育科技企业、学生及家长
　　参展对象：行业企业、国际学校、海外院校等
　　参展方式：联系人：李老师　联系电话：13060209137</t>
        </is>
      </c>
      <c r="J747" s="12" t="inlineStr">
        <is>
          <t>北京国际教育暨生涯规划展</t>
        </is>
      </c>
      <c r="K747" s="13" t="inlineStr">
        <is>
          <t>中国国际展览中心（朝阳馆）</t>
        </is>
      </c>
      <c r="L747" s="14" t="inlineStr">
        <is>
          <t>北京市体育局</t>
        </is>
      </c>
    </row>
    <row r="748" ht="72" customHeight="1" s="58">
      <c r="A748" s="6" t="n">
        <v>747</v>
      </c>
      <c r="B748" s="7" t="inlineStr">
        <is>
          <t>大型会议和展览
Significant Conferences and Exhibitions</t>
        </is>
      </c>
      <c r="C748" s="19" t="inlineStr">
        <is>
          <t>http://www.xinhuanet.com/enterprise/20260424/3aeabe4c15ed4013a872be4253b1b202/c.html</t>
        </is>
      </c>
      <c r="D748" s="59" t="n">
        <v>46136</v>
      </c>
      <c r="E748" s="59" t="n">
        <v>46136</v>
      </c>
      <c r="F748" s="9" t="n"/>
      <c r="G748" s="10" t="inlineStr">
        <is>
          <t>2026北京中轴线文化IP暨民族品牌高质量发展论坛</t>
        </is>
      </c>
      <c r="H748" s="10" t="inlineStr">
        <is>
          <t>2026 Beijing Central Axis Cultural IP and National Brand High-Quality Development Forum</t>
        </is>
      </c>
      <c r="I748" s="11" t="inlineStr">
        <is>
          <t>2026年4月24日下午，2026北京中轴线文化IP暨民族品牌高质量论坛在北京举行。论坛作为天安门G30领航者北京峰会的核心对话环节，紧扣“十五五”开局契机，深度融合北京中轴线世界文化遗产资源与民族品牌发展实践，全面探索北京中轴线的世界遗产价值、文化内涵及活化实践成果，旨在搭建文化遗产传承与民族品牌发展的生态增长之路。</t>
        </is>
      </c>
      <c r="J748" s="12" t="inlineStr">
        <is>
          <t>2026北京中轴线文化IP暨民族品牌高质量发展论坛举办</t>
        </is>
      </c>
      <c r="K748" s="13" t="inlineStr">
        <is>
          <t>北京</t>
        </is>
      </c>
      <c r="L748" s="14" t="inlineStr">
        <is>
          <t>北京市体育局</t>
        </is>
      </c>
    </row>
    <row r="749" ht="144" customHeight="1" s="58">
      <c r="A749" s="6" t="n">
        <v>748</v>
      </c>
      <c r="B749" s="7" t="inlineStr">
        <is>
          <t>体育赛事
Sports Events</t>
        </is>
      </c>
      <c r="C749" s="19" t="inlineStr">
        <is>
          <t>http://www.beijing.gov.cn/fwcj/calendar/tyss/69cbda6c322e46201d423819.html</t>
        </is>
      </c>
      <c r="D749" s="59" t="n">
        <v>46136</v>
      </c>
      <c r="E749" s="59" t="n">
        <v>46136</v>
      </c>
      <c r="F749" s="9" t="n"/>
      <c r="G749" s="10" t="inlineStr">
        <is>
          <t>2025-26赛季中国男子篮球职业联赛</t>
        </is>
      </c>
      <c r="H749" s="10" t="inlineStr">
        <is>
          <t>2025-26 CBA League Season</t>
        </is>
      </c>
      <c r="I749" s="11" t="inlineStr">
        <is>
          <t xml:space="preserve">　　赛事名称：2025-26赛季中国男子篮球职业联赛
　　赛事简介：第42轮（北京北汽 ～ 长白山恩都里）
　　比赛时间：2026-04-24至2026-04-24 07:35
　　赛事场地：华熙生物·润百颜中心
　　场地地址：北京市海淀区复兴路69号
　　赛事交通信息：地铁一号线五棵松站
　　赛事级别：全国
　　赛事类型：篮球
　　赛事规模：中型
　　赛事主办单位：中国篮协、中篮联（北京）体育有限公司
　　是否可观赛：是</t>
        </is>
      </c>
      <c r="J749" s="12" t="inlineStr">
        <is>
          <t>2025-26赛季中国男子篮球职业联赛</t>
        </is>
      </c>
      <c r="K749" s="13" t="inlineStr">
        <is>
          <t>华熙生物·润百颜中心</t>
        </is>
      </c>
      <c r="L749" s="14" t="inlineStr">
        <is>
          <t>北京市体育局</t>
        </is>
      </c>
    </row>
    <row r="750" ht="72" customHeight="1" s="58">
      <c r="A750" s="6" t="n">
        <v>749</v>
      </c>
      <c r="B750" s="7" t="inlineStr">
        <is>
          <t>极端天气及自然灾害
Extreme Weather &amp; Natural Disasters</t>
        </is>
      </c>
      <c r="C750" s="19" t="inlineStr">
        <is>
          <t>http://www.toutiao.com/item/1863625456348443</t>
        </is>
      </c>
      <c r="D750" s="59" t="n">
        <v>46137</v>
      </c>
      <c r="E750" s="59" t="n">
        <v>46137</v>
      </c>
      <c r="F750" s="9" t="n"/>
      <c r="G750" s="10" t="inlineStr">
        <is>
          <t>昆明暴雨冰雹致长水机场漏水航班大面积延误</t>
        </is>
      </c>
      <c r="H750" s="10" t="inlineStr">
        <is>
          <t>Heavy rain and hail in Kunming causing water leakage at Changshui Airport and widespread flight delays</t>
        </is>
      </c>
      <c r="I750" s="11" t="inlineStr">
        <is>
          <t>2026年4月25日凌晨，昆明遭遇暴雨和冰雹天气。恶劣天气导致昆明长水国际机场航站楼多处漏水，严重区域形成“水帘”。受此影响，机场航班出现大范围延误，延误比例高达72%，部分航班被迫取消。机场方面表示正在紧急抢修，但运行仍受天气干扰。</t>
        </is>
      </c>
      <c r="J750" s="12" t="inlineStr">
        <is>
          <t>昆明今日下雨了，这场雨可真是“动静不小”。4月25日凌晨，昆明经历冰雹和暴雨，长水国际机场多处漏水，严重的地方都成水帘了。当时好多航班都延误，航班延误比例达72%。机场客服说在抢修，虽正常运行但受恶劣天气影响部分航班取消。 而且这雨还没完，中央气象台警报，从27日到29日新一轮强降水来袭，云南是降雨</t>
        </is>
      </c>
      <c r="K750" s="13" t="inlineStr">
        <is>
          <t>云南昆明</t>
        </is>
      </c>
      <c r="L750" s="14" t="inlineStr">
        <is>
          <t>北京市文化和旅游局</t>
        </is>
      </c>
    </row>
    <row r="751" ht="409.5" customHeight="1" s="58">
      <c r="A751" s="6" t="n">
        <v>750</v>
      </c>
      <c r="B751" s="7" t="inlineStr">
        <is>
          <t>体育赛事
Sports Events</t>
        </is>
      </c>
      <c r="C751" s="20" t="inlineStr">
        <is>
          <t>http://www.beijing.gov.cn/fwcj/calendar/tyss/6978847ecb5f765399bf0a85.html</t>
        </is>
      </c>
      <c r="D751" s="59" t="n">
        <v>46137</v>
      </c>
      <c r="E751" s="59" t="n">
        <v>46138</v>
      </c>
      <c r="F751" s="9" t="inlineStr">
        <is>
          <t>High</t>
        </is>
      </c>
      <c r="G751" s="10" t="inlineStr">
        <is>
          <t>2026北京昌平·延寿越野挑战赛</t>
        </is>
      </c>
      <c r="H751" s="10" t="inlineStr">
        <is>
          <t>2026 Beijing Changping · Yanshou Off-Road Challenge</t>
        </is>
      </c>
      <c r="I751" s="11" t="inlineStr">
        <is>
          <t xml:space="preserve">　　2026年1月23日前，从2026北京昌平·延寿越野挑战赛组委会获悉，赛事将于4月25日—26日在北京市昌平区延寿镇海字桥鸣枪起跑。
　　2026北京昌平·延寿越野挑战赛以“延寿径 越世界”为主题，由北京市昌平区人民政府主办，北京市昌平区体育局、北京市昌平区延寿镇人民政府承办。赛事设置三个组别，分别是长风径-65公里、凌云径-40公里、通幽径-10公里。其中，长风径-65公里累计爬升超过4300米，关门时间18小时；凌云径-40公里累计爬升超过2700米，关门时间13小时；通幽径-10公里累计爬升约580米，关门时间3小时。
　　据了解，2026北京昌平·延寿越野挑战赛依旧纳入国际越野跑协会（ITRA）积分体系，长风径-65公里ITRA积分3分，凌云径-40公里ITRA积分2分。
　　组委会透露，赛事路线已经规划完毕。三个组别起终点都为海字桥，赛道以2025北京新晋网红打卡地延寿径步道为核心，穿越10余个村落，串联20余个景点。赛时，选手沿途将穿行于古今交融的村落景区，在蜿蜒的山间栈道与静谧的林间小径奔跑，既可领略延寿群山的壮阔气象，也能触摸千年文脉的厚重肌理，还会与淳朴鲜活的风土人情温柔相遇。泉清柏翠山如黛，古塔名刹竞风流。这是身体功率的极限试炼，更是心灵涤荡、自我超越的壮阔旅程，在山川人文交响的诗行里，用奔跑留名。
　　北京昌平·延寿越野挑战赛创办于2024年，今年是赛事的第三届。第一届比赛规模为700人，第二届比赛规模飙升至2000人。今年赛事规模较以往继续扩大，其中，长风径-65公里参赛规模750人，凌云径-40公里参赛规模1000人，通幽径-10公里参赛规模1250人，赛事总规模将扩大至3000人。
　　目前，赛事各项筹备工作正有序推进。为确保2026北京昌平·延寿越野挑战赛安全、顺利举办，属地政府已全面统筹协调救援、医疗、交通等保障资源，着力构建全方位、立体化的赛事安全支撑体系，实现对赛道风险的全域覆盖管控与应急响应的无缝高效衔接，以高标准、严要求全力护航每一位选手安全完赛。
　　此外，为充分发挥赛事经济的带动作用，本届赛事将深度融合“体育+文旅”模式，围绕“跟着延寿越野去旅行”主题，在选手领物区及赛事起终点配套举办户外嘉年华活动。活动将集中展示昌平延寿区域内的景区景点、特色民宿、地道美食及休闲体验项目，延伸消费链条，拓展参与场景，推动文旅农商体等多业态联动。通过赛事引流与在地资源对接，持续培育区域体育产业生态，切实将赛事“流量”转化为区域发展的“增量”，赋能地方经济与品牌建设。</t>
        </is>
      </c>
      <c r="J751" s="12" t="inlineStr">
        <is>
          <t>2026北京昌平·延寿越野挑战赛</t>
        </is>
      </c>
      <c r="K751" s="13" t="inlineStr">
        <is>
          <t>北京市昌平区延寿镇海字桥</t>
        </is>
      </c>
    </row>
    <row r="752" ht="216" customHeight="1" s="58">
      <c r="A752" s="6" t="n">
        <v>751</v>
      </c>
      <c r="B752" s="7" t="inlineStr">
        <is>
          <t>体育赛事
Sports Events</t>
        </is>
      </c>
      <c r="C752" s="19" t="inlineStr">
        <is>
          <t>http://www.beijing.gov.cn/fwcj/calendar/tyss/69cbda6c322e46201d42380d.html</t>
        </is>
      </c>
      <c r="D752" s="59" t="n">
        <v>46137</v>
      </c>
      <c r="E752" s="59" t="n">
        <v>46137</v>
      </c>
      <c r="F752" s="9" t="inlineStr">
        <is>
          <t>High</t>
        </is>
      </c>
      <c r="G752" s="10" t="inlineStr">
        <is>
          <t>2026年中国足球协会超级联赛（北京赛区）（北京国安vs天津津门虎）</t>
        </is>
      </c>
      <c r="H752" s="10" t="inlineStr">
        <is>
          <t>2026 Chinese Football Association Super League (Beijing Zone) (Beijing Guoan vs Tianjin Jinmen Tiger)</t>
        </is>
      </c>
      <c r="I752" s="11" t="inlineStr">
        <is>
          <t xml:space="preserve">　　赛事名称：2026年中国足球协会超级联赛（北京赛区）（北京国安vs天津津门虎）
　　赛事简介：中国足球协会超级联赛由中国足球协会组织，是中国大陆地区最高级别的职业足球联赛。北京国安足球俱乐部是一家位于北京市的职业足球俱乐部，主场位于朝阳区北京工人体育场。
　　比赛时间：2026-04-25至2026-04-25 19:35
　　赛事场地：北京工人体育场
　　场地地址：北京市朝阳区工人体育场北路
　　赛事交通信息：地铁 乘坐17号线北段在工人体育场下车；公交 可选择3、4、43、110、113、115、118、120、403、406、431、515、615等多条途径，在工人体育场站车
　　赛事级别：全国性体育赛事 
Sports Events Sports Events
　　赛事类型：足球
　　赛事规模：大型
　　赛事主办单位：中国足球协会、北京
　　是否可观赛：是</t>
        </is>
      </c>
      <c r="J752" s="12" t="inlineStr">
        <is>
          <t>2026年中国足球协会超级联赛（北京赛区）（北京国安vs天津津门虎）</t>
        </is>
      </c>
      <c r="K752" s="13" t="inlineStr">
        <is>
          <t>北京工人体育场</t>
        </is>
      </c>
    </row>
    <row r="753" ht="60" customHeight="1" s="58">
      <c r="A753" s="6" t="n">
        <v>752</v>
      </c>
      <c r="B753" s="7" t="inlineStr">
        <is>
          <t>文娱活动
Cultural and Entertainment Activities</t>
        </is>
      </c>
      <c r="C753" s="19" t="inlineStr">
        <is>
          <t>http://www.toutiao.com/item/1863503901572298</t>
        </is>
      </c>
      <c r="D753" s="59" t="n">
        <v>46137</v>
      </c>
      <c r="E753" s="59" t="n">
        <v>46138</v>
      </c>
      <c r="F753" s="9" t="inlineStr">
        <is>
          <t>High</t>
        </is>
      </c>
      <c r="G753" s="10" t="inlineStr">
        <is>
          <t>2026北京汽水音乐节</t>
        </is>
      </c>
      <c r="H753" s="10" t="inlineStr">
        <is>
          <t>2026 Beijing Soda Music Festival</t>
        </is>
      </c>
      <c r="I753" s="11" t="inlineStr">
        <is>
          <t>2026北京汽水音乐节于4月25日至26日在昌平区千帆·拉斐特城堡举行。活动设有近百米长、27米挑高的立体舞台，18组人气与实力歌手轮番登场，涵盖流行、说唱、先锋电子等多种音乐风格。现场配套特色市集、潮流文创和线上直播，吸引了大量乐迷参与，营造了热烈的狂欢氛围。</t>
        </is>
      </c>
      <c r="J753" s="12" t="inlineStr">
        <is>
          <t>汽水音乐节搭配梯田音乐会，昌平奏响“音乐周末”双重奏</t>
        </is>
      </c>
      <c r="K753" s="13" t="inlineStr">
        <is>
          <t>北京市昌平区千帆·拉斐特城堡</t>
        </is>
      </c>
    </row>
    <row r="754" ht="409.5" customHeight="1" s="58">
      <c r="A754" s="6" t="n">
        <v>753</v>
      </c>
      <c r="B754" s="7" t="inlineStr">
        <is>
          <t>体育赛事
Sports Events</t>
        </is>
      </c>
      <c r="C754" s="19" t="inlineStr">
        <is>
          <t>http://www.beijing.gov.cn/fwcj/calendar/tyss/69ca3f2de6316310852dd042.html</t>
        </is>
      </c>
      <c r="D754" s="59" t="n">
        <v>46138</v>
      </c>
      <c r="E754" s="59" t="n">
        <v>46138</v>
      </c>
      <c r="F754" s="9" t="inlineStr">
        <is>
          <t>High</t>
        </is>
      </c>
      <c r="G754" s="10" t="inlineStr">
        <is>
          <t>2026北京密云生态马拉松</t>
        </is>
      </c>
      <c r="H754" s="10" t="inlineStr">
        <is>
          <t>2026 Beijing Miyun Eco-Marathon</t>
        </is>
      </c>
      <c r="I754" s="11" t="inlineStr">
        <is>
          <t xml:space="preserve">　　3月26日，2026密云马拉松新闻发布会隆重举行，本届赛事将在4月26日鸣枪开跑，赛事报名通道已于3月23日下午14点截止，累计报名人数40927人，报名数据创历史新高，充分体现出广大跑友对密云马拉松品牌的关注认可，也是对密云马拉松赛道优化换新的美好期待。
　　本届赛事由北京市密云区人民政府主办，密云区体育局、密云区体育总会承办，北京中锐体育产业有限公司运营。2026密云马拉松以“来密云看海”为核心主题，以“生态密云 幸福密马”为定位，聚焦赛事专业化提升与文旅融合赋能，致力打造兼具竞技价值与沉浸式体验的顶级路跑赛事，持续推动赛事向专业化、精英化深度迈进。
　　作为国内首个以生态为主题的马拉松赛事，密云马拉松自创办以来，始终秉持专业的赛事组织、优质的跑者服务和“体育+生态”的创新理念，成功获得世界田联和中国田径协会双重认可，成为北京地区唯一的世界田联精英标牌赛事，在行业内外收获广泛赞誉，逐步成长为彰显密云生态优势、传递城市活力的重要名片。
　　本届赛事对赛道进行了全新调整，起点设于密云区青少年宫，向北沿密关路跑进，半程马拉松在君山北路附近折返，马拉松继续沿密关路、渔街外环路、水库南线至石马峪大坝折返。全程赛道途经“全国最美百条骑行线路”以及密之水、白河城市森林公园、密云渔街、航空工业党校等人文地标，深度串联白河与密云水库周边景观带，参赛选手将邂逅密云水库的“海”之盛景。
　　2026密云马拉松取消了欢乐跑组别，集中资源打造马拉松、半程马拉松两大核心项目，赛事总规模扩容至15000人，其中马拉松5000人，半程马拉松10000人。赛事奖金体系全面对标国际顶级赛事，并同步设立创纪录专项奖，以硬核激励点燃竞技激情，吸引更多国内外顶尖选手参赛。为适配赛事规模扩容，保障赛道穿行高效通畅，组委会设置赛事穿行岛，通过多处科学规划的穿越点、百余名专业引导员及多组醒目指示标识，构建运动员参赛与市民出行互不干扰、有序并行的流动空间。这一精细化设计既保障赛事平稳顺畅运行，也守护城市日常运转节奏，实现体育赛事 
Sports Events Sports Events与城市生活的和谐共生。此外，赛道沿途将设置多个群文展演点，以丰富多元的文化展示营造浓厚赛事氛围，让跑者沉浸式感受密云的城市魅力与人文温度。
　　发布会上，赛事完赛奖牌和参赛服装同步亮相。完赛奖牌融生态与人文于一体，正面取自密云水库粼粼波光，以细腻工艺勾勒出“山水画廊”的灵动意境；背面镌刻司马台长城，尽显“登长城、望水库”的独特风貌。
　　参赛服以绿、蓝为主色调，深度契合密云生态特色与赛事精神。绿色象征密云广袤森林，彰显生机与希望；蓝色寓意清澈密云水库，滋养一方生灵。服装巧妙融入密云山水元素设计，跑者身着参赛服，犹如将密云山水披于身上，在赛道上与自然相拥、共赴美好。
　　2026密云马拉松的焕新升级，既是对密云生态资源与体育产业融合发展的深度探索，更是对“体育+生态+文旅”融合模式的持续深耕。4月26日，15000名跑者将踏上全新生态赛道，奔跑于密云生态之海，竞逐于绿水青山之间。
　　组委会联系方式
　　客服专线
　　010-53899658
　　18515667978
　　招商专线
　　冯先生 18611343588
　　石女士 18640256715
　　办公时间
　　08:30-11:30
　　13:30-17:30
　　（公众节假日及周末不对外办公）
　　官方网址
　　www.miyun-ecomarathon.com
　　官方邮箱
　　miyunmarathon@126.com</t>
        </is>
      </c>
      <c r="J754" s="12" t="inlineStr">
        <is>
          <t>赛讯 | 2026北京城建密云马拉松将于4月26日鸣枪开跑</t>
        </is>
      </c>
      <c r="K754" s="13" t="inlineStr">
        <is>
          <t>起点为青少年宫</t>
        </is>
      </c>
    </row>
    <row r="755" ht="60" customHeight="1" s="58">
      <c r="A755" s="6" t="n">
        <v>754</v>
      </c>
      <c r="B755" s="7" t="inlineStr">
        <is>
          <t>极端天气及自然灾害
Extreme Weather &amp; Natural Disasters</t>
        </is>
      </c>
      <c r="C755" s="19" t="inlineStr">
        <is>
          <t>http://www.toutiao.com/item/1863590973065216</t>
        </is>
      </c>
      <c r="D755" s="59" t="n">
        <v>46139</v>
      </c>
      <c r="E755" s="59" t="n">
        <v>46141</v>
      </c>
      <c r="F755" s="9" t="inlineStr">
        <is>
          <t>High</t>
        </is>
      </c>
      <c r="G755" s="10" t="inlineStr">
        <is>
          <t>南方大暴雨红色预警 多地发布红色预警</t>
        </is>
      </c>
      <c r="H755" s="10" t="inlineStr">
        <is>
          <t>Southern China heavy rainstorm red alert</t>
        </is>
      </c>
      <c r="I755" s="11" t="inlineStr">
        <is>
          <t>4月27日至29日，南方地区迎来今年最强暴雨过程，江南、华南、西南东部等地有大到暴雨，局地大暴雨并伴有雷暴大风。多地已发布暴雨红色预警，山洪、滑坡、城市内涝风险高，可能导致高速封闭、航班取消，对五一假期出行造成严重影响。</t>
        </is>
      </c>
      <c r="J755" s="12" t="inlineStr">
        <is>
          <t>南方大暴雨连下3天！多地红色预警，五一出行必看</t>
        </is>
      </c>
      <c r="K755" s="13" t="inlineStr">
        <is>
          <t>江南、华南、西南东部</t>
        </is>
      </c>
    </row>
    <row r="756" ht="409.5" customHeight="1" s="58">
      <c r="A756" s="6" t="n">
        <v>755</v>
      </c>
      <c r="B756" s="7" t="inlineStr">
        <is>
          <t>大型会议和展览
Significant Conferences and Exhibitions</t>
        </is>
      </c>
      <c r="C756" s="19" t="inlineStr">
        <is>
          <t>http://www.beijing.gov.cn/fwcj/calendar/zlzh/69c63c5ee6316310852dce9b.html</t>
        </is>
      </c>
      <c r="D756" s="59" t="n">
        <v>46140</v>
      </c>
      <c r="E756" s="59" t="n">
        <v>46172</v>
      </c>
      <c r="F756" s="9" t="n"/>
      <c r="G756" s="10" t="inlineStr">
        <is>
          <t>2026北京国际花展</t>
        </is>
      </c>
      <c r="H756" s="10" t="inlineStr">
        <is>
          <t>2026 Beijing International Flower Expo</t>
        </is>
      </c>
      <c r="I756" s="11" t="inlineStr">
        <is>
          <t xml:space="preserve">　　3月24日，北京市人民政府新闻办公室举行“花开北京·2026京津冀全民赏花季暨2026北京国际花展”新闻发布会。市园林绿化局、朝阳区政府、丰台区政府、顺义区政府、大兴区政府相关负责同志出席发布会介绍相关情况并答记者问。市委宣传部对外新闻处处长叶昶主持。
　　北京市丰台区委常委、区政府党组成员、副区长尹航：
　　花开无界，“香”约北京。有人说，想要读懂北京的花事，一定绕不开花卉之乡丰台。自古以来，这方甘泉沃土，孕育了辽金皇家园圃，见证了明清花开富贵，丰台花卉文脉与古都风雅气韵紧紧相依。时至今日，这里依旧是北方地区最具影响力的花卉集散中心代表地。可以说，丰台的清风，在八百年前就挟着花香；北京的初春，重彩的一笔就落在丰台。
　　今天，我向各位隆重推介“2026北京国际花展”。本届花展将于4月28日至5月30日在丰台区丽泽金融商务区举办，这是首都推进花园城市建设的标志性园艺盛会，是年度“花开北京”系列生态文化活动的重要内容。这一次，我们摒弃传统办展思路，将花展搬进丽泽金融商务区。让绵延八百余载的花乡文脉基因，与现代化、国际化的新城气象相遇碰撞、共生共荣。我们秉持“以展营城、以展兴业、以展利民”，让这份沉淀已久的花乡故事，突破展台的方寸界限，浸润城市的大街小巷，成为每位市民触手可及、满眼皆是的幸福日常。
　　为让大家沉浸式感受春日花韵，我们精心布局四重体验篇章，诚邀八方来客打卡丽泽，共赴这场高品质、国际化的花园式生活之约。
　　01 第一重体验是畅享超12万平方米的花卉视觉盛宴
　　本届花展主会场按照“一核、两轴、双环”总体布局打造，规划建设2.5万平方米核心主展区、10万平方米室外展区，布局60余个小而精、小而美的精品花园。展会汇聚国际造园大师、北京市各区及全国优质花卉企业的创新设计作品，构建兼顾花卉特色与人文关怀的沉浸式体验空间。其中，大师园聚焦前沿造园理念，打造兼具专业性与创新性的国际园艺交流平台；2400平方米室内展馆集合新优花卉品种、热带植物展示、组合盆栽等多元内容，狐尾兰、黄花曼陀罗、女王鹿角蕨、霸王凤梨等珍稀热带植物集中亮相，定能让各位大饱眼福、不虚此行。
　　02 第二重体验是寻觅丽泽街巷间20余处隐藏花香惊喜
　　我们在楼宇畔、街角旁、商圈内、绿地中，精心布设了20余个“花香彩蛋”：不经意的街角，可与鲜花共赴“种书计划”；偶尔抬头仰望，能与卡通吉祥物花团团跨时空相遇；将丽泽SOHO大厦装进啤酒杯，地标景致融入创意场景。这些小巧思与小亮点，将为观展之旅增添别样乐趣。我们诚邀广大市民亲身探寻、主动发现，在微博、抖音、小红书等平台参与话题打卡，一同分享解锁“花香彩蛋”的喜悦。
　　03 第三重体验是感受花间文娱活动的烟火气息
　　在金中都城遗址公园，我们联合北京市园林绿化局举办“市民花园周”，集中展示各界市民亲手设计营造的花园作品。丽泽作为全国首个花园式商务区，我们推动商务、金融、科技与园艺深度融合，在为期一个月的展期内，策划推出20余场跨行业、多领域主题活动。丽泽国际消费季联动知名IP《朝花夕拾》与世界文学经典元素，打造花香伴书香的世界文学嘉年华；聚焦美食、文创、亲子、互动、休憩五大场景，开辟“花野漫游地”，构建完整休闲体验生态；草木情缘书画展以花卉草木为载体，通过笔墨光影展现自然之美。北京银行作为本届花展战略合作伙伴，推出多项优惠及特色游园活动，以多元金融服务助力首都花园城市建设，实现金融与生态相融、与美好相伴。此外，“乐学公园”成果展、木屋大赛、520浪漫告白、花间音乐会等特色活动轮番上演，让大家在花展中可观、可逛、可玩、可品，尽享花间乐趣。
　　04 第四重体验是在花园场景中悦享专属“花样生活”
　　我们希望，无论您是偏爱独处静享的“I人”，还是热衷社交欢聚的“E人”，您都能在这片无界花园里，找到那份“爱你老己”悦纳自我的松弛感。我们特意打造了多处休闲花园空间，供大家静坐休憩、惬意交流：在核心区的市集中，您可以品尝花样美食和创意手作；在锐中心美食花园，可伴着丽泽SOHO的日落与花香用餐；在“趣野”露营基地，可约上三五好友在晚风与星空下畅谈。相信每一位走进丽泽的朋友，都能在此寻得专属的松弛与自在，在花香中感受生活的温柔，学会更好地拥抱自己。
　　各位朋友！抬头是繁花似锦，俯首是人间烟火。在这惠风和畅、万物生长的美好时节，本次花展还将迎来一位特别的宣传大使，这位神秘嘉宾的身份，我们暂且藏于花香之中，静待各位亲临揭晓。
　　在此，我们诚挚邀请各位来宾、广大市民朋友，于4月28日至5月30日，齐聚丰台丽泽金融商务区，一起共赴这场春日繁花盛宴，在花香里邂逅春天，在花海中遇见美好！
　　记者提问
　　记者：自首都花园城市建设以来，全市不断推出一系列的花事活动，那么您能否介绍一下，本次“2026北京国际花展”特色和看点有哪些？  
　　北京市丰台区委常委、区政府党组成员、副区长尹航：
　　说到2026北京国际花展的特色亮点，应该有三个“不容错过”。
　　第一个不容错过，这是一场不出北京、说走就走的世界花卉大赏。本次花展2.5万平米的核心展区里，汇聚了国内外100多类1000多种主流花卉和珍稀品种，其中国际花卉品种占比达到30%。大家不用专程飞去伦敦切尔西花展，在丽泽就能沉浸式欣赏到融合中西花卉美学的世界花园。我们还专门邀请了国内外园林设计与花园建造领域的领军人物李雄、朱育帆，切尔西花展金奖得主马克·格雷格里、荷兰景观设计师朱迪斯·凡等4位国际顶尖的花园设计师，亲手打造4个大师实景展园。同时，北京市民花园周也会同步举办，市民朋友可以近距离感受花艺文化的独特魅力。
　　第二个不容错过，是我们配齐了花卉全产业链的硬核专业阵容。从花卉育种、景观设计，到科研创新、场景应用，整条花卉产业链的优质资源都汇聚到了本次花展。特别是中欧园艺协会、国际园艺生产者协会等全球顶级行业机构都是本次花展的合作伙伴，英国皇家植物园邱园、奥斯汀花园等权威园艺机构也将参与到活动中来。此外，来自中科院北京植物所、北京林业大学、安祖（荷兰）种业、阿斯米尔种球等近百个育种及种苗机构的新优品种，也会在此集中亮相。
　　第三个不容错过，是这场花展具有“长在城市间、人人可共享”的独特优势。首先是选址很特别，我们把花展办在了丽泽金融商务区，让花展和城市办公、商业商圈深度联动，把花艺美景直接融入都市核心场景。其次是共建模式很特别，这场花展不是单方面“搭台唱戏”，而是通过市民花园周、楼宇花园企业共建、展园专业竞赛等形式，联动企业、市民、花卉从业者共同参与，真正实现全民共建、行业共享。最后是运营模式很特别，我们采用“政府指导+企业运营”的模式，由企业作为运营主体，既保障花展顺利举办，也能让展会实现长效运营。而且展会结束后，标志性的花园装置会保留在城市公共空间，让花展的美好一直延续到大家的日常生活里。
　　总而言之，这是一场有国际高度、有专业深度、有城市温度的花展。4月28日至5月30日，也诚挚邀请各位媒体朋友和广大市民朋友亲临丽泽，亲身感受这场花展的独特魅力。</t>
        </is>
      </c>
      <c r="J756" s="12" t="inlineStr">
        <is>
          <t>2026北京国际花展</t>
        </is>
      </c>
      <c r="K756" s="13" t="inlineStr">
        <is>
          <t>丽泽金融商务区</t>
        </is>
      </c>
    </row>
    <row r="757" ht="72" customHeight="1" s="58">
      <c r="A757" s="6" t="n">
        <v>756</v>
      </c>
      <c r="B757" s="7" t="inlineStr">
        <is>
          <t>节假日节庆
Holiday Celebrations</t>
        </is>
      </c>
      <c r="C757" s="19" t="inlineStr">
        <is>
          <t>https://www.peopleapp.com/column/30052022084-500007467991</t>
        </is>
      </c>
      <c r="D757" s="59" t="n">
        <v>46140</v>
      </c>
      <c r="E757" s="59" t="n">
        <v>46147</v>
      </c>
      <c r="F757" s="9" t="n"/>
      <c r="G757" s="10" t="inlineStr">
        <is>
          <t>北京市总工会五一服务活动</t>
        </is>
      </c>
      <c r="H757" s="10" t="inlineStr">
        <is>
          <t>Beijing Federation of Trade Unions May Day service activities</t>
        </is>
      </c>
      <c r="I757" s="11" t="inlineStr">
        <is>
          <t>为庆祝2026年五一国际劳动节，北京市总工会以“情暖职工 欢度五一”为主题，推出系列服务活动。活动采用线上与线下相结合的方式，面向工会会员发布了51个线上服务项目，涵盖文化、体育、旅游、生活、医疗五大类。同时，依托42个工会阵地开展线下特色主题活动，旨在提升工会组织的吸引力与凝聚力。</t>
        </is>
      </c>
      <c r="J757" s="12" t="inlineStr">
        <is>
          <t>“情暖职工 欢度五一” 北京市总工会发布51个线上职工服务项目和42个线下特色主题活动</t>
        </is>
      </c>
      <c r="K757" s="13" t="inlineStr">
        <is>
          <t>北京市</t>
        </is>
      </c>
    </row>
    <row r="758" ht="48" customHeight="1" s="58">
      <c r="A758" s="6" t="n">
        <v>757</v>
      </c>
      <c r="B758" s="7" t="inlineStr">
        <is>
          <t>中小学春秋假
Spring and Autumn Breaks</t>
        </is>
      </c>
      <c r="C758" s="19" t="inlineStr">
        <is>
          <t>http://mp.weixin.qq.com/s?__biz=MzA3Nzg0ODUzMQ==&amp;mid=2659540989&amp;idx=1&amp;sn=737dc7c8caf973ed21f7752acf749264</t>
        </is>
      </c>
      <c r="D758" s="59" t="n">
        <v>46140</v>
      </c>
      <c r="E758" s="59" t="n">
        <v>46142</v>
      </c>
      <c r="F758" s="9" t="inlineStr">
        <is>
          <t>High</t>
        </is>
      </c>
      <c r="G758" s="10" t="inlineStr">
        <is>
          <t>杭州市大部分区县春假4月28日至30日 部分区县与五一假期临近衔接</t>
        </is>
      </c>
      <c r="H758" s="10" t="inlineStr">
        <is>
          <t>Hangzhou most districts spring break April 28–30, close to Labor Day holiday</t>
        </is>
      </c>
      <c r="I758" s="11" t="inlineStr">
        <is>
          <t>杭州市大部分区春假时间为4月28日至30日（上城区、拱墅区、西湖区、滨江区、钱塘区、萧山区、余杭区、临平区、富阳区、临安区）；桐庐县为4月29日至30日及5月6日；淳安县、建德市为4月2日至3日及4月7日。</t>
        </is>
      </c>
      <c r="J758" s="12" t="inlineStr">
        <is>
          <t>最新放假通知！大杭州都安排上了</t>
        </is>
      </c>
      <c r="K758" s="13" t="inlineStr">
        <is>
          <t>杭州春假</t>
        </is>
      </c>
    </row>
    <row r="759" ht="60" customHeight="1" s="58">
      <c r="A759" s="6" t="n">
        <v>758</v>
      </c>
      <c r="B759" s="7" t="inlineStr">
        <is>
          <t>中小学春秋假
Spring and Autumn Breaks</t>
        </is>
      </c>
      <c r="C759" s="19" t="inlineStr">
        <is>
          <t>http://mp.weixin.qq.com/s?__biz=MjM5MDU1ODU5MA==&amp;mid=2651692124&amp;idx=1&amp;sn=d5e31637d6d279d9355fbabb267c337c</t>
        </is>
      </c>
      <c r="D759" s="59" t="n">
        <v>46140</v>
      </c>
      <c r="E759" s="59" t="n">
        <v>46142</v>
      </c>
      <c r="F759" s="9" t="inlineStr">
        <is>
          <t>High</t>
        </is>
      </c>
      <c r="G759" s="10" t="inlineStr">
        <is>
          <t>辽宁省沈阳市义务教育阶段春假4月28日至30日 与五一假期连休形成长假</t>
        </is>
      </c>
      <c r="H759" s="10" t="inlineStr">
        <is>
          <t>Shenyang compulsory education spring break April 28–30, forming a long holiday with Labor Day</t>
        </is>
      </c>
      <c r="I759" s="11" t="inlineStr">
        <is>
          <t>沈阳市政府新闻办召开新闻发布会，宣布2026年沈阳市义务教育阶段学校正式实施春秋假制度。春假一般安排在4月最后3个工作日（今年为4月28日至30日），与五一假期连休；秋假一般安排在10月下旬至11月初，与周末连休。全市博物馆、图书馆、体育馆等场馆春秋假期间实行免费或优惠政策。</t>
        </is>
      </c>
      <c r="J759" s="12" t="inlineStr">
        <is>
          <t>沈阳市中小学生春秋假时间确定！</t>
        </is>
      </c>
      <c r="K759" s="13" t="inlineStr">
        <is>
          <t>辽宁省省会；首次实施春秋假；全市文化场馆春假期间免费或优惠开放</t>
        </is>
      </c>
    </row>
    <row r="760" ht="36" customHeight="1" s="58">
      <c r="A760" s="6" t="n">
        <v>759</v>
      </c>
      <c r="B760" s="7" t="inlineStr">
        <is>
          <t>中小学春秋假
Spring and Autumn Breaks</t>
        </is>
      </c>
      <c r="C760" s="19" t="inlineStr">
        <is>
          <t>http://mp.weixin.qq.com/s?__biz=MzAwOTAwMzMwNA==&amp;mid=2653466939&amp;idx=1&amp;sn=e86dbbaad03b9f0753969351ffddb595</t>
        </is>
      </c>
      <c r="D760" s="59" t="n">
        <v>46140</v>
      </c>
      <c r="E760" s="59" t="n">
        <v>46142</v>
      </c>
      <c r="F760" s="9" t="inlineStr">
        <is>
          <t>High</t>
        </is>
      </c>
      <c r="G760" s="10" t="inlineStr">
        <is>
          <t>宁波市春假时间为4月28日至30日</t>
        </is>
      </c>
      <c r="H760" s="10" t="inlineStr">
        <is>
          <t>Ningbo spring break: April 28–30</t>
        </is>
      </c>
      <c r="I760" s="11" t="inlineStr">
        <is>
          <t>宁波市中小学2026年春假时间为4月28日至30日，共3天，可与五一劳动节假期（5月1日至3日）形成近7天的连续休息窗口。</t>
        </is>
      </c>
      <c r="J760" s="12" t="inlineStr">
        <is>
          <t>2026宁波春假时间确定</t>
        </is>
      </c>
      <c r="K760" s="13" t="inlineStr">
        <is>
          <t>宁波春假</t>
        </is>
      </c>
    </row>
    <row r="761" ht="96" customHeight="1" s="58">
      <c r="A761" s="6" t="n">
        <v>760</v>
      </c>
      <c r="B761" s="7" t="inlineStr">
        <is>
          <t>中小学春秋假
Spring and Autumn Breaks</t>
        </is>
      </c>
      <c r="C761" s="19" t="inlineStr">
        <is>
          <t>http://mp.weixin.qq.com/s?__biz=MzA4ODY3MjkxNA==&amp;mid=2651399698&amp;idx=1&amp;sn=7586b3512f5a16c9a1a56ea1ef90a573</t>
        </is>
      </c>
      <c r="D761" s="59" t="n">
        <v>46140</v>
      </c>
      <c r="E761" s="59" t="n">
        <v>46142</v>
      </c>
      <c r="F761" s="9" t="n"/>
      <c r="G761" s="10" t="inlineStr">
        <is>
          <t>浙江省各设区市春假时间公布 超100家景区面向中小学生推出免费半价优惠</t>
        </is>
      </c>
      <c r="H761" s="10" t="inlineStr">
        <is>
          <t>Zhejiang Province all cities announce spring break dates; over 100 attractions offer free or half-price admission for students</t>
        </is>
      </c>
      <c r="I761" s="11" t="inlineStr">
        <is>
          <t>浙江省文化广电和旅游厅、省教育厅联合发布《中小学生在浙过春假指引》，精心设计五大板块游线推荐，超100家景区、博物馆、考古遗址公园面向中小学生推出免费、半价等各类优惠举措超过150条，覆盖杭州西湖、良渚遗址、中国大运河等世界遗产地及文博场馆。全省各设区市春假时间不一：杭州大部分区4月28日至30日，宁波4月28日至30日，绍兴4月1日至3日，金华4月2日至3日及4月7日，衢州4月28日至30日，温州4月29日至30日及5月6日，舟山5月6日至8日等。</t>
        </is>
      </c>
      <c r="J761" s="12" t="inlineStr">
        <is>
          <t>春假来了！浙江这些景区对中小学生免费</t>
        </is>
      </c>
      <c r="K761" s="13" t="inlineStr">
        <is>
          <t>覆盖杭州、宁波、绍兴等全省主要文旅目的地；世界遗产地专项优惠；各市春假日期不统一</t>
        </is>
      </c>
    </row>
    <row r="762" ht="72" customHeight="1" s="58">
      <c r="A762" s="6" t="n">
        <v>761</v>
      </c>
      <c r="B762" s="7" t="inlineStr">
        <is>
          <t>节假日节庆
Holiday Celebrations</t>
        </is>
      </c>
      <c r="C762" s="19" t="inlineStr">
        <is>
          <t>https://xinwen.bjd.com.cn/content/s69f570f0e4b0687a2894ee41.html</t>
        </is>
      </c>
      <c r="D762" s="59" t="n">
        <v>46141</v>
      </c>
      <c r="E762" s="59" t="n">
        <v>46152</v>
      </c>
      <c r="F762" s="9" t="n"/>
      <c r="G762" s="10" t="inlineStr">
        <is>
          <t>北京大栅栏北京坊五一主题活动</t>
        </is>
      </c>
      <c r="H762" s="10" t="inlineStr">
        <is>
          <t>May Day themed activities at Beijing Dashilan and Beijing Fun</t>
        </is>
      </c>
      <c r="I762" s="11" t="inlineStr">
        <is>
          <t>2026年五一假期期间，北京核心历史街区大栅栏和北京坊同步开展两大主题活动。大栅栏街区于4月29日至5月5日举办“胡同啡凡”完整社区胡同生活周，包含咖啡市集、旧书循环、非遗体验等活动。北京坊于5月1日至10日举办“国潮花神季·芳春雅集”，设有非遗汉服市集、花神巡游、古典舞演出等，实现文商旅深度融合。</t>
        </is>
      </c>
      <c r="J762" s="12" t="inlineStr">
        <is>
          <t>五一假期大栅栏、北京坊双主题活动，解锁老城文商旅融合新体验</t>
        </is>
      </c>
      <c r="K762" s="13" t="inlineStr">
        <is>
          <t>北京大栅栏、北京坊</t>
        </is>
      </c>
    </row>
    <row r="763" ht="60" customHeight="1" s="58">
      <c r="A763" s="6" t="n">
        <v>762</v>
      </c>
      <c r="B763" s="7" t="inlineStr">
        <is>
          <t>中小学春秋假
Spring and Autumn Breaks</t>
        </is>
      </c>
      <c r="C763" s="19" t="inlineStr">
        <is>
          <t>http://mp.weixin.qq.com/s?__biz=MzA5NzEwODAzMQ==&amp;mid=2651299247&amp;idx=1&amp;sn=ec97b0efa980c8bbd0cbf77909703665</t>
        </is>
      </c>
      <c r="D763" s="59" t="n">
        <v>46141</v>
      </c>
      <c r="E763" s="59" t="n">
        <v>46147</v>
      </c>
      <c r="F763" s="9" t="n"/>
      <c r="G763" s="10" t="inlineStr">
        <is>
          <t>沈阳以及山东、湖南、浙江多地中小学春假与五一假期无缝衔接形成5至8天加长版假期</t>
        </is>
      </c>
      <c r="H763" s="10" t="inlineStr">
        <is>
          <t>Shenyang and multiple cities in Shandong, Hunan, Zhejiang have spring breaks seamlessly connected with May Day holiday forming 5-8 day extended holidays</t>
        </is>
      </c>
      <c r="I763" s="11" t="inlineStr">
        <is>
          <t>同程旅行数据显示，沈阳以及山东、湖南、浙江多地中小学春假安排陆续公布，不少地区春假时间与“五一”假期无缝衔接，形成5天至8天的“加长版”假期。这一安排直接带动了亲子游市场的预订热度，主题乐园、自然景区、文化研学等类型产品预订热度较高。</t>
        </is>
      </c>
      <c r="J763" s="12" t="inlineStr">
        <is>
          <t>昆明上榜“五一”假期国内机票热门目的地！</t>
        </is>
      </c>
      <c r="K763" s="13" t="inlineStr">
        <is>
          <t>文旅促销/配套措施</t>
        </is>
      </c>
    </row>
    <row r="764" ht="108" customHeight="1" s="58">
      <c r="A764" s="6" t="n">
        <v>763</v>
      </c>
      <c r="B764" s="7" t="inlineStr">
        <is>
          <t>文娱活动
Cultural and Entertainment Activities</t>
        </is>
      </c>
      <c r="C764" s="19" t="inlineStr">
        <is>
          <t>http://www.beijing.gov.cn/fwcj/calendar/whyc/69f1bcfa969fd5506cdb5b5d.html</t>
        </is>
      </c>
      <c r="D764" s="59" t="n">
        <v>46142</v>
      </c>
      <c r="E764" s="59" t="n">
        <v>46160</v>
      </c>
      <c r="F764" s="9" t="inlineStr">
        <is>
          <t>High</t>
        </is>
      </c>
      <c r="G764" s="10" t="inlineStr">
        <is>
          <t>2026五月天［5525+2 回到那一天］无限延伸版｜北京鸟巢演唱会</t>
        </is>
      </c>
      <c r="H764" s="10" t="inlineStr">
        <is>
          <t>2026 Mayday [5525+2 Back to That Day] Infinite Extension Edition | Bird's Nest Concert in Beijing</t>
        </is>
      </c>
      <c r="I764" s="11" t="inlineStr">
        <is>
          <t xml:space="preserve">　　演出名称：2026五月天［5525+2 回到那一天］无限延伸版｜北京鸟巢演唱会
　　演出简介：演唱会2026五月天［5525+2回到那一天］无限延伸版｜北京鸟巢演唱会，在国家体育场举办，由五月天负责演出，属于文化演出类别的演唱会项目，为观众呈现专业的舞台艺术表演。
　　演出时间：2026-04-30至2026-05-18（除5月4日、5月5日、5月6日、5月7日、5月12日、5月13日、5月14日）
　　演出参考票价：355|655|855|955|1255|1555|1855</t>
        </is>
      </c>
      <c r="J764" s="12" t="inlineStr">
        <is>
          <t>2026五月天［5525+2 回到那一天］无限延伸版｜北京鸟巢演唱会</t>
        </is>
      </c>
      <c r="K764" s="13" t="inlineStr">
        <is>
          <t>国家体育场</t>
        </is>
      </c>
    </row>
    <row r="765" ht="216" customHeight="1" s="58">
      <c r="A765" s="6" t="n">
        <v>764</v>
      </c>
      <c r="B765" s="7" t="inlineStr">
        <is>
          <t>文娱活动
Cultural and Entertainment Activities</t>
        </is>
      </c>
      <c r="C765" s="19" t="inlineStr">
        <is>
          <t>http://www.beijing.gov.cn/fwcj/calendar/whyc/69ca2e88e6316310852dd007.html</t>
        </is>
      </c>
      <c r="D765" s="59" t="n">
        <v>46142</v>
      </c>
      <c r="E765" s="59" t="n">
        <v>46142</v>
      </c>
      <c r="F765" s="9" t="inlineStr">
        <is>
          <t>High</t>
        </is>
      </c>
      <c r="G765" s="10" t="inlineStr">
        <is>
          <t>周华健 2026“少年的奇幻之旅 3.0”演唱会</t>
        </is>
      </c>
      <c r="H765" s="10" t="inlineStr">
        <is>
          <t>Harvey Zhou 2026 "The Fantasy Journey of a Teenager 3.0" Concert</t>
        </is>
      </c>
      <c r="I765" s="11" t="inlineStr">
        <is>
          <t xml:space="preserve">　　演出名称：周华健 2026“少年的奇幻之旅 3.0”演唱会
　　演出简介：出道多年，华健唱过无数的大型演唱会。许多时候，在万人大合唱之中结束演出，他跟满坑满谷的观众挥手，眼前却很难看清楚每张脸孔。这几年，进行专辑【少年】的制作阶段，华健常想起自己出道前在民歌餐厅的日子，想起那时简简单单、对着每一张脸唱歌的心情。音乐这条路上，他不停飞飞飞飞飞，总是努力满足许多人，唱成了国民歌王。完成各种期许，得到很多掌声，只是他也想，能不能有一次，只为了自己而唱。这是属于华健自己内心少年的奇幻之旅。他想带着几位合作多年的音乐伙伴，唱他最想唱的歌。故事里会有华健少年时最爱的歌，有他一贯幽默欢愉的谈吐，有关于专辑里那些坚持与任性的奇幻旅程。
　　演出时间：2026-04-30至2026-04-30 19:00
　　演出场地：华熙生物·润百颜ECM中心
　　演出类型：演唱会
　　演出性质：营业性演出
　　演出是否收费：是
　　演出参考票价：499|699|899|1299</t>
        </is>
      </c>
      <c r="J765" s="12" t="inlineStr">
        <is>
          <t>周华健 2026“少年的奇幻之旅 3.0”演唱会</t>
        </is>
      </c>
      <c r="K765" s="13" t="inlineStr">
        <is>
          <t>华熙生物·润百颜ECM中心</t>
        </is>
      </c>
    </row>
    <row r="766" ht="409.5" customHeight="1" s="58">
      <c r="A766" s="6" t="n">
        <v>765</v>
      </c>
      <c r="B766" s="7" t="inlineStr">
        <is>
          <t>文娱活动
Cultural and Entertainment Activities</t>
        </is>
      </c>
      <c r="C766" s="20" t="inlineStr">
        <is>
          <t>http://www.beijing.gov.cn/fwcj/calendar/whyc/69e5f64b4742167c662a02dd.html</t>
        </is>
      </c>
      <c r="D766" s="59" t="n">
        <v>46142</v>
      </c>
      <c r="E766" s="59" t="n">
        <v>46147</v>
      </c>
      <c r="F766" s="9" t="n"/>
      <c r="G766" s="10" t="inlineStr">
        <is>
          <t>第六届台湖爵士音乐节定档“五一”，格莱美阵容抢先看！</t>
        </is>
      </c>
      <c r="H766" s="10" t="inlineStr">
        <is>
          <t>The 6th Taihu Jazz Festival Scheduled for Labor Day, Grammy-Award Lineup Sneak Peek!</t>
        </is>
      </c>
      <c r="I766" s="11" t="inlineStr">
        <is>
          <t>4月30日至5月5日，国家大剧院·台湖舞美艺术中心第六届台湖爵士音乐节即将燃情启幕。
　　本届音乐节以“万物皆爵士”为主题，11个国家和地区，330余位艺术家，10大演出舞台全新升级。
　　格莱美艺术家“华山论剑”，中国爵士力量“各显神通”，沉浸式VR体验+酷炫灯光秀。
　　爵士无界，台湖有约。这个“五一”小长假台湖爵士音乐节可以安排上啦。
　　格莱美艺术家齐聚 大师云集
　　（按演出日期顺序排列）
　　史蒂夫·史密斯Steve Smith：格莱美获奖鼓手 入选现代鼓手名人堂及史上 25 位最伟大鼓手。
　　卢德吉·卢娜Luedji Luna：拉丁格莱美最佳巴西流行音乐专辑。
　　杰夫·洛博Jeff Lorber：格莱美最佳当代器乐专辑，7获格莱美提名。
　　肯尼·巴伦Kenny Barron：14次格莱美提名，“爵士钢琴活化石”。
　　尤利西斯·欧文Ulysses Owen Jr：格莱美获奖鼓手。
　　文森·加西亚Vincen García：欧洲最具影响力贝斯手。
　　中国爵士力量集结 星光熠熠
　　歌坛常青树成方圆，爵士小号演奏家李晓川，男高音蔡程昱。
　　中国爵士先锋乐队“红手”，国内首支古典音乐男团TUTTI Band，中国首位唢呐博士刘雯雯，爵士女歌手雷娜……
　　艺术+科技 沉浸式新体验
　　《巴黎舞会》《国宝迷踪》VR沉浸体验，大师面对面、爵士乐舞蹈疗愈，机器人表演，酷炫爵士灯光秀，点亮整个园区。
　　6天爵士狂欢节 每日缤纷主题
　　4月30日 国际爵士乐庆典
　　5月1日 鼓动爵士
　　5月2日 热浪秘境
　　5月3日 不朽的即兴
　　5月4日 爵士狂欢夜
　　5月5日 闭幕不说再见
　　部分演出近期即将开票，敬请关注国家大剧院官方网站官方微信公众号。
　　这个“五一”来台湖，听爵士。</t>
        </is>
      </c>
      <c r="J766" s="12" t="inlineStr">
        <is>
          <t>第六届台湖爵士音乐节定档“五一”，格莱美阵容抢先看！</t>
        </is>
      </c>
      <c r="K766" s="13" t="n"/>
    </row>
    <row r="767" ht="48" customHeight="1" s="58">
      <c r="A767" s="6" t="n">
        <v>766</v>
      </c>
      <c r="B767" s="7" t="inlineStr">
        <is>
          <t>中小学春秋假
Spring and Autumn Breaks</t>
        </is>
      </c>
      <c r="C767" s="19" t="inlineStr">
        <is>
          <t>http://mp.weixin.qq.com/s?__biz=MzIxMjM4MzcwOA==&amp;mid=2247590098&amp;idx=1&amp;sn=bdd0ae5753c316df29e5c689f8a232d8</t>
        </is>
      </c>
      <c r="D767" s="59" t="n">
        <v>46142</v>
      </c>
      <c r="E767" s="59" t="n">
        <v>46149</v>
      </c>
      <c r="F767" s="9" t="inlineStr">
        <is>
          <t>High</t>
        </is>
      </c>
      <c r="G767" s="10" t="inlineStr">
        <is>
          <t>海南省海口市中小学春假4月30日、5月6日、5月7日放假 与五一假期连休</t>
        </is>
      </c>
      <c r="H767" s="10" t="inlineStr">
        <is>
          <t>Hainan Haikou primary and secondary schools spring break on April 30, May 6, and May 7, connected with the May Day holiday</t>
        </is>
      </c>
      <c r="I767" s="11" t="inlineStr">
        <is>
          <t>海口市中小学春秋假制度从2026年起正式实施。春假安排在4月30日、5月6日、5月7日，共3天。该假期可与五一法定节假日相连，形成更长的连休期。放假范围重点在义务教育阶段学校施行，九年级及高三年级原则上只安排秋假。</t>
        </is>
      </c>
      <c r="J767" s="12" t="inlineStr">
        <is>
          <t>连休八天！又一地，明确春假时间</t>
        </is>
      </c>
      <c r="K767" s="13" t="inlineStr">
        <is>
          <t>省会城市+连休≥6天→High</t>
        </is>
      </c>
    </row>
    <row r="768" ht="48" customHeight="1" s="58">
      <c r="A768" s="6" t="n">
        <v>767</v>
      </c>
      <c r="B768" s="7" t="inlineStr">
        <is>
          <t>中小学春秋假
Spring and Autumn Breaks</t>
        </is>
      </c>
      <c r="C768" s="19" t="inlineStr">
        <is>
          <t>http://mp.weixin.qq.com/s?__biz=MzA4NDExNjc3MQ==&amp;mid=2650531383&amp;idx=1&amp;sn=d73ca11defa3c5972a1e4e46c4b8d3be</t>
        </is>
      </c>
      <c r="D768" s="59" t="n">
        <v>46142</v>
      </c>
      <c r="E768" s="59" t="n">
        <v>46148</v>
      </c>
      <c r="F768" s="9" t="inlineStr">
        <is>
          <t>High</t>
        </is>
      </c>
      <c r="G768" s="10" t="inlineStr">
        <is>
          <t>湖南省长沙市省市直属中小学春假4月30日及5月6日 与五一假期连休</t>
        </is>
      </c>
      <c r="H768" s="10" t="inlineStr">
        <is>
          <t>Changsha provincial/city-affiliated schools spring break April 30 and May 6, connecting with Labor Day holiday</t>
        </is>
      </c>
      <c r="I768" s="11" t="inlineStr">
        <is>
          <t>2026年长沙义务教育阶段学生迎来春假。省市直属中小学校春假放假2天（4月30日、5月6日），与劳动节假期（5月1日至5日）连休，5月7日正式返校。各区县（市）中小学校春假具体安排由各区县教育局结合实际合理设置。</t>
        </is>
      </c>
      <c r="J768" s="12" t="inlineStr">
        <is>
          <t>盼来了！长沙中小学春假这样连休</t>
        </is>
      </c>
      <c r="K768" s="13" t="inlineStr">
        <is>
          <t>湖南省省会；省市直属学校春假与五一连休；各区县安排由各地教育局自行确定</t>
        </is>
      </c>
    </row>
    <row r="769" ht="60" customHeight="1" s="58">
      <c r="A769" s="6" t="n">
        <v>768</v>
      </c>
      <c r="B769" s="7" t="inlineStr">
        <is>
          <t>中小学春秋假
Spring and Autumn Breaks</t>
        </is>
      </c>
      <c r="C769" s="19" t="inlineStr">
        <is>
          <t>http://mp.weixin.qq.com/s?__biz=MzUzMDk4NDQ2Mg==&amp;mid=2248347820&amp;idx=1&amp;sn=f2492f22e1ed878791fb494122f9eb3c</t>
        </is>
      </c>
      <c r="D769" s="59" t="n">
        <v>46142</v>
      </c>
      <c r="E769" s="59" t="n">
        <v>46148</v>
      </c>
      <c r="F769" s="9" t="inlineStr">
        <is>
          <t>High</t>
        </is>
      </c>
      <c r="G769" s="10" t="inlineStr">
        <is>
          <t>云南省昆明市幼儿园及义务教育阶段学校春假4月30日与5月6日 与五一假期连休共7天</t>
        </is>
      </c>
      <c r="H769" s="10" t="inlineStr">
        <is>
          <t>Spring break for kindergartens and compulsory education schools in Kunming, Yunnan Province, on April 30 and May 6, forming a 7-day continuous holiday with the May Day holiday.</t>
        </is>
      </c>
      <c r="I769" s="11" t="inlineStr">
        <is>
          <t>昆明市幼儿园、义务教育阶段学校将在4月30日和5月6日放春假，与“五一”劳动节假期（5月1日—5日）相衔接，形成7天连续假期（4月30日—5月6日）。针对不具备家庭看护条件的群体，学校可在春假期间提供免费托管服务。此举旨在优化学生假期安排，促进学生身心健康全面发展。</t>
        </is>
      </c>
      <c r="J769" s="12" t="inlineStr">
        <is>
          <t>与“五一”连休，共7天！昆明中小学春假放假时间定了</t>
        </is>
      </c>
      <c r="K769" s="13" t="inlineStr">
        <is>
          <t>省会城市+连休≥6天→High</t>
        </is>
      </c>
    </row>
    <row r="770" ht="72" customHeight="1" s="58">
      <c r="A770" s="6" t="n">
        <v>769</v>
      </c>
      <c r="B770" s="7" t="inlineStr">
        <is>
          <t>节假日节庆
Holiday Celebrations</t>
        </is>
      </c>
      <c r="C770" s="19" t="inlineStr">
        <is>
          <t>https://www.peopleapp.com/column/30051995706-500007463304</t>
        </is>
      </c>
      <c r="D770" s="59" t="n">
        <v>46143</v>
      </c>
      <c r="E770" s="59" t="n">
        <v>46147</v>
      </c>
      <c r="F770" s="9" t="n"/>
      <c r="G770" s="10" t="inlineStr">
        <is>
          <t>2026年五一假期</t>
        </is>
      </c>
      <c r="H770" s="10" t="inlineStr">
        <is>
          <t>2026 May Day Holiday</t>
        </is>
      </c>
      <c r="I770" s="11" t="inlineStr">
        <is>
          <t>2026年五一假期期间，北京市为丰富市民假日生活，推出了一系列丰富多彩的文化和游园活动。北京市文化和旅游局组织全市推出了620余场群众文化活动，涵盖文艺展演、阅读推广、公益培训等多种形式。同时，北京市园林绿化局统筹全市48家公园，推出了包括花展市集、科普研学、非遗手作等在内的110项特色文化活动，营造了浓厚的节日氛围。</t>
        </is>
      </c>
      <c r="J770" s="12" t="inlineStr">
        <is>
          <t>北京“五一”假期举办620余场群众文化活动</t>
        </is>
      </c>
      <c r="K770" s="13" t="inlineStr">
        <is>
          <t>北京市</t>
        </is>
      </c>
    </row>
    <row r="771" ht="48" customHeight="1" s="58">
      <c r="A771" s="6" t="n">
        <v>770</v>
      </c>
      <c r="B771" s="7" t="inlineStr">
        <is>
          <t>体育赛事
Sports Events</t>
        </is>
      </c>
      <c r="C771" s="19" t="inlineStr">
        <is>
          <t>https://xinwen.bjd.com.cn/content/s69f1dab5e4b0687a2894ccf0.html</t>
        </is>
      </c>
      <c r="D771" s="59" t="n">
        <v>46143</v>
      </c>
      <c r="E771" s="59" t="n">
        <v>46145</v>
      </c>
      <c r="F771" s="9" t="inlineStr">
        <is>
          <t>High</t>
        </is>
      </c>
      <c r="G771" s="10" t="inlineStr">
        <is>
          <t>2026世界泳联跳水世界杯总决赛</t>
        </is>
      </c>
      <c r="H771" s="10" t="inlineStr">
        <is>
          <t>2026 World Aquatics Diving World Cup Finals</t>
        </is>
      </c>
      <c r="I771" s="11" t="inlineStr">
        <is>
          <t>2026世界泳联跳水世界杯总决赛于5月1日至3日在北京国家游泳中心“水立方”举行。赛事吸引了来自17个国家和地区的顶尖跳水运动员参赛，中国小将蒋林静在女子单人10米台项目中夺得冠军。这是国际泳联最高级别的跳水赛事之一。</t>
        </is>
      </c>
      <c r="J771" s="12" t="inlineStr">
        <is>
          <t>馆Go｜北京观赛过“五一”攻略来了！留言抢跳水世界杯门票</t>
        </is>
      </c>
      <c r="K771" s="13" t="inlineStr">
        <is>
          <t>北京国家游泳中心（水立方）</t>
        </is>
      </c>
      <c r="L771" s="14" t="inlineStr">
        <is>
          <t>中国新闻网</t>
        </is>
      </c>
    </row>
    <row r="772" ht="409.5" customHeight="1" s="58">
      <c r="A772" s="6" t="n">
        <v>771</v>
      </c>
      <c r="B772" s="7" t="inlineStr">
        <is>
          <t>体育赛事
Sports Events</t>
        </is>
      </c>
      <c r="C772" s="19" t="inlineStr">
        <is>
          <t>http://www.beijing.gov.cn/fwcj/calendar/tyss/69e1f3ae88e94b7c137f44cf.html</t>
        </is>
      </c>
      <c r="D772" s="59" t="n">
        <v>46143</v>
      </c>
      <c r="E772" s="59" t="n">
        <v>46144</v>
      </c>
      <c r="F772" s="9" t="n"/>
      <c r="G772" s="10" t="inlineStr">
        <is>
          <t>第三届北京跑酷公开赛</t>
        </is>
      </c>
      <c r="H772" s="10" t="inlineStr">
        <is>
          <t>3rd Beijing Parkour Open</t>
        </is>
      </c>
      <c r="I772" s="11" t="inlineStr">
        <is>
          <t>第三届北京跑酷公开赛竞赛规程
　　 一、活动名称
　　第三届北京跑酷公开赛
　　 二、活动时间
　　2026年5月1日-2日
　　 三、活动地点
　　首钢园大跳台
　　 四、主办单位
　　北京市社会体育管理中心
　　石景山区体育局
　　 五、承办单位
　　北京首钢体育文化有限公司
　　北京向阳星动体育文化有限公司
　　京华云鼎（北京）文化传媒有限公司
　　六、比赛内容
　　1.大跳台跑酷竞速赛
　　2.跑酷追逐赛
　　3.跑酷夺星赛
　　4.单项挑战赛项目--蹬墙摸高挑战
　　5.青少年跑酷追逐体验赛
　　 七、项目规则
　　（一） 大跳台跑酷竞速赛
　　1.赛道
　　竞速赛在大跳台上Y字赛道上，两人同时进行。
　　2.预赛
　　预赛出场顺序由抽签决定。预赛第一跑全部结束时产生即时排名，运动员根据第一跑结束后可选择进行第二跑。如果选择第二跑，运动员在第一跑结束后必须立即举手示意进行第二跑。（如因抢跑、违规未完成第一跑，不得申请第二跑，例如DSQ、DNF等。）
　　第二跑的出场顺序按照第一跑的出场顺序进行，但仅限选择第二跑的运动员参加。选择第二跑的运动员，只取第二跑的成绩作为其预赛成绩。第二跑结束时产生预赛的最终排名。如果出现并列，按并列计算成绩；竞按照比赛用时，前24名选手进入决赛。
　　3.决赛
　　决赛只跑一次，在决赛中，最终排名由决赛比赛用时决定。如出现并列，则按并列计算成绩。
　　4.具体规则
　　（1）开始和结束：运动员必须按照出场顺序等待检录；当要求运动员出发线就位时，运动员必须立即执行；发出运动员就位指令30秒内，未到出发线就位，则取消该运动员本轮竞赛资格，由起跑裁判执行。
　　起跑裁判将询问运动员是否准备好，得到确认后，裁判会示意运动员随时可以开始。
　　第一位运动员在待跑区域时，不得抢跑，发令裁判发出起跑信号后方可出发。未得到发令裁判发令，视为抢跑。如有抢跑，该运动员将得到一张黄牌，并且与其竞赛到另一位运动员都要回到起跑线待跑。在同一轮比赛中，同一运动员两次抢跑将被取消比赛资格，与其竞赛的另一位运动员轮换到本轮名单末。
　　（2）边线
　　如果运动员踏出赛道或身体任意部位出界，经边裁示意后，由裁判长取消运动员的比赛资格。
　　（3）计时
　　以系统计时为准，计时系统精确到千分之一秒。计时裁判为备用计时，当计时系统因故没有触发时，以计时裁判计时为准。
　　（二）跑酷追逐赛
　　1.成人跑酷追逐赛：在标准场地边长为12米的正方形场地，场地内设置铁杆、单杠独木桥等障碍道具，两名选手出发点为场地最远对角点，两名选手分为A、B角色，计时提示音响起后，在规定用时25秒内A选手对B选手进行追逐，过程中选手将攀爬翻越障碍道具进行追逐，碰触身体即A选手得分，第二局A，B选手互换角色，B对A进行追逐，25秒内，B选手如得分，两位选手得分1比1，进行第三局决胜局，如第二局A选手未被碰触，A选手2:0，进入下一轮比拼。
　　2.青少年跑酷追逐赛：
　　比赛将分为第一轮淘汰赛，所有选手抽签选择自己对手，并在第一轮比拼中角逐出16强选手进入半决赛。 半决赛将在16强选手中进行，同样抽签选择对手，半决赛角逐前8强。最终进行总决赛，争夺冠军。
　　（三）单项挑战—蹬墙摸高项目
　　蹬墙摸高挑战，参加挑战选手通过相同助跑距离，蹬踏高度1.7米斜坡墙后跳跃并单手触碰墙体，触碰最高者获胜，每位选手3次挑战机会。
　　（四）跑酷夺星赛
　　参赛选手使用场地内已有道具，不同道具对应不同跑酷技巧动作，每位选手有3次机会挑战该个动作，标准完成该动作即可得到相应星数，如：穿腿过获得1颗星，金刚定点获得1颗星，双金刚获得2颗星，踩墙后空获得2颗星，后空翻获得2颗星，韦伯斯特获得2颗星，前空翻180获得3颗星。
　　最终夺得星数最多运动员获得该项目冠军，其他参赛运动员，根据所得星数获得纪念奖品。
　　 八、时间安排
　　5月1日
　　09:30-10:30  跑酷竞速赛适应场地
　　10:30-11:30  跑酷竞速赛预赛
　　11:30-12:00  跑酷夺星赛（第一部分）
　　12:00-13:30  午休时间
　　13:30-14:30  成人跑酷追逐预赛
　　14:30-15:10  跑酷夺星赛（第二部分）
　　15:10-17:00  大众体验日
　　5月2日
　　09:30-10:00  运动员热身
　　10:00-11:00  成人跑酷追逐决赛
　　11:00-12:00  夺星赛（第三部分）
　　11:00-12:00  大众体验日
　　12:00-14:00  午休时间
　　14:00-15:00  蹬墙摸高挑战
　　15:00-15:30  青少年追逐赛
　　15:30-16:00  跑酷竞速赛决赛
　　16:15 -16:45 颁奖仪式
　　 九、报名办法
　　请参赛运动员在2026年4月15日前微信搜索“北京健身汇”公众号，在“功能服务--赛事活动报名”栏目报名参赛（首次登录需先在个人中心进行实名认证）。
　　大跳台跑酷竞速赛和跑酷追逐赛参赛选手需具有参赛经验，名额需经组委会审核。报名联系人：张老师，联系电话：18611755487。
　　 十、参赛要求
　　1.凡参赛运动员要求身体健康，无任何影响比赛的身体疾病或障碍，心理健康、情绪稳定、未服用任何影响神智的饮品、酒类、药物、食物或保健品等。
　　2.本人签署参赛声明（附件2），对自己的身体状况负全部责任。未满18岁未成年人需法定监护人签署参赛声明。
　　3.参赛运动员均由大会统一办理活动期间人身意外伤害保险（赔偿标准按保险公司规定执行，不足部分由参赛者本人负担）。
　　4.本次活动器材自备，需穿运动服装及运动鞋。跑酷体验赛需穿戴护具参加。
　　5.比赛主办单位有权无偿使用运动员的照片、录像等进行促进跑酷运动发展的各项宣传、推广活动。
　　 十一、奖励办法
　　（一）大跳台跑酷竞速赛
　　1.采用预决赛制，预赛录取前24进入决赛。
　　2.所有完赛选手颁发完赛证书。
　　3.前3名颁发奖牌、奖金及证书，冠军奖金8000元，亚军奖金5000元，季军奖金3000元（以上奖金均为税前奖金）。
　　（二）跑酷追逐赛
　　1.32名选手采用预决赛制，预赛录取前16名进入第二轮。
　　2.所有完赛选手颁发完赛证书。
　　3.冠军颁发奖牌及证书，冠军奖金5000元（以上奖金均为税前奖金）。
　　（三）单项挑战项目
　　蹬墙摸高挑战冠军奖金3000元。
　　（四）跑酷夺星赛
　　跑酷夺星赛冠军奖金3000元。
　　十二、裁判与仲裁
　　（一）裁判监督和裁判员，均由赛事组委会选派。
　　（二）关于申诉，对比赛中判罚有异议的队伍以书面件形式由领队在比赛结束后30分钟内向仲裁委员会申请仲裁，并交纳500元人民币申诉费。逾时不交书面材料和申诉费者，视为自动放弃申诉。如申诉成功将退还申诉费，不成功则不予退还。
　　 十三、其他
　　（一）免责声明
　　比赛期间，出现任何人身意外受伤和其它安全问题及参加此活动而引发的一切包括财产损失、遗失等带来的后果及责任由参赛队自行负责，主承办单位不承担连带的法律责任。
　　（二）肖像权的使用声明
　　本次比赛的主办及承办单位有权无偿使用运动员的图片、录像等进行旨在促进跑酷运动发展的各项宣传、推广活动。
　　 十四、本规程解释权归组委会，未尽事宜另行通知。</t>
        </is>
      </c>
      <c r="J772" s="12" t="inlineStr">
        <is>
          <t>第三届北京跑酷公开赛</t>
        </is>
      </c>
      <c r="K772" s="13" t="n"/>
      <c r="L772" s="14" t="inlineStr">
        <is>
          <t>北京展览</t>
        </is>
      </c>
    </row>
    <row r="773" ht="409.5" customHeight="1" s="58">
      <c r="A773" s="6" t="n">
        <v>772</v>
      </c>
      <c r="B773" s="7" t="inlineStr">
        <is>
          <t>文娱活动
Cultural and Entertainment Activities</t>
        </is>
      </c>
      <c r="C773" s="19" t="inlineStr">
        <is>
          <t>http://www.beijing.gov.cn/fwcj/calendar/whyc/69ef328fb330a3379dcdd61c.html</t>
        </is>
      </c>
      <c r="D773" s="59" t="n">
        <v>46143</v>
      </c>
      <c r="E773" s="59" t="n">
        <v>46166</v>
      </c>
      <c r="F773" s="9" t="n"/>
      <c r="G773" s="10" t="inlineStr">
        <is>
          <t>“弓弦与玫瑰”解锁浪漫五月，国家大剧院2026五月音乐节正式发布！</t>
        </is>
      </c>
      <c r="H773" s="10" t="inlineStr">
        <is>
          <t>"Bows and Roses" Unlocks a Romantic May, National Centre for the Performing Arts Officially Launches Its 2026 May Music Festival!</t>
        </is>
      </c>
      <c r="I773" s="11" t="inlineStr">
        <is>
          <t xml:space="preserve">　　4月15日，国家大剧院2026五月音乐节正式发布，五月音乐节艺术总监、小提琴家吕思清，大提琴家秦立巍，单簧管演奏家王滔，国家大剧院管弦乐团团长李喆，青年钢琴家韦子健，国家大剧院演出部副部长王路藜等嘉宾出席。本届音乐节以“弓弦与玫瑰”为主题，以纪念莫扎特诞辰270周年为主线，汇聚全球顶尖艺术家与团体，于5月1日至24日带来22场精品演出，打造兼具艺术深度与浪漫氛围的五月音乐盛宴。
　　致敬莫扎特诞辰270周年 群星荟萃点亮室内乐盛会
　　2026年适逢“音乐天才”莫扎特诞辰270周年，本届五月音乐节以莫扎特作品贯穿始终，用室内乐的细腻形式回溯古典主义黄金时代的纯粹与优雅。本届音乐节阵容堪称星光熠熠，吕思清、秦立巍、陈萨、宁峰、安特耶·魏特哈斯、安德拉斯·席夫、张昊辰、洛伦茨·纳斯图里卡-赫尔舒科维奇等中外独奏名家联袂登场，柏林爱乐钢琴四重奏、柯达伊四重奏、阿姆斯特丹皇家音乐厅室内乐团、意大利音乐家合奏团、香港弦乐团等国际顶级室内乐团体悉数亮相，国家大剧院管弦乐团深度参与多场重磅演出，弦乐、管乐、钢琴、交响室内乐多元呈现，全方位展现室内乐的协作之美与艺术魅力。
　　“弓弦盛宴Ⅵ”重磅升级 十位独奏艺术家共襄盛举
　　作为五月音乐节最具品牌影响力的特别策划，“弓弦盛宴Ⅵ”开幕音乐会迎来全面升级，于5月1日、2日在国家大剧院音乐厅上演。吕思清、黄蒙拉、朱丹、苏贞、秦立巍、王滔、刘明嘉、金智成、孙颖迪、韦子健十位顶尖弦乐、管乐、钢琴艺术家同台，以近年新发掘的莫扎特《C大调小夜曲》为开篇，莫扎特经典杰作贯穿音乐会始终。下半场更将首度与国家大剧院管弦乐团及驻团指挥赖嘉静合作，以室内乐编制演绎莫扎特、巴赫、海顿等作曲家的经典作品，实现独奏名家与乐团的深度融合，为“弓弦盛宴”注入全新活力。
　　五月音乐节艺术总监吕思清在发布会上讲述了今年“弓弦盛宴”的策划巧思：“今年我们以莫扎特新发掘作品‘K. 648’的改编版开场，突破传统弦乐格局，融入管乐与钢琴，并首次携手国家大剧院管弦乐团为观众带来完整呈现。上下半场既有新老艺术家的联袂登台，又有优秀演奏家的独奏表演。”
　　多次参加五月音乐节的大提琴家秦立巍谈到：“五月音乐节的品牌越来越成熟，多年来推广室内乐也非常成功。今年的‘弓弦盛宴’曲目安排就像是一个音乐家的成长历程，从诞生到成长，最后到庆祝。我每次参与音乐节的排练和演出都非常享受音乐交流的过程，今年再次邀请大家一起共赏室内乐之美。”
　　连续两年为“弓弦盛宴”加入管乐色彩的单簧管演奏家王滔说：“五月音乐节兼具匠心策划与温暖氛围，如同献给观众的艺术‘家宴’，公益演出则进一步拉近艺术与大众的距离。”
　　首次加入“弓弦盛宴”的青年钢琴家韦子健也表达了自己的期待：“十分荣幸参与本届五月音乐节开幕式。室内乐是我在音乐上成长的起点。期待以我的新人视角与活力为音乐节带来一些新鲜的曲目和理解。”
　　吕思清在领衔出演“弓弦盛宴Ⅵ”之外，他还将与大提琴家秦立巍、钢琴家陈萨组成三重奏，于5月4日带来“维也纳的黎明与回响”音乐会，演绎海顿、莫扎特、舒伯特的杰作；5月21日，他将与皇家苏格兰国家交响乐团合作，献上“巨匠与辉煌”交响音乐会，展现小提琴与乐团的恢弘对话。
　　宁峰、魏特哈斯师徒同台 国家大剧院管弦乐团倾力呈现
　　本届音乐节一大亮点当属小提琴家宁峰与恩师安特耶·魏特哈斯的师徒联袂，两人将先后带来两场重量级演出。5月14日，师徒二人与意大利音乐家合奏团合作，5月15日，两人将与国家大剧院管弦乐团及音乐总监吕嘉携手，演绎莫扎特《降E大调交响协奏曲》，宁峰将挑战中提琴声部，实现小提琴与中提琴的跨界演奏，师徒同台、双琴对话，成为本届音乐节最受期待的看点之一。
　　国家大剧院管弦乐团本届音乐节深度参与多场重磅演出，在“弓弦盛宴”以及与宁峰、魏特哈斯师徒合作的音乐会之外，5月9日至10日，乐团将在指挥家张弦与钢琴家张昊辰合作下，带来“辽远之境”音乐会，演绎陈其钢与莫扎特的作品。
　　国家大剧院管弦乐团团长李喆表示：“乐团首次加盟‘弓弦盛宴’开幕音乐会，并推出两场莫扎特主题专场演出，深度融入音乐节策划。乐团长期深耕室内乐建设，以多种形式锤炼演奏默契、提升艺术水准，不断拓展乐团的艺术边界。此次全方位参与音乐节，是乐团室内乐成果的集中展现。”
　　国际名团云集 “全景莫扎特”碰撞经典室内乐
　　本届音乐节汇聚多组国际顶级室内乐团体，带来不容错过的精品演出。钢琴大师安德拉斯·席夫将携安德烈亚·巴尔卡室内乐团，于5月9日、10日、12日在北京艺术中心与国家大剧院音乐厅带来“全景莫扎特”系列三场音乐会，系统呈现莫扎特不同时期的室内乐杰作，以权威演绎致敬莫扎特。
　　柏林爱乐钢琴四重奏将于5月16日登陆北京艺术中心，带来勃拉姆斯全套钢琴四重奏，展现德奥室内乐的深厚底蕴；创立60周年的柯达伊四重奏5月20日登台，呈现匈牙利室内乐的独特韵味；阿姆斯特丹皇家音乐厅室内乐团5月22日献演，以“木管与弦的诗行”展现欧洲室内乐的精致美学。此外，姚珏与香港弦乐团、阿玛蒂斯钢琴三重奏、俄罗斯“灵感”单簧管钢琴二重奏等团体也将轮番登场。
　　“午夜玫瑰”浪漫收官 “走出去”公益演出持续绽放
　　5月24日，国家大剧院2026五月音乐节将以“午夜玫瑰”库尔特·埃林爵士音乐会浪漫收官，邀当代爵士人声标杆、来自芝加哥的传奇歌手库尔特·埃林领衔献唱，为音乐节画上圆满句号。
　　国家大剧院演出部副部长王路藜介绍道：“从‘弓弦盛宴’的群星荟萃到‘全景莫扎特’的系统呈现，从国际名团的巅峰献艺到本土艺术家的精彩亮相，2026国家大剧院五月音乐节以纪念莫扎特为核心，以室内乐为纽带，串联起古典与现代、经典与新作。音乐节延续‘走出去’的公益演出传统，让艺术走进城市空间，兼顾艺术高度与普及意义。”
　　走出剧场，让音符散落在城市的每一个角落，让浪漫典雅的古典音乐融入生活。五月音乐节 “走出去” 公益演出将于5 月 8 日暖心回归，以艺术致敬平凡，用旋律温暖人心，为广大一线工作者与首都市民献上十余场高品质惠民演出。海内外艺术家将走出传统剧场，走进科研院所、工业厂房、大学校园等多元空间，以弓弦为笔、以旋律为韵，将玫瑰般诗意的乐章，缓缓流淌进城市的血脉与烟火之中。艺术惠民，声入人心；以乐为桥，共赴美好。</t>
        </is>
      </c>
      <c r="J773" s="12" t="inlineStr">
        <is>
          <t>“弓弦与玫瑰”解锁浪漫五月，国家大剧院2026五月音乐节正式发布！</t>
        </is>
      </c>
      <c r="K773" s="13" t="inlineStr">
        <is>
          <t>国家大剧院</t>
        </is>
      </c>
      <c r="L773" s="14" t="inlineStr">
        <is>
          <t>顺义商务</t>
        </is>
      </c>
    </row>
    <row r="774" ht="72" customHeight="1" s="58">
      <c r="A774" s="6" t="n">
        <v>773</v>
      </c>
      <c r="B774" s="7" t="inlineStr">
        <is>
          <t>文娱活动
Cultural and Entertainment Activities</t>
        </is>
      </c>
      <c r="C774" s="19" t="inlineStr">
        <is>
          <t>http://www.beijing.gov.cn/fwcj/calendar/whyc/69f1ae65969fd5506cdb5b22.html</t>
        </is>
      </c>
      <c r="D774" s="59" t="n">
        <v>46143</v>
      </c>
      <c r="E774" s="59" t="n">
        <v>46145</v>
      </c>
      <c r="F774" s="9" t="n"/>
      <c r="G774" s="10" t="inlineStr">
        <is>
          <t>2026北京钻石音乐嘉年华</t>
        </is>
      </c>
      <c r="H774" s="10" t="inlineStr">
        <is>
          <t>2026 Beijing Diamond Music Carnival</t>
        </is>
      </c>
      <c r="I774" s="11" t="inlineStr">
        <is>
          <t xml:space="preserve">　　演出名称：2026北京钻石音乐嘉年华
　　演出简介：演唱会2026北京钻石音乐嘉年华，演出时间为17:00，在国家网球中心首创钻石球场举办，由大张伟、八三夭、袁娅维、老狼等负责演出，属于文化演出类别的演唱会项目，为观众呈现专业的舞台艺术表演。
　　演出参考票价：380|580|680|780|880</t>
        </is>
      </c>
      <c r="J774" s="12" t="inlineStr">
        <is>
          <t>2026北京钻石音乐嘉年华</t>
        </is>
      </c>
      <c r="K774" s="13" t="inlineStr">
        <is>
          <t>国家网球中心首创钻石球场</t>
        </is>
      </c>
      <c r="L774" s="14" t="inlineStr">
        <is>
          <t>北京日报</t>
        </is>
      </c>
    </row>
    <row r="775" ht="48" customHeight="1" s="58">
      <c r="A775" s="6" t="n">
        <v>774</v>
      </c>
      <c r="B775" s="7" t="inlineStr">
        <is>
          <t>中小学春秋假
Spring and Autumn Breaks</t>
        </is>
      </c>
      <c r="C775" s="19" t="inlineStr">
        <is>
          <t>http://mp.weixin.qq.com/s?__biz=MzE5OTEwMTYzNQ==&amp;mid=2247508553&amp;idx=1&amp;sn=1d4c0302883e9bb4f3390879d53de3e9</t>
        </is>
      </c>
      <c r="D775" s="59" t="n">
        <v>46143</v>
      </c>
      <c r="E775" s="59" t="n">
        <v>46149</v>
      </c>
      <c r="F775" s="9" t="n"/>
      <c r="G775" s="10" t="inlineStr">
        <is>
          <t>河北省邯郸市义务教育阶段学校春假5月6日至7日 与五一假期相连共7天</t>
        </is>
      </c>
      <c r="H775" s="10" t="inlineStr">
        <is>
          <t>Handan City, Hebei Province, Spring Break for Compulsory Education Stage Schools from May 6 to 7, Combined with May Day Holiday for a Total of 7 Days</t>
        </is>
      </c>
      <c r="I775" s="11" t="inlineStr">
        <is>
          <t>河北省邯郸市教育局发布通知，全市义务教育阶段学校2026年春假定为5月6日至5月7日，与五一假期（5月1日至5日）相连，形成7天连休。幼儿园、特教学校和中职学校参照执行，普通高中和初三毕业年级不安排春假。</t>
        </is>
      </c>
      <c r="J775" s="12" t="inlineStr">
        <is>
          <t>连休7天！河北2市春假时间确定</t>
        </is>
      </c>
      <c r="K775" s="13" t="inlineStr">
        <is>
          <t>邯郸市；非省会+连休&lt;6天</t>
        </is>
      </c>
      <c r="L775" s="14" t="inlineStr">
        <is>
          <t>百家畅谈</t>
        </is>
      </c>
    </row>
    <row r="776" ht="60" customHeight="1" s="58">
      <c r="A776" s="6" t="n">
        <v>775</v>
      </c>
      <c r="B776" s="7" t="inlineStr">
        <is>
          <t>体育赛事
Sports Events</t>
        </is>
      </c>
      <c r="C776" s="20" t="inlineStr">
        <is>
          <t>http://a.mp.uc.cn/article.html?uc_param_str=&amp;from=media#!wm_cid=746701299703100416!!wm_aid=16180739479177718287!!wm_id=b6ce593ab37949ec8a900202a616f943</t>
        </is>
      </c>
      <c r="D776" s="59" t="n">
        <v>46144</v>
      </c>
      <c r="E776" s="59" t="n">
        <v>46147</v>
      </c>
      <c r="F776" s="9" t="inlineStr">
        <is>
          <t>High</t>
        </is>
      </c>
      <c r="G776" s="10" t="inlineStr">
        <is>
          <t>2026国际马联场地障碍世界杯中国联赛</t>
        </is>
      </c>
      <c r="H776" s="10" t="inlineStr">
        <is>
          <t>2026 FEI Jumping World Cup China League</t>
        </is>
      </c>
      <c r="I776" s="11" t="inlineStr">
        <is>
          <t>2026国际马联场地障碍世界杯中国联赛将于5月2日至5日在北京启动首站比赛。该赛事是国际马术联合会最高级别的官方赛历赛事之一，影响力广泛。本赛季中国联赛还将在武汉和成都举办分站赛及总决赛，为国内外骑手提供高水平的竞技平台。</t>
        </is>
      </c>
      <c r="J776" s="12" t="inlineStr">
        <is>
          <t>2026国际马联场地障碍世界杯中国联赛5月北京启动</t>
        </is>
      </c>
      <c r="K776" s="13" t="inlineStr">
        <is>
          <t>北京</t>
        </is>
      </c>
      <c r="L776" s="14" t="inlineStr">
        <is>
          <t>人民日报</t>
        </is>
      </c>
    </row>
    <row r="777" ht="36" customHeight="1" s="58">
      <c r="A777" s="6" t="n">
        <v>776</v>
      </c>
      <c r="B777" s="7" t="inlineStr">
        <is>
          <t>文娱活动
Cultural and Entertainment Activities</t>
        </is>
      </c>
      <c r="C777" s="19" t="inlineStr">
        <is>
          <t>https://zwfw.mct.gov.cn/wycx/qgswyyxychd/qgswyyxychdjg/xq/?id=f1547efc99e34f70af01f5b0553f70d7</t>
        </is>
      </c>
      <c r="D777" s="59" t="n">
        <v>46144</v>
      </c>
      <c r="E777" s="59" t="n">
        <v>46146</v>
      </c>
      <c r="F777" s="9" t="inlineStr">
        <is>
          <t>High</t>
        </is>
      </c>
      <c r="G777" s="10" t="inlineStr">
        <is>
          <t>2026北京超级草莓音乐节</t>
        </is>
      </c>
      <c r="H777" s="10" t="inlineStr">
        <is>
          <t>2026 Beijing Super Strawberry Music Festival</t>
        </is>
      </c>
      <c r="I777" s="11" t="inlineStr">
        <is>
          <t>演出时间：	2026-05-02 至 2026-05-04
演出场所：	北京世园国际旅游度假区飞行营地
报批单位：	北京摩登天空文化发展有限公司</t>
        </is>
      </c>
      <c r="J777" s="12" t="inlineStr">
        <is>
          <t>2026北京超级草莓音乐节</t>
        </is>
      </c>
      <c r="K777" s="13" t="inlineStr">
        <is>
          <t>2026北京超级草莓音乐节</t>
        </is>
      </c>
      <c r="L777" s="14" t="inlineStr">
        <is>
          <t>国家大剧院</t>
        </is>
      </c>
    </row>
    <row r="778" ht="409.5" customHeight="1" s="58">
      <c r="A778" s="6" t="n">
        <v>777</v>
      </c>
      <c r="B778" s="7" t="inlineStr">
        <is>
          <t>文娱活动
Cultural and Entertainment Activities</t>
        </is>
      </c>
      <c r="C778" s="19" t="inlineStr">
        <is>
          <t>http://www.beijing.gov.cn/fwcj/calendar/whyc/69ef3281b330a3379dcdd61a.html</t>
        </is>
      </c>
      <c r="D778" s="59" t="n">
        <v>46146</v>
      </c>
      <c r="E778" s="59" t="n">
        <v>46146</v>
      </c>
      <c r="F778" s="9" t="n"/>
      <c r="G778" s="10" t="inlineStr">
        <is>
          <t>演出预告 | 《闪亮的日子》中国交响乐团合唱音乐会</t>
        </is>
      </c>
      <c r="H778" s="10" t="inlineStr">
        <is>
          <t>Upcoming Shows | A Shining Day: China Philharmonic Orchestra Choral Concert</t>
        </is>
      </c>
      <c r="I778" s="11" t="inlineStr">
        <is>
          <t xml:space="preserve">　　《闪亮的日子》 中国交响乐团合唱音乐会
　　音乐是时光的印记，青春是最美的旋律。这个五四让我们用歌声致敬青春，共赴一场青春之约。一起用歌声编织一段温暖的回忆。让青春在合唱中绽放，我们的舞台因你们而精彩！
　　演出信息
　　时间：2026年5月4日 星期一 19:30
　　地点：北京音乐厅
　　演出：中国交响乐团合唱团
　　指挥：纪玉珏
　　钢琴：李舒曼  石玮
　　票价：380/280/180/100/80元
　　双人套票469元（原价￥280*2）
　　双人套票639元（原价￥380*2）
　　三人套票669元（原价￥280*3）
　　三人套票899元（原价￥380*3）
　　*本场演出1.2m以下儿童谢绝入场
　　曲  目
　　【上半场】
　　1.《春游》李叔同词曲
　　2.《渔光曲》安娥词 任光曲  吴?柯合唱改编
　　3.《想你的365天》邬裕康词 李伟菘曲 温展力改编
　　4.《立春》孙红莺、彭佑乾词、彭佑乾曲
　　5.《玛依拉变奏曲》玛依拉·沙姆苏特蒂诺娃 原曲 胡廷江改编 演唱：霍元圆、殷立璐、高嘉彩、潘田果、王婷婷、邓玉静、王婷、赵新宇、阮子鑫
　　6.《乌兰巴托的夜》演唱：霍元圆、奥登格日乐、熊薇、王煦然、范欣、邢舒涵
　　7.《贝加尔湖畔》李健词曲  刘思远编配
　　8.《城南送别》李叔同／林海音词 John Pond Ordway ／周鑫泉曲  周鑫泉合唱编曲
　　9.《青春舞曲》新疆民歌 王世光编曲
　　【下半场】
　　10.《闪亮的日子》罗大佑词曲 金巍编配
　　11.《鼓楼的那个夜晚》金承志词曲
　　12.《我要你Je Te Veux》樊冲/ Erick Satie曲  王丰编曲
　　13.《小河淌水》孟贵彬改编词  云南民歌  时乐濛／孟贵彬改编曲
　　14.《欢乐的那达慕》巴音吉日嘎拉词  色·恩克巴雅尔曲
　　15.《朋友》向雪怀词 芹泽广明曲 温展力改编
　　16.《海阔天空》黄家驹词曲  吴昊编合唱
　　17.《送你一朵小红花》赵英俊词曲
　　【热心观众推荐曲目】
　　18.《外婆的澎湖湾》叶佳修词曲
　　19.《思念》乔羽词 谷建芬曲
　　*曲目和顺序以现场演出为准</t>
        </is>
      </c>
      <c r="J778" s="12" t="inlineStr">
        <is>
          <t>演出预告 | 《闪亮的日子》中国交响乐团合唱音乐会</t>
        </is>
      </c>
      <c r="K778" s="13" t="inlineStr">
        <is>
          <t>北京音乐厅</t>
        </is>
      </c>
      <c r="L778" s="14" t="inlineStr">
        <is>
          <t>北京日报客户端</t>
        </is>
      </c>
    </row>
    <row r="779" ht="60" customHeight="1" s="58">
      <c r="A779" s="6" t="n">
        <v>778</v>
      </c>
      <c r="B779" s="7" t="inlineStr">
        <is>
          <t>极端天气及自然灾害
Extreme Weather &amp; Natural Disasters</t>
        </is>
      </c>
      <c r="C779" s="19" t="inlineStr">
        <is>
          <t>http://www.toutiao.com/item/1864348607446041</t>
        </is>
      </c>
      <c r="D779" s="59" t="n">
        <v>46147</v>
      </c>
      <c r="E779" s="59" t="n">
        <v>46147</v>
      </c>
      <c r="F779" s="9" t="n"/>
      <c r="G779" s="10" t="inlineStr">
        <is>
          <t>乌鲁木齐大风沙尘暴致多趟城际列车停运</t>
        </is>
      </c>
      <c r="H779" s="10" t="inlineStr">
        <is>
          <t>Gale and sandstorm in Urumqi causing multiple intercity train suspensions</t>
        </is>
      </c>
      <c r="I779" s="11" t="inlineStr">
        <is>
          <t>2026年5月5日，乌鲁木齐发布大风蓝色和沙尘暴黄色预警，阵风达11-12级并伴有局部扬沙。受强风沙尘天气影响，铁路部门为确保安全，停运了乌鲁木齐至库尔勒C802/C810/C814、乌鲁木齐南至库尔勒C4352次等多趟城际列车。已购票旅客可办理全额退票。</t>
        </is>
      </c>
      <c r="J779" s="12" t="inlineStr">
        <is>
          <t>#新疆# 乌鲁木齐双预警！大风沙尘致多趟列车停运，安全提醒请收好 5月5日，乌鲁木齐发布大风蓝色+沙尘暴黄色预警，阵风11-12级、局部扬沙来袭。 因强风沙尘危及行车安全，铁路部门停运乌市↔库尔勒C802/C810/C814、乌南→库尔勒C4352次列车，已购票可全额退票。 我提醒大家：沙</t>
        </is>
      </c>
      <c r="K779" s="13" t="inlineStr">
        <is>
          <t>新疆乌鲁木齐</t>
        </is>
      </c>
      <c r="L779" s="14" t="inlineStr">
        <is>
          <t>中国新闻网</t>
        </is>
      </c>
    </row>
    <row r="780" ht="84" customHeight="1" s="58">
      <c r="A780" s="6" t="n">
        <v>779</v>
      </c>
      <c r="B780" s="7" t="inlineStr">
        <is>
          <t>大型会议和展览
Significant Conferences and Exhibitions</t>
        </is>
      </c>
      <c r="C780" s="19" t="inlineStr">
        <is>
          <t>https://www.cnr.cn/newscenter/native/gd/kx/20260507/t20260507_527612482.shtml</t>
        </is>
      </c>
      <c r="D780" s="59" t="n">
        <v>46149</v>
      </c>
      <c r="E780" s="59" t="n">
        <v>46151</v>
      </c>
      <c r="F780" s="9" t="inlineStr">
        <is>
          <t>High</t>
        </is>
      </c>
      <c r="G780" s="10" t="inlineStr">
        <is>
          <t>2026北京香山论坛先导会</t>
        </is>
      </c>
      <c r="H780" s="10" t="inlineStr">
        <is>
          <t>2026 Beijing Xiangshan Forum Pre-Conference</t>
        </is>
      </c>
      <c r="I780" s="11" t="inlineStr">
        <is>
          <t>2026年北京香山论坛先导会于5月7日至9日在北京举办，来自43个国家和国际组织的120多名防务官员、专家学者参会。会议以“全球安全治理：挑战与出路”为主题，下设国际秩序与国际法治、亚太安全新挑战等四个分议题，并安排了纪念北京香山论坛创立20周年的特别专题交流活动。该先导会作为主论坛的重要前瞻性活动，旨在搭建开放包容的国际安全对话平台，为完善全球安全治理贡献智慧。</t>
        </is>
      </c>
      <c r="J780" s="12" t="inlineStr">
        <is>
          <t>120多名外国代表齐聚 2026北京香山论坛先导会举办</t>
        </is>
      </c>
      <c r="K780" s="13" t="inlineStr">
        <is>
          <t>北京</t>
        </is>
      </c>
      <c r="L780" s="14" t="inlineStr">
        <is>
          <t>福建发布</t>
        </is>
      </c>
    </row>
    <row r="781" ht="156" customHeight="1" s="58">
      <c r="A781" s="6" t="n">
        <v>780</v>
      </c>
      <c r="B781" s="7" t="inlineStr">
        <is>
          <t>大型会议和展览
Significant Conferences and Exhibitions</t>
        </is>
      </c>
      <c r="C781" s="19" t="inlineStr">
        <is>
          <t>http://www.beijing.gov.cn/fwcj/calendar/zlzh/69c4e994e6316310852dcd71.html</t>
        </is>
      </c>
      <c r="D781" s="59" t="n">
        <v>46150</v>
      </c>
      <c r="E781" s="59" t="n">
        <v>46152</v>
      </c>
      <c r="F781" s="9" t="inlineStr">
        <is>
          <t>High</t>
        </is>
      </c>
      <c r="G781" s="10" t="inlineStr">
        <is>
          <t>第二十八届中国（北京）国际科技产业博览会</t>
        </is>
      </c>
      <c r="H781" s="10" t="inlineStr">
        <is>
          <t>28th China (Beijing) International High-Tech Expo</t>
        </is>
      </c>
      <c r="I781" s="11" t="inlineStr">
        <is>
          <t xml:space="preserve">　　会展名称：第二十八届中国（北京）国际科技产业博览会
　　会展简介：参展的中外机构和企业达4万余家，这些来自不同领域、不同规模的企业，在这里展示最新的产品和技术，寻求合作机会，共同推动科技产业的发展。
　　会展时间：2026-05-08至2026-05-10 9:00-17:00
　　会展类型：科技
　　会展场馆名称：国家会议中心一期
　　会展地址：北京朝阳区天辰东路12号
　　交通信息：地铁8号线、地铁15号线
　　观展是否预约：是
　　观展预约方式：线上预约及现场扫码
　　观展预约途径：关注公众号，扫码预约</t>
        </is>
      </c>
      <c r="J781" s="12" t="inlineStr">
        <is>
          <t>第二十八届中国（北京）国际科技产业博览会</t>
        </is>
      </c>
      <c r="K781" s="13" t="inlineStr">
        <is>
          <t>国家会议中心一期</t>
        </is>
      </c>
      <c r="L781" s="14" t="inlineStr">
        <is>
          <t>中国经济网</t>
        </is>
      </c>
    </row>
    <row r="782" ht="252" customHeight="1" s="58">
      <c r="A782" s="6" t="n">
        <v>781</v>
      </c>
      <c r="B782" s="7" t="inlineStr">
        <is>
          <t>大型会议和展览
Significant Conferences and Exhibitions</t>
        </is>
      </c>
      <c r="C782" s="19" t="inlineStr">
        <is>
          <t>http://www.beijing.gov.cn/fwcj/calendar/zlzh/69c5e78de6316310852dcdf8.html</t>
        </is>
      </c>
      <c r="D782" s="59" t="n">
        <v>46151</v>
      </c>
      <c r="E782" s="59" t="n">
        <v>46153</v>
      </c>
      <c r="F782" s="9" t="inlineStr">
        <is>
          <t>High</t>
        </is>
      </c>
      <c r="G782" s="10" t="inlineStr">
        <is>
          <t>第28届北京国际幼教用品及幼儿园配套设备展览会</t>
        </is>
      </c>
      <c r="H782" s="10" t="inlineStr">
        <is>
          <t>28th Beijing International Kindergarten Supplies &amp; Preschool Facility Equipment Exhibition</t>
        </is>
      </c>
      <c r="I782" s="11" t="inlineStr">
        <is>
          <t xml:space="preserve">　　会展名称：第28届北京国际幼教用品及幼儿园配套设备展览会
　　会展简介：振兴中国幼教，为幼教用品企业和幼儿园、早教、托育中心搭建交流沟通的平台，促进幼教行业健康发展。
　　会展时间：2026-05-09至2026-05-11 9:00-17:00
　　会展类型：教育
　　会展场馆名称：中国国际展览中心（朝阳馆）
　　会展规模：大型（≥10000人）
　　会展地址：北京市朝阳区北三环东路6号
　　交通信息：公地铁17、12号线，交300、302等均可到达；自驾车停车场共有3个，可按场馆周边指示牌停车，有工作人员引导。
　　会展联系方式：010-87766773
　　观展是否预约：是
　　观展预约方式：线上预约
　　观展预约途径：关注北京国际幼教展小程序、微信公众号
　　会展适合人群：学前教育
　　参展对象：幼儿教育、学前教育、儿童游乐设备企业
　　参展方式：010-87766773</t>
        </is>
      </c>
      <c r="J782" s="12" t="inlineStr">
        <is>
          <t>第28届北京国际幼教用品及幼儿园配套设备展览会</t>
        </is>
      </c>
      <c r="K782" s="13" t="inlineStr">
        <is>
          <t>中国国际展览中心（朝阳馆）</t>
        </is>
      </c>
      <c r="L782" s="14" t="inlineStr">
        <is>
          <t>风姿卓越孔雀ip</t>
        </is>
      </c>
    </row>
    <row r="783" ht="84" customHeight="1" s="58">
      <c r="A783" s="6" t="n">
        <v>782</v>
      </c>
      <c r="B783" s="7" t="inlineStr">
        <is>
          <t>文娱活动
Cultural and Entertainment Activities</t>
        </is>
      </c>
      <c r="C783" s="19" t="inlineStr">
        <is>
          <t>http://www.beijing.gov.cn/fwcj/calendar/whyc/69f1bcfa969fd5506cdb5b61.html</t>
        </is>
      </c>
      <c r="D783" s="59" t="n">
        <v>46151</v>
      </c>
      <c r="E783" s="59" t="n">
        <v>46152</v>
      </c>
      <c r="F783" s="9" t="inlineStr">
        <is>
          <t>High</t>
        </is>
      </c>
      <c r="G783" s="10" t="inlineStr">
        <is>
          <t>2026『崔健』“继续撒点野”演唱会</t>
        </is>
      </c>
      <c r="H783" s="10" t="inlineStr">
        <is>
          <t>2026 "Cui Jian" "Keep Wildin' a Bit More" Concert</t>
        </is>
      </c>
      <c r="I783" s="11" t="inlineStr">
        <is>
          <t xml:space="preserve">　　演出名称：2026『崔健』“继续撒点野”演唱会
　　演出简介：演唱会2026『崔健』“继续撒点野”演唱会，演出时间为18:30，在首都体育馆举办，由崔健负责演出，属于文化演出类别的演唱会项目，为观众呈现专业的舞台艺术表演。
　　演出时间：2026-05-09至2026-05-10
　　演出参考票价：388|588|788|988|1188</t>
        </is>
      </c>
      <c r="J783" s="12" t="inlineStr">
        <is>
          <t>2026『崔健』“继续撒点野”演唱会</t>
        </is>
      </c>
      <c r="K783" s="13" t="inlineStr">
        <is>
          <t>首都体育馆</t>
        </is>
      </c>
      <c r="L783" s="14" t="inlineStr">
        <is>
          <t>人民日报客户端北京频道</t>
        </is>
      </c>
    </row>
    <row r="784" ht="180" customHeight="1" s="58">
      <c r="A784" s="6" t="n">
        <v>783</v>
      </c>
      <c r="B784" s="7" t="inlineStr">
        <is>
          <t>体育赛事
Sports Events</t>
        </is>
      </c>
      <c r="C784" s="19" t="inlineStr">
        <is>
          <t>http://www.beijing.gov.cn/fwcj/calendar/tyss/69fca671a4841c451de3f1af.html</t>
        </is>
      </c>
      <c r="D784" s="59" t="n">
        <v>46152</v>
      </c>
      <c r="E784" s="59" t="n">
        <v>46152</v>
      </c>
      <c r="F784" s="9" t="inlineStr">
        <is>
          <t>High</t>
        </is>
      </c>
      <c r="G784" s="10" t="inlineStr">
        <is>
          <t>2026年中国足球协会超级联赛（北京赛区）（北京国安vs上海海港）</t>
        </is>
      </c>
      <c r="H784" s="10" t="inlineStr">
        <is>
          <t>2026 Chinese Football Association Super League (Beijing Zone) (Beijing Guoan vs Shanghai Port)</t>
        </is>
      </c>
      <c r="I784" s="11" t="inlineStr">
        <is>
          <t xml:space="preserve">　　赛事名称：2026年中国足球协会超级联赛（北京赛区）（北京国安vs上海海港）
　　赛事简介：中国足球协会超级联赛由中国足球协会组织，是中国大陆地区最高级别的职业足球联赛。
　　比赛时间：2026-05-10至2026-05-10 19:35
　　赛事场地：工人体育场
　　场地地址：北京市朝阳区工人体育场北路
　　赛事交通信息：地铁：乘坐17号线北段在工人体育场下车；公交：可选择3、4、43、110、113、115、118、120、403、406、431、515、615等多条途径，在工人体育场站车
　　赛事级别：全国
　　赛事类型： 足球
　　赛事规模：大型
　　赛事主办单位：中国足球协会等
　　是否可观赛：是</t>
        </is>
      </c>
      <c r="J784" s="12" t="inlineStr">
        <is>
          <t>2026年中国足球协会超级联赛（北京赛区）（北京国安vs上海海港）</t>
        </is>
      </c>
      <c r="K784" s="13" t="inlineStr">
        <is>
          <t>工人体育场</t>
        </is>
      </c>
      <c r="L784" s="14" t="inlineStr">
        <is>
          <t>北京市文化和旅游局</t>
        </is>
      </c>
    </row>
    <row r="785" ht="72" customHeight="1" s="58">
      <c r="A785" s="6" t="n">
        <v>784</v>
      </c>
      <c r="B785" s="7" t="inlineStr">
        <is>
          <t>文娱活动
Cultural and Entertainment Activities</t>
        </is>
      </c>
      <c r="C785" s="19" t="inlineStr">
        <is>
          <t>http://www.beijing.gov.cn/fwcj/calendar/whyc/69f1ae64969fd5506cdb5b16.html</t>
        </is>
      </c>
      <c r="D785" s="59" t="n">
        <v>46152</v>
      </c>
      <c r="E785" s="59" t="n">
        <v>46152</v>
      </c>
      <c r="F785" s="9" t="inlineStr">
        <is>
          <t>High</t>
        </is>
      </c>
      <c r="G785" s="10" t="inlineStr">
        <is>
          <t>“不如见一面”海来阿木2026演唱会</t>
        </is>
      </c>
      <c r="H785" s="10" t="inlineStr">
        <is>
          <t>"Better to Meet in Person" Hai Lai A Mu 2026 Concert</t>
        </is>
      </c>
      <c r="I785" s="11" t="inlineStr">
        <is>
          <t xml:space="preserve">　　演出名称：“不如见一面”海来阿木2026演唱会
　　演出简介：演唱会“不如见一面”海来阿木2026演唱会，演出时间为19:00，在国家体育馆举办，由海来阿木负责演出，属于文化演出类别的演唱会项目，为观众呈现专业的舞台艺术表演。
　　演出参考票价：480|680|880|1280</t>
        </is>
      </c>
      <c r="J785" s="12" t="inlineStr">
        <is>
          <t>“不如见一面”海来阿木2026演唱会</t>
        </is>
      </c>
      <c r="K785" s="13" t="inlineStr">
        <is>
          <t>国家体育馆</t>
        </is>
      </c>
      <c r="L785" s="14" t="inlineStr">
        <is>
          <t>京膜幻变局</t>
        </is>
      </c>
    </row>
    <row r="786" ht="72" customHeight="1" s="58">
      <c r="A786" s="6" t="n">
        <v>785</v>
      </c>
      <c r="B786" s="7" t="inlineStr">
        <is>
          <t>大型会议和展览
Significant Conferences and Exhibitions</t>
        </is>
      </c>
      <c r="C786" s="19" t="inlineStr">
        <is>
          <t>https://www.chinanews.com.cn/gn/2026/05-12/10619916.shtml</t>
        </is>
      </c>
      <c r="D786" s="59" t="n">
        <v>46154</v>
      </c>
      <c r="E786" s="59" t="n">
        <v>46154</v>
      </c>
      <c r="F786" s="9" t="n"/>
      <c r="G786" s="10" t="inlineStr">
        <is>
          <t>第七届两岸媒体人峰会</t>
        </is>
      </c>
      <c r="H786" s="10" t="inlineStr">
        <is>
          <t>The 7th Cross-Strait Media Summit</t>
        </is>
      </c>
      <c r="I786" s="11" t="inlineStr">
        <is>
          <t>第七届两岸媒体人峰会于5月12日在北京举行，主题为“AI时代两岸媒体的选择与合作”。峰会吸引了来自两岸的100余名媒体负责人、传媒学者和新闻界代表参加，共同探讨AI技术重塑传播格局背景下两岸媒体的合作与发展。中共中央台办、国务院台办副主任吴玺、中国国民党副主席张荣恭等嘉宾出席并致辞。</t>
        </is>
      </c>
      <c r="J786" s="12" t="inlineStr">
        <is>
          <t>第七届两岸媒体人峰会在北京举行</t>
        </is>
      </c>
      <c r="K786" s="13" t="inlineStr">
        <is>
          <t>北京</t>
        </is>
      </c>
      <c r="L786" s="14" t="inlineStr">
        <is>
          <t>河北发布</t>
        </is>
      </c>
    </row>
    <row r="787" ht="72" customHeight="1" s="58">
      <c r="A787" s="6" t="n">
        <v>786</v>
      </c>
      <c r="B787" s="7" t="inlineStr">
        <is>
          <t>极端天气及自然灾害
Extreme Weather &amp; Natural Disasters</t>
        </is>
      </c>
      <c r="C787" s="19" t="inlineStr">
        <is>
          <t>http://www.toutiao.com/item/1864988545443840</t>
        </is>
      </c>
      <c r="D787" s="59" t="n">
        <v>46154</v>
      </c>
      <c r="E787" s="59" t="n">
        <v>46155</v>
      </c>
      <c r="F787" s="9" t="n"/>
      <c r="G787" s="10" t="inlineStr">
        <is>
          <t>新疆大风黄色预警致多趟旅客列车停运</t>
        </is>
      </c>
      <c r="H787" s="10" t="inlineStr">
        <is>
          <t>Yellow gale warning in Xinjiang causing multiple passenger train suspensions</t>
        </is>
      </c>
      <c r="I787" s="11" t="inlineStr">
        <is>
          <t>2026年5月12日至13日，新疆受大风天气影响，铁路部门动态调整列车运行方案。乌鲁木齐至兰州西D576次、乌鲁木齐至西安北D2718次等多趟旅客列车临时停运，以确保行车安全。巴音郭楞蒙古自治州气象台将大风蓝色预警升级为黄色，预计部分地区有10-11级阵风。</t>
        </is>
      </c>
      <c r="J787" s="12" t="inlineStr">
        <is>
          <t>大风黄色预警！新疆多趟旅客列车临时停运 点击上方蓝色字关注我们~ 根据新疆铁路部门最新出行信息，5月12日、13日，受大风天气影响，乌鲁木齐至兰州西D576次、乌鲁木齐至西安北D2718次等多趟列车停运。 综合乌鲁木齐火车站、库尔勒车务段、喀什车务段、5月12日停运的车次有：乌鲁木齐至兰州西D576</t>
        </is>
      </c>
      <c r="K787" s="13" t="inlineStr">
        <is>
          <t>新疆</t>
        </is>
      </c>
      <c r="L787" s="14" t="inlineStr">
        <is>
          <t>北京市文化和旅游局</t>
        </is>
      </c>
    </row>
    <row r="788" ht="168" customHeight="1" s="58">
      <c r="A788" s="6" t="n">
        <v>787</v>
      </c>
      <c r="B788" s="7" t="inlineStr">
        <is>
          <t>大型会议和展览
Significant Conferences and Exhibitions</t>
        </is>
      </c>
      <c r="C788" s="19" t="inlineStr">
        <is>
          <t>http://www.beijing.gov.cn/fwcj/calendar/zlzh/69c400f80addcb6b40ac5ef5.html</t>
        </is>
      </c>
      <c r="D788" s="59" t="n">
        <v>46156</v>
      </c>
      <c r="E788" s="59" t="n">
        <v>46159</v>
      </c>
      <c r="F788" s="9" t="inlineStr">
        <is>
          <t>High</t>
        </is>
      </c>
      <c r="G788" s="10" t="inlineStr">
        <is>
          <t>第三十三届中国国际乐器展览会</t>
        </is>
      </c>
      <c r="H788" s="10" t="inlineStr">
        <is>
          <t>33rd China International Musical Instruments Exhibition</t>
        </is>
      </c>
      <c r="I788" s="11" t="inlineStr">
        <is>
          <t xml:space="preserve">　　会展名称：第三十三届中国国际乐器展览会
　　会展简介：展出各种中西乐器、乐器配件及相关制品、音乐书刊及音乐制品、乐器现场展演及技术研讨会
　　会展时间：2026-05-14至2026-05-17 9:00-17:00
　　会展场馆名称：中国国际展览中心（朝阳馆）
　　会展规模：大型（≥10000人）
　　会展地址：北京市朝阳区北三环东路6号
　　交通信息：公交300、302等均可到达；自驾车停车场共有3个，可按场馆周边指示牌停车，有工作人员引导。
　　会展联系方式：010-84195433
　　观展是否预约：是
　　观展预约方式：线上预约
　　观展预约途径：搜索“中国国际乐器展览会”公众号并提前1天预约，凭预约二维码进场。</t>
        </is>
      </c>
      <c r="J788" s="12" t="inlineStr">
        <is>
          <t>第三十三届中国国际乐器展览会</t>
        </is>
      </c>
      <c r="K788" s="13" t="inlineStr">
        <is>
          <t>中国国际展览中心（朝阳馆）</t>
        </is>
      </c>
      <c r="L788" s="14" t="inlineStr">
        <is>
          <t>人民日报客户端北京频道</t>
        </is>
      </c>
    </row>
    <row r="789" ht="324" customHeight="1" s="58">
      <c r="A789" s="6" t="n">
        <v>788</v>
      </c>
      <c r="B789" s="7" t="inlineStr">
        <is>
          <t>大型会议和展览
Significant Conferences and Exhibitions</t>
        </is>
      </c>
      <c r="C789" s="19" t="inlineStr">
        <is>
          <t>http://www.beijing.gov.cn/fwcj/calendar/zlzh/69c5e78de6316310852dcdfa.html</t>
        </is>
      </c>
      <c r="D789" s="59" t="n">
        <v>46157</v>
      </c>
      <c r="E789" s="59" t="n">
        <v>46160</v>
      </c>
      <c r="F789" s="9" t="inlineStr">
        <is>
          <t>High</t>
        </is>
      </c>
      <c r="G789" s="10" t="inlineStr">
        <is>
          <t>北京国际摩托车展览会</t>
        </is>
      </c>
      <c r="H789" s="10" t="inlineStr">
        <is>
          <t>Beijing International Motorcycle Exhibition</t>
        </is>
      </c>
      <c r="I789" s="11" t="inlineStr">
        <is>
          <t xml:space="preserve">　　会展名称：北京国际摩托车展览会Beijing International Motorcycle Exhibition
　　会展简介：北京国际摩托车展览会是中国摩托车国际化、高端、权威的行业平台，展示国际领先的摩托车生产工业和产品，展示和引领摩托车文化发展，吸引了众多国际主要的摩托车生产企业参展，促进摩托车文化的健康发展。
　　会展时间：2026-05-15至2026-05-18 9:00-17:00（下午16:30停止入场）
　　会展类型：其他
　　会展场馆名称：中国国际展览中心（顺义馆）
　　会展规模：大型（≥10000人）
　　会展地址：北京市顺义区裕翔路88号
　　交通信息：地  铁：乘坐地铁15号线到“国展”站下车即到。地铁15号线可与地铁5号线、8号线、13号线、14号线、昌平线换乘。公交车：915路（至顺义）、916路（至怀柔）、933路在“马连店”站下车即到。自驾车：请使用百度地图、高德地图等app搜索“中国国际展览中心顺义馆”，并通过推荐路线前往展馆。
　　会展联系方式：010-84600333
　　观展是否预约：是
　　观展预约方式：线上预约
　　观展预约途径：关注“北京国际摩托车展览会”公众号或官网进行门票购买及预约。
　　会展适合人群：摩托车行业专业人士、爱好者和企业
　　参展对象：摩托车、零部件、骑行装备、摩托车服务、机车生活方式和赛事及培训行业企业等
　　参展方式：李女士 010-84600333</t>
        </is>
      </c>
      <c r="J789" s="12" t="inlineStr">
        <is>
          <t>北京国际摩托车展览会</t>
        </is>
      </c>
      <c r="K789" s="13" t="inlineStr">
        <is>
          <t>中国国际展览中心（顺义馆）</t>
        </is>
      </c>
      <c r="L789" s="14" t="inlineStr">
        <is>
          <t>蜗速漫游Hik</t>
        </is>
      </c>
    </row>
    <row r="790" ht="60" customHeight="1" s="58">
      <c r="A790" s="6" t="n">
        <v>789</v>
      </c>
      <c r="B790" s="7" t="inlineStr">
        <is>
          <t>大型会议和展览
Significant Conferences and Exhibitions</t>
        </is>
      </c>
      <c r="C790" s="19" t="inlineStr">
        <is>
          <t>http://baijiahao.baidu.com/s?id=1865340785813456219</t>
        </is>
      </c>
      <c r="D790" s="59" t="n">
        <v>46157</v>
      </c>
      <c r="E790" s="59" t="n">
        <v>46157</v>
      </c>
      <c r="F790" s="9" t="n"/>
      <c r="G790" s="10" t="inlineStr">
        <is>
          <t>新时代中国特色哲学社会科学高质量发展论坛</t>
        </is>
      </c>
      <c r="H790" s="10" t="inlineStr">
        <is>
          <t>High-Quality Development Forum of Philosophy and Social Sciences with Chinese Characteristics in the New Era</t>
        </is>
      </c>
      <c r="I790" s="11" t="inlineStr">
        <is>
          <t>新时代中国特色哲学社会科学高质量发展论坛暨北京师范大学哲学社会科学研究十年成就报告会于5月15日在北京举行。论坛发布了《北京师范大学哲学社会科学研究发展报告(2016—2025)》及部分标志性成果，系统梳理了北师大哲学社会科学十年发展历程，并探讨了面向未来的高质量发展路径。</t>
        </is>
      </c>
      <c r="J790" s="12" t="inlineStr">
        <is>
          <t>新时代中国特色哲学社会科学高质量发展论坛在北京举行</t>
        </is>
      </c>
      <c r="K790" s="13" t="inlineStr">
        <is>
          <t>北京</t>
        </is>
      </c>
      <c r="L790" s="14" t="inlineStr">
        <is>
          <t>津门驰通</t>
        </is>
      </c>
    </row>
    <row r="791" ht="60" customHeight="1" s="58">
      <c r="A791" s="6" t="n">
        <v>790</v>
      </c>
      <c r="B791" s="7" t="inlineStr">
        <is>
          <t>极端天气及自然灾害
Extreme Weather &amp; Natural Disasters</t>
        </is>
      </c>
      <c r="C791" s="19" t="inlineStr">
        <is>
          <t>http://3g.k.sohu.com/h5apps/t/feed?action=300&amp;uid=1680544997-6417288398264250490-U&amp;type=1&amp;currentPage=1&amp;pageSize=20&amp;cursorId=0&amp;snstype=1</t>
        </is>
      </c>
      <c r="D791" s="59" t="n">
        <v>46157</v>
      </c>
      <c r="E791" s="59" t="n">
        <v>46157</v>
      </c>
      <c r="F791" s="9" t="inlineStr">
        <is>
          <t>High</t>
        </is>
      </c>
      <c r="G791" s="10" t="inlineStr">
        <is>
          <t>广东多地暴雨红色预警 珠海全市停课及高铁停运</t>
        </is>
      </c>
      <c r="H791" s="10" t="inlineStr">
        <is>
          <t>Red rainstorm warnings in multiple areas of Guangdong, Zhuhai city-wide school closures and high-speed rail suspensions</t>
        </is>
      </c>
      <c r="I791" s="11" t="inlineStr">
        <is>
          <t>2026年5月15日，广东遭遇强降雨天气，珠海、广州、中山等多地发布暴雨红色预警。珠海金湾区南水镇降雨量超316毫米，达到特大暴雨级别。受此影响，珠海市决定全市停课，广湛高铁、江湛铁路等部分列车于当晚8点起临时停运。城市多处出现内涝，对交通出行造成严重影响。</t>
        </is>
      </c>
      <c r="J791" s="12" t="inlineStr">
        <is>
          <t>光明网发布的动态：广东多地发暴雨红色预警，珠海决定全市停课，今晚8点起广东地区部分铁路列车停运</t>
        </is>
      </c>
      <c r="K791" s="13" t="inlineStr">
        <is>
          <t>广东（珠海、广州、中山等地）</t>
        </is>
      </c>
      <c r="L791" s="14" t="inlineStr">
        <is>
          <t>北京市文化和旅游局</t>
        </is>
      </c>
    </row>
    <row r="792" ht="204" customHeight="1" s="58">
      <c r="A792" s="6" t="n">
        <v>791</v>
      </c>
      <c r="B792" s="7" t="inlineStr">
        <is>
          <t>体育赛事
Sports Events</t>
        </is>
      </c>
      <c r="C792" s="19" t="inlineStr">
        <is>
          <t>http://www.beijing.gov.cn/fwcj/calendar/tyss/6a38ef6092c0e70bf722e6a9.html</t>
        </is>
      </c>
      <c r="D792" s="59" t="n">
        <v>46157</v>
      </c>
      <c r="E792" s="59" t="n">
        <v>46243</v>
      </c>
      <c r="F792" s="9" t="inlineStr">
        <is>
          <t>High</t>
        </is>
      </c>
      <c r="G792" s="10" t="inlineStr">
        <is>
          <t>2026海淀3x3超级争霸赛</t>
        </is>
      </c>
      <c r="H792" s="10" t="inlineStr">
        <is>
          <t>2026 Haidian 3x3 Super Championship</t>
        </is>
      </c>
      <c r="I792" s="11" t="inlineStr">
        <is>
          <t>赛事名称：2026海淀3x3超级争霸赛
　　赛事简介：由北京市海淀区体育局主办的三人制篮球赛事，设置成年组和青少组两大类别。成年组包括街镇组、企业组、机关事业单位组、部队组、高校男子/女子组、社会公开男子/女子组及精英组；青少组涵盖高中、初中、小学男女组。赛事分多站进行，包括中关村广场揭幕赛、北京体育大学分站赛、温泉体育中心分站赛、海淀大悦城分站赛暨常规赛决赛，以及华熙五棵松站年度总决赛。每队限报领队1名、运动员4-5名，比赛不收取报名费。
　　比赛时间：2026-05-15至2026-08-09
　　赛事场地：中关村大融城等
　　场地地址：北京市海淀区中关村大融城、北京体育大学、海淀大悦城、温泉体育中心、五棵松
　　赛事级别：全国体育赛事
　　赛事类型：篮球
　　赛事规模：大型
　　赛事主办单位：海淀区体育局</t>
        </is>
      </c>
      <c r="J792" s="12" t="inlineStr">
        <is>
          <t>2026海淀3x3超级争霸赛</t>
        </is>
      </c>
      <c r="K792" s="13" t="inlineStr">
        <is>
          <t>中关村大融城等</t>
        </is>
      </c>
      <c r="L792" s="14" t="inlineStr">
        <is>
          <t>中国新闻网</t>
        </is>
      </c>
    </row>
    <row r="793" ht="180" customHeight="1" s="58">
      <c r="A793" s="6" t="n">
        <v>792</v>
      </c>
      <c r="B793" s="7" t="inlineStr">
        <is>
          <t>体育赛事
Sports Events</t>
        </is>
      </c>
      <c r="C793" s="19" t="inlineStr">
        <is>
          <t>http://www.beijing.gov.cn/fwcj/calendar/tyss/69fca671a4841c451de3f1b7.html</t>
        </is>
      </c>
      <c r="D793" s="59" t="n">
        <v>46157</v>
      </c>
      <c r="E793" s="59" t="n">
        <v>46157</v>
      </c>
      <c r="F793" s="9" t="inlineStr">
        <is>
          <t>High</t>
        </is>
      </c>
      <c r="G793" s="10" t="inlineStr">
        <is>
          <t>2026年中国足球协会超级联赛（北京赛区）（北京国安vs青岛海牛）</t>
        </is>
      </c>
      <c r="H793" s="10" t="inlineStr">
        <is>
          <t>2026 Chinese Football Association Super League (Beijing Zone) (Beijing Guoan vs Qingdao Hainiu)</t>
        </is>
      </c>
      <c r="I793" s="11" t="inlineStr">
        <is>
          <t xml:space="preserve">　　赛事名称：2026年中国足球协会超级联赛（北京赛区）（北京国安vs青岛海牛）
　　赛事简介：中国足球协会超级联赛由中国足球协会组织，是中国大陆地区最高级别的职业足球联赛。
　　比赛时间：2026-05-15至2026-05-15 20:00
　　赛事场地：工人体育场
　　场地地址：北京市朝阳区工人体育场北路
　　赛事交通信息：地铁：乘坐17号线北段在工人体育场下车；公交：可选择3、4、43、110、113、115、118、120、403、406、431、515、615等多条途径，在工人体育场站车
　　赛事级别：全国
　　赛事类型： 足球
　　赛事规模：大型
　　赛事主办单位：中国足球协会等
　　是否可观赛：是</t>
        </is>
      </c>
      <c r="J793" s="12" t="inlineStr">
        <is>
          <t>2026年中国足球协会超级联赛（北京赛区）（北京国安vs青岛海牛）</t>
        </is>
      </c>
      <c r="K793" s="13" t="inlineStr">
        <is>
          <t>工人体育场</t>
        </is>
      </c>
      <c r="L793" s="14" t="inlineStr">
        <is>
          <t>澎湃新闻客户端</t>
        </is>
      </c>
    </row>
    <row r="794" ht="36" customHeight="1" s="58">
      <c r="A794" s="6" t="n">
        <v>793</v>
      </c>
      <c r="B794" s="7" t="inlineStr">
        <is>
          <t>文娱活动
Cultural and Entertainment Activities</t>
        </is>
      </c>
      <c r="C794" s="19" t="inlineStr">
        <is>
          <t>https://zwfw.mct.gov.cn/wycx/qgswyyxychd/qgswyyxychdjg/xq/?id=1fd94eca7ccf42be9ccaa1add4df093e</t>
        </is>
      </c>
      <c r="D794" s="59" t="n">
        <v>46157</v>
      </c>
      <c r="E794" s="59" t="n">
        <v>46194</v>
      </c>
      <c r="F794" s="9" t="n"/>
      <c r="G794" s="10" t="inlineStr">
        <is>
          <t>2026长城音乐季</t>
        </is>
      </c>
      <c r="H794" s="10" t="inlineStr">
        <is>
          <t>2026 Great Wall Music Season</t>
        </is>
      </c>
      <c r="I794" s="11" t="inlineStr">
        <is>
          <t>演出时间：	2026-05-15 至 2026-06-21
演出场所：	北京怀北国际滑雪场银河谷草坪
报批单位：	北京康澳世文化传播有限公司</t>
        </is>
      </c>
      <c r="J794" s="12" t="inlineStr">
        <is>
          <t>2026长城音乐季</t>
        </is>
      </c>
      <c r="K794" s="13" t="inlineStr">
        <is>
          <t>2026长城音乐季</t>
        </is>
      </c>
      <c r="L794" s="14" t="inlineStr">
        <is>
          <t>鸿途环球臻选</t>
        </is>
      </c>
    </row>
    <row r="795" ht="228" customHeight="1" s="58">
      <c r="A795" s="6" t="n">
        <v>794</v>
      </c>
      <c r="B795" s="7" t="inlineStr">
        <is>
          <t>大型会议和展览
Significant Conferences and Exhibitions</t>
        </is>
      </c>
      <c r="C795" s="19" t="inlineStr">
        <is>
          <t>http://www.beijing.gov.cn/fwcj/calendar/bwgzl/69f1d56a969fd5506cdb5cd1.html</t>
        </is>
      </c>
      <c r="D795" s="59" t="n">
        <v>46158</v>
      </c>
      <c r="E795" s="59" t="n">
        <v>46326</v>
      </c>
      <c r="F795" s="9" t="n"/>
      <c r="G795" s="10" t="inlineStr">
        <is>
          <t>“追光逐影——银幕中的汽车”主题展览</t>
        </is>
      </c>
      <c r="H795" s="10" t="inlineStr">
        <is>
          <t>"Chasing Light and Shadow—Cars on the Screen" Themed Exhibition</t>
        </is>
      </c>
      <c r="I795" s="11" t="inlineStr">
        <is>
          <t xml:space="preserve">　　博物馆展览名称：“追光逐影——银幕中的汽车”主题展览
　　博物馆展览简介：当车轮滚滚遇上银幕光影，一场跨越百年的汽车与电影奇遇，正式拉开帷幕。2026年国际博物馆日期间，北京汽车博物馆将推出“追光逐影——银幕中的汽车”主题展览，以电影与汽车两大文化元素的跨界融合，带领观众重温那些在镜头中飞驰而过的经典瞬间。在这里，你不必穿越片场，也能近距离邂逅那些在大银幕上驰骋过的“明星座驾”；不用翻阅厚重史料，便可读懂中国汽车从蹒跚起步到驰骋时代的一路风华。更值得期待的是，本次展览趣味十足！你可以亲自“试镜”飙戏，沉浸式体验电影角色的魅力；与电影同款座驾近距离合影打卡，定格专属纪念；还能在经典桥段里来一场即兴演出，解锁不一样的互动乐趣。这个博物馆日，来汽博馆一起“追光逐影”，解锁银幕背后的汽车故事吧！
　　博物馆展览时间：2026-05-16至2026-10-31
　　博物馆名称：北京汽车博物馆
　　博物馆展览地点：北京市丰台区南四环西路126号北京汽车博物馆二层展区
　　博物馆展览票价：展览免费，博物馆门票30元（详见汽博馆官网）</t>
        </is>
      </c>
      <c r="J795" s="12" t="inlineStr">
        <is>
          <t>“追光逐影——银幕中的汽车”主题展览</t>
        </is>
      </c>
      <c r="K795" s="13" t="inlineStr">
        <is>
          <t>北京汽车博物馆</t>
        </is>
      </c>
      <c r="L795" s="14" t="inlineStr">
        <is>
          <t>中国新闻网</t>
        </is>
      </c>
    </row>
    <row r="796" ht="72" customHeight="1" s="58">
      <c r="A796" s="6" t="n">
        <v>795</v>
      </c>
      <c r="B796" s="7" t="inlineStr">
        <is>
          <t>大型会议和展览
Significant Conferences and Exhibitions</t>
        </is>
      </c>
      <c r="C796" s="19" t="inlineStr">
        <is>
          <t>http://baijiahao.baidu.com/s?id=1865428423286408395</t>
        </is>
      </c>
      <c r="D796" s="59" t="n">
        <v>46158</v>
      </c>
      <c r="E796" s="59" t="n">
        <v>46158</v>
      </c>
      <c r="F796" s="9" t="n"/>
      <c r="G796" s="10" t="inlineStr">
        <is>
          <t>人工智能赋能教育创新与产教融合发展论坛</t>
        </is>
      </c>
      <c r="H796" s="10" t="inlineStr">
        <is>
          <t>AI-Enabled Education Innovation and Industry-Education Integration Development Forum</t>
        </is>
      </c>
      <c r="I796" s="11" t="inlineStr">
        <is>
          <t>“人工智能赋能教育创新与产教融合发展论坛”于5月16日在北京举行。论坛由中关村互联网教育创新中心与慧科教育科技集团联合主办，吸引了全国百余所高校代表及产业界专家参与，共同探讨AI时代教育创新与产教深度融合的新路径与新方向，旨在破解高校新兴专业建设痛点，打通产教协同育人堵点。</t>
        </is>
      </c>
      <c r="J796" s="12" t="inlineStr">
        <is>
          <t>“人工智能赋能教育创新与产教融合发展论坛”在北京举行</t>
        </is>
      </c>
      <c r="K796" s="13" t="inlineStr">
        <is>
          <t>北京</t>
        </is>
      </c>
      <c r="L796" s="14" t="inlineStr">
        <is>
          <t>依诺_Serene</t>
        </is>
      </c>
    </row>
    <row r="797" ht="48" customHeight="1" s="58">
      <c r="A797" s="6" t="n">
        <v>796</v>
      </c>
      <c r="B797" s="7" t="inlineStr">
        <is>
          <t>进出京政策
Entry and Exit Beijing Policies</t>
        </is>
      </c>
      <c r="C797" s="19" t="inlineStr">
        <is>
          <t>https://www.yoojia.com/article/4933855781153436575.html</t>
        </is>
      </c>
      <c r="D797" s="59" t="n">
        <v>46158</v>
      </c>
      <c r="E797" s="59" t="n">
        <v>46158</v>
      </c>
      <c r="F797" s="9" t="n"/>
      <c r="G797" s="10" t="inlineStr">
        <is>
          <t>天津牌照车辆进京限行规定</t>
        </is>
      </c>
      <c r="H797" s="10" t="inlineStr">
        <is>
          <t>Traffic restriction regulations for Tianjin-licensed vehicles entering Beijing</t>
        </is>
      </c>
      <c r="I797" s="11" t="inlineStr">
        <is>
          <t>天津牌照车辆进入北京需办理进京证，并遵守尾号限行规定。进京证分为短期（7天）和长期（半年）两种，每车每年最多办理12次短期证件。限行时段为工作日7:00-20:00，范围为五环路（不含）以内，早晚高峰时段另有额外限制。</t>
        </is>
      </c>
      <c r="J797" s="12" t="inlineStr">
        <is>
          <t>天津牌照进京限行规定全解析</t>
        </is>
      </c>
      <c r="K797" s="13" t="inlineStr">
        <is>
          <t>北京</t>
        </is>
      </c>
      <c r="L797" s="14" t="inlineStr">
        <is>
          <t>飞哥淘车</t>
        </is>
      </c>
    </row>
    <row r="798" ht="72" customHeight="1" s="58">
      <c r="A798" s="6" t="n">
        <v>797</v>
      </c>
      <c r="B798" s="7" t="inlineStr">
        <is>
          <t>文娱活动
Cultural and Entertainment Activities</t>
        </is>
      </c>
      <c r="C798" s="19" t="inlineStr">
        <is>
          <t>http://www.beijing.gov.cn/fwcj/calendar/whyc/69f1ae65969fd5506cdb5b1e.html</t>
        </is>
      </c>
      <c r="D798" s="59" t="n">
        <v>46158</v>
      </c>
      <c r="E798" s="59" t="n">
        <v>46158</v>
      </c>
      <c r="F798" s="9" t="inlineStr">
        <is>
          <t>High</t>
        </is>
      </c>
      <c r="G798" s="10" t="inlineStr">
        <is>
          <t>2026胡夏【那些年·初见之约】演唱会</t>
        </is>
      </c>
      <c r="H798" s="10" t="inlineStr">
        <is>
          <t>2026 Hu Xia ["Those Years·First Encounter Appointment"] Concert</t>
        </is>
      </c>
      <c r="I798" s="11" t="inlineStr">
        <is>
          <t xml:space="preserve">　　演出名称：2026胡夏【那些年·初见之约】演唱会
　　演出简介：演唱会2026胡夏【那些年・初见之约】演唱会，演出时间为18:30，在国家体育馆举办，由胡夏负责演出，属于文化演出类别的演唱会项目，为观众呈现专业的舞台艺术表演。
　　演出参考票价：480|680|880|1180</t>
        </is>
      </c>
      <c r="J798" s="12" t="inlineStr">
        <is>
          <t>2026胡夏【那些年·初见之约】演唱会</t>
        </is>
      </c>
      <c r="K798" s="13" t="inlineStr">
        <is>
          <t>国家体育馆</t>
        </is>
      </c>
      <c r="L798" s="14" t="inlineStr">
        <is>
          <t>勇者星辰wZU</t>
        </is>
      </c>
    </row>
    <row r="799" ht="72" customHeight="1" s="58">
      <c r="A799" s="6" t="n">
        <v>798</v>
      </c>
      <c r="B799" s="7" t="inlineStr">
        <is>
          <t>文娱活动
Cultural and Entertainment Activities</t>
        </is>
      </c>
      <c r="C799" s="19" t="inlineStr">
        <is>
          <t>http://www.beijing.gov.cn/fwcj/calendar/whyc/69f1bcfa969fd5506cdb5b65.html</t>
        </is>
      </c>
      <c r="D799" s="59" t="n">
        <v>46158</v>
      </c>
      <c r="E799" s="59" t="n">
        <v>46158</v>
      </c>
      <c r="F799" s="9" t="inlineStr">
        <is>
          <t>High</t>
        </is>
      </c>
      <c r="G799" s="10" t="inlineStr">
        <is>
          <t>汪峰《相信未来》演唱会</t>
        </is>
      </c>
      <c r="H799" s="10" t="inlineStr">
        <is>
          <t>Wang Feng "Believe in the Future" Concert</t>
        </is>
      </c>
      <c r="I799" s="11" t="inlineStr">
        <is>
          <t xml:space="preserve">　　演出名称：汪峰《相信未来》演唱会
　　演出简介：演唱会汪峰《相信未来》演唱会，将于2026年5月16日 19:00，在首都体育馆举办，由汪峰负责演出，属于文化演出类别的演唱会项目，为观众呈现专业的舞台艺术表演。
　　演出参考票价：380|480|680|880|1180|1380</t>
        </is>
      </c>
      <c r="J799" s="12" t="inlineStr">
        <is>
          <t>汪峰《相信未来》演唱会</t>
        </is>
      </c>
      <c r="K799" s="13" t="inlineStr">
        <is>
          <t>首都体育馆</t>
        </is>
      </c>
      <c r="L799" s="14" t="inlineStr">
        <is>
          <t>北京市文物局</t>
        </is>
      </c>
    </row>
    <row r="800" ht="72" customHeight="1" s="58">
      <c r="A800" s="6" t="n">
        <v>799</v>
      </c>
      <c r="B800" s="7" t="inlineStr">
        <is>
          <t>文娱活动
Cultural and Entertainment Activities</t>
        </is>
      </c>
      <c r="C800" s="19" t="inlineStr">
        <is>
          <t>http://www.beijing.gov.cn/fwcj/calendar/whyc/69f1ae65969fd5506cdb5b20.html</t>
        </is>
      </c>
      <c r="D800" s="59" t="n">
        <v>46158</v>
      </c>
      <c r="E800" s="59" t="n">
        <v>46159</v>
      </c>
      <c r="F800" s="9" t="n"/>
      <c r="G800" s="10" t="inlineStr">
        <is>
          <t>2026·奥森计划·漾（Awesome·Project·Young）</t>
        </is>
      </c>
      <c r="H800" s="10" t="inlineStr">
        <is>
          <t>2026·Awesome Project·Young</t>
        </is>
      </c>
      <c r="I800" s="11" t="inlineStr">
        <is>
          <t xml:space="preserve">　　演出名称：2026·奥森计划·漾（Awesome·Project·Young）
　　演出简介：音乐节2026・奥森计划・漾（Awesome・Project・Young），演出时间为19:00，在奥林匹克露天剧场举办，由SinceTMRW、SchoolgirlByebye、Fine乐团等负责演出，属于文化演出类别的音乐节项目，为观众呈现专业的舞台艺术表演。</t>
        </is>
      </c>
      <c r="J800" s="12" t="inlineStr">
        <is>
          <t>2026·奥森计划·漾（Awesome·Project·Young）</t>
        </is>
      </c>
      <c r="K800" s="13" t="inlineStr">
        <is>
          <t>奥林匹克露天剧场</t>
        </is>
      </c>
      <c r="L800" s="14" t="inlineStr">
        <is>
          <t>BRTV新闻 社会新闻</t>
        </is>
      </c>
    </row>
    <row r="801" ht="72" customHeight="1" s="58">
      <c r="A801" s="6" t="n">
        <v>800</v>
      </c>
      <c r="B801" s="7" t="inlineStr">
        <is>
          <t>极端天气及自然灾害
Extreme Weather &amp; Natural Disasters</t>
        </is>
      </c>
      <c r="C801" s="19" t="inlineStr">
        <is>
          <t>http://www.toutiao.com/item/1865547772159175</t>
        </is>
      </c>
      <c r="D801" s="59" t="n">
        <v>46159</v>
      </c>
      <c r="E801" s="59" t="n">
        <v>46160</v>
      </c>
      <c r="F801" s="9" t="n"/>
      <c r="G801" s="10" t="inlineStr">
        <is>
          <t>湖北荆州特大暴雨红色预警 城市内涝致列车停运</t>
        </is>
      </c>
      <c r="H801" s="10" t="inlineStr">
        <is>
          <t>Extreme heavy rain red warning in Jingzhou, Hubei, causing urban waterlogging and train suspensions</t>
        </is>
      </c>
      <c r="I801" s="11" t="inlineStr">
        <is>
          <t>2026年5月17日至18日，湖北荆州遭遇极端强降雨，多地发布暴雨红色预警。荆州出现超250毫米特大暴雨，打破荆州区单日降雨纪录。强降雨导致城市内涝严重，城区道路积水、老旧小区被淹，荆州火车站部分列车停运。荆州市启动城市内涝应急响应，落实“五停”措施，消防部门紧急转移安置群众千余人。</t>
        </is>
      </c>
      <c r="J801" s="12" t="inlineStr">
        <is>
          <t>#湖北荆州启动城市内涝应急响应# 5月17 - 18日，湖北荆州遭遇极端强降雨，城市内涝严重。荆州出现超250毫米特大暴雨，打破荆州区单日降雨纪录。城区部分道路积水、老旧小区被淹，火车站检票口漏雨成“水帘洞”，部分列车停运。 18日一早，荆州市启动极端降雨城市内涝应急响应，落实“五停”，学校停课上网</t>
        </is>
      </c>
      <c r="K801" s="13" t="inlineStr">
        <is>
          <t>湖北荆州</t>
        </is>
      </c>
      <c r="L801" s="14" t="inlineStr">
        <is>
          <t>麓巳鼐笆涟肆</t>
        </is>
      </c>
    </row>
    <row r="802" ht="60" customHeight="1" s="58">
      <c r="A802" s="6" t="n">
        <v>801</v>
      </c>
      <c r="B802" s="7" t="inlineStr">
        <is>
          <t>体育赛事
Sports Events</t>
        </is>
      </c>
      <c r="C802" s="19" t="inlineStr">
        <is>
          <t>https://ex.chinadaily.com.cn/exchange/partners/82/rss/channel/cn/columns/sz8srm/stories/WS69ad5cdda310942cc49a20ca.html</t>
        </is>
      </c>
      <c r="D802" s="59" t="n">
        <v>46159</v>
      </c>
      <c r="E802" s="59" t="n">
        <v>46159</v>
      </c>
      <c r="F802" s="9" t="inlineStr">
        <is>
          <t>High</t>
        </is>
      </c>
      <c r="G802" s="10" t="inlineStr">
        <is>
          <t>2026北京大兴半程马拉松</t>
        </is>
      </c>
      <c r="H802" s="10" t="inlineStr">
        <is>
          <t>2026 Daxing Beijing Half Marathon</t>
        </is>
      </c>
      <c r="I802" s="11" t="inlineStr">
        <is>
          <t>2026北京大兴半程马拉松暨第十届“花绘北京 悦跑大兴”半程马拉松赛正式定档，将于2026年5月17日7:30在北京市大兴区魏善庄镇鸣枪起跑。本届赛事迎来十周年，报名通道将于3月12日10:00开启、3月18日18:00截止，采用先抽签、后缴费模式，通过中国田径协会官方平台“数字心动”App报名。</t>
        </is>
      </c>
      <c r="J802" s="12" t="inlineStr">
        <is>
          <t>花马十载 逐梦“魏”来 2026北京大兴半程马拉松5月17日鸣枪</t>
        </is>
      </c>
      <c r="K802" s="13" t="inlineStr">
        <is>
          <t>2026北京大兴半程马拉松</t>
        </is>
      </c>
      <c r="L802" s="14" t="inlineStr">
        <is>
          <t>北京日报客户端</t>
        </is>
      </c>
    </row>
    <row r="803" ht="36" customHeight="1" s="58">
      <c r="A803" s="6" t="n">
        <v>802</v>
      </c>
      <c r="B803" s="7" t="inlineStr">
        <is>
          <t>文娱活动
Cultural and Entertainment Activities</t>
        </is>
      </c>
      <c r="C803" s="19" t="inlineStr">
        <is>
          <t>https://zwfw.mct.gov.cn/wycx/qgswyyxychd/qgswyyxychdjg/xq/?id=3c63205310d0428cbeb2ffb02e893eb6</t>
        </is>
      </c>
      <c r="D803" s="59" t="n">
        <v>46159</v>
      </c>
      <c r="E803" s="59" t="n">
        <v>46159</v>
      </c>
      <c r="F803" s="9" t="n"/>
      <c r="G803" s="10" t="inlineStr">
        <is>
          <t>北京交响乐团音乐会</t>
        </is>
      </c>
      <c r="H803" s="10" t="inlineStr">
        <is>
          <t>Beijing Symphony Orchestra Concert</t>
        </is>
      </c>
      <c r="I803" s="11" t="inlineStr">
        <is>
          <t>演出时间：	2026-05-17 至 2026-05-17
演出场所：	国家大剧院音乐厅
报批单位：	北京交响乐团</t>
        </is>
      </c>
      <c r="J803" s="12" t="inlineStr">
        <is>
          <t>北京交响乐团音乐会</t>
        </is>
      </c>
      <c r="K803" s="13" t="inlineStr">
        <is>
          <t>北京交响乐团音乐会</t>
        </is>
      </c>
      <c r="L803" s="14" t="inlineStr">
        <is>
          <t>艺术中国</t>
        </is>
      </c>
    </row>
    <row r="804" ht="60" customHeight="1" s="58">
      <c r="A804" s="6" t="n">
        <v>803</v>
      </c>
      <c r="B804" s="7" t="inlineStr">
        <is>
          <t>大型会议和展览
Significant Conferences and Exhibitions</t>
        </is>
      </c>
      <c r="C804" s="19" t="inlineStr">
        <is>
          <t>https://www.chinanews.com.cn/cj/2026/04-29/10612912.shtml</t>
        </is>
      </c>
      <c r="D804" s="59" t="n">
        <v>46160</v>
      </c>
      <c r="E804" s="59" t="n">
        <v>46160</v>
      </c>
      <c r="F804" s="9" t="inlineStr">
        <is>
          <t>High</t>
        </is>
      </c>
      <c r="G804" s="10" t="inlineStr">
        <is>
          <t>2026年全球贸易投资促进峰会</t>
        </is>
      </c>
      <c r="H804" s="10" t="inlineStr">
        <is>
          <t>2026 Global Trade and Investment Promotion Summit</t>
        </is>
      </c>
      <c r="I804" s="11" t="inlineStr">
        <is>
          <t>2026年全球贸易投资促进峰会将于5月18日在北京举办。该峰会经国务院批准，由中国贸促会主办，主题为“向新而行，链接未来”，将举行开幕式、全体会议及两场平行论坛。峰会聚焦新质生产力、人工智能等前沿议题，并计划发布《2026年全球贸易投资促进峰会北京倡议》。</t>
        </is>
      </c>
      <c r="J804" s="12" t="inlineStr">
        <is>
          <t>2026年全球贸易投资促进峰会将于5月18日在北京举办</t>
        </is>
      </c>
      <c r="K804" s="13" t="inlineStr">
        <is>
          <t>北京</t>
        </is>
      </c>
      <c r="L804" s="14" t="inlineStr">
        <is>
          <t>国家大剧院</t>
        </is>
      </c>
    </row>
    <row r="805" ht="192" customHeight="1" s="58">
      <c r="A805" s="6" t="n">
        <v>804</v>
      </c>
      <c r="B805" s="7" t="inlineStr">
        <is>
          <t>大型会议和展览
Significant Conferences and Exhibitions</t>
        </is>
      </c>
      <c r="C805" s="19" t="inlineStr">
        <is>
          <t>http://www.beijing.gov.cn/fwcj/calendar/zlzh/69c5e78de6316310852dce02.html</t>
        </is>
      </c>
      <c r="D805" s="59" t="n">
        <v>46160</v>
      </c>
      <c r="E805" s="59" t="n">
        <v>46162</v>
      </c>
      <c r="F805" s="9" t="inlineStr">
        <is>
          <t>High</t>
        </is>
      </c>
      <c r="G805" s="10" t="inlineStr">
        <is>
          <t>第十二届中国国际养老服务业博览会</t>
        </is>
      </c>
      <c r="H805" s="10" t="inlineStr">
        <is>
          <t>12th China International Exhibition on Aging Services</t>
        </is>
      </c>
      <c r="I805" s="11" t="inlineStr">
        <is>
          <t xml:space="preserve">　　会展名称：第十二届中国国际养老服务业博览会
　　会展简介：展会展示内容为老年人宜居环境、康复护理、健康养生食品、医养结合、居家养老、信息化服务、标 准化管理、养老服务人才培养、金融服务文化旅游服务、养老服务设备用品等方面的服务 技术、服务产品、管理成果等
　　会展时间：2026-05-18至2026-05-20 9:00-17:00
　　会展类型：养老
　　会展场馆名称：国家会议中心一期
　　会展规模：大型（≥10000人）
　　会展地址：北京朝阳区天辰东路14号
　　交通信息：地铁8号线、地铁15号线
　　观展是否预约：是
　　观展预约方式：线上预约
　　观展预约途径：扫码实名认证
　　会展适合人群：行业企业、本领域技术从业者
　　参展对象：行业企业</t>
        </is>
      </c>
      <c r="J805" s="12" t="inlineStr">
        <is>
          <t>第十二届中国国际养老服务业博览会</t>
        </is>
      </c>
      <c r="K805" s="13" t="inlineStr">
        <is>
          <t>国家会议中心一期</t>
        </is>
      </c>
      <c r="L805" s="14" t="inlineStr">
        <is>
          <t>中国新闻网</t>
        </is>
      </c>
    </row>
    <row r="806" ht="132" customHeight="1" s="58">
      <c r="A806" s="6" t="n">
        <v>805</v>
      </c>
      <c r="B806" s="7" t="inlineStr">
        <is>
          <t>大型会议和展览
Significant Conferences and Exhibitions</t>
        </is>
      </c>
      <c r="C806" s="19" t="inlineStr">
        <is>
          <t>http://www.beijing.gov.cn/fwcj/calendar/bwgzl/69f1cbdf969fd5506cdb5bcb.html</t>
        </is>
      </c>
      <c r="D806" s="59" t="n">
        <v>46160</v>
      </c>
      <c r="E806" s="59" t="n">
        <v>46313</v>
      </c>
      <c r="F806" s="9" t="n"/>
      <c r="G806" s="10" t="inlineStr">
        <is>
          <t>“玉米·黄金·美洲豹——玛雅与安第斯古代文明”大展</t>
        </is>
      </c>
      <c r="H806" s="10" t="inlineStr">
        <is>
          <t>Maize · Gold · Jaguar — Grand Exhibition of the Maya and Andean Ancient Civilizations</t>
        </is>
      </c>
      <c r="I806" s="11" t="inlineStr">
        <is>
          <t xml:space="preserve">　　博物馆展览名称：“玉米·黄金·美洲豹——玛雅与安第斯古代文明”大展
　　博物馆展览简介：本次展览以全城一展、全馆一体、全域沉浸、全程叙事为特色，将覆盖首都博物馆本馆三大展厅及公共空间，总面积近1万平方米，为首博建馆以来最大规模。约800件展品跨越3000年历史长河，为观众打造一场穿越玛雅与安第斯文明的沉浸式文化盛宴。
　　博物馆展览时间：2026-05-18至2026-10-18
　　博物馆名称：首都博物馆
　　博物馆展览地点：首都博物馆A、B、M展厅及公共空间
　　博物馆展览票价：早鸟票：88元/张</t>
        </is>
      </c>
      <c r="J806" s="12" t="inlineStr">
        <is>
          <t>“玉米·黄金·美洲豹——玛雅与安第斯古代文明”大展</t>
        </is>
      </c>
      <c r="K806" s="13" t="inlineStr">
        <is>
          <t>首都博物馆</t>
        </is>
      </c>
      <c r="L806" s="14" t="inlineStr">
        <is>
          <t>心素如简</t>
        </is>
      </c>
    </row>
    <row r="807" ht="409.5" customHeight="1" s="58">
      <c r="A807" s="6" t="n">
        <v>806</v>
      </c>
      <c r="B807" s="7" t="inlineStr">
        <is>
          <t>大型会议和展览
Significant Conferences and Exhibitions</t>
        </is>
      </c>
      <c r="C807" s="19" t="inlineStr">
        <is>
          <t>http://www.beijing.gov.cn/fwcj/calendar/zlzh/6a0d7a15daec8455186ecd74.html</t>
        </is>
      </c>
      <c r="D807" s="59" t="n">
        <v>46160</v>
      </c>
      <c r="E807" s="59" t="n">
        <v>46166</v>
      </c>
      <c r="F807" s="9" t="n"/>
      <c r="G807" s="10" t="inlineStr">
        <is>
          <t>第十九届北京中医药文化宣传周暨第十八届地坛中医药健康文化节</t>
        </is>
      </c>
      <c r="H807" s="10" t="inlineStr">
        <is>
          <t>The 19th Beijing Traditional Chinese Medicine Culture Promotion Week and the 18th Ditan Traditional Chinese Medicine Health Culture Festival</t>
        </is>
      </c>
      <c r="I807" s="11" t="inlineStr">
        <is>
          <t>为深入学习习近平总书记关于健康中国建设和中医药工作的重要论述精神，落实习近平总书记在全国两会期间的重要讲话精神，倡导健康文明生活方式，落实国家中医药管理局2026年“百市千县”中医药文化惠民活动工作部署，《中国中医药报》社拟联合北京市中医药管理局、北京市东城区人民政府于2026年5月18日—24日举办第十九届北京中医药文化宣传周暨第十八届地坛中医药健康文化节活动，活动通知如下。
　　一、活动时间
　　2026年5月18日—24日（宣传周七天）
　　2026年5月22日—24日（文化节三天）
　　二、活动地点
　　第十八届地坛中医药健康文化节举办地：北京·地坛公园
　　三、活动主题
　　弘扬传统文化 共享健康生活——传承中医药精华  激活健康新消费
　　四、组织架构
　　（一）主办单位
　　北京市中医药管理局、北京市东城区人民政府
　　（二）承办单位
　　《中国中医药报》社
　　五、活动内容
　　（一）第十九届北京中医药文化宣传周
　　1.第十九届北京中医药文化宣传周直播促消费专场
　　在中国中医药报官方号、抖音号直播间开设专场直播，共7场，聚焦药食同源、居家养生、中医药文创等。
　　2.“岐黄论健”7日健康直播讲坛
　　依托《中国中医药报》社全媒体平台以及北京市中医药管理局新媒体矩阵推出7场线上养生直播讲座。
　　3.“博物馆里的中医药”校园中医药文化主题活动
　　5月18日（国际博物馆日）当天，在北京市部分中小学组织开展“博物馆里的中医药”主题活动。
　　4.北京中医药健康文化体验馆主题活动
　　北京148家中医药健康文化体验馆开展中医药体验活动。
　　（二）第十八届地坛中医药健康文化节
　　1.开幕式
　　（1）时间：2026年5月22日15:00—16:00（14:30嘉宾签到）
　　（2）拟邀请领导和嘉宾
　　国家中医药管理局等国家部委领导；北京市人民政府领导；北京市卫生健康委领导、北京市中医药管理局等北京市有关部门领导；东城区人民政府领导；津冀两地有关部门领导等。
　　（3）议程
　　领导致辞、中医药相关主题发布、活动启动仪式、中医药主题表演。
　　2.主题展览
　　（1）时间：2026年5月22日—24日9:00-20:00
　　（2）地点：地坛公园银杏大道、东西大道、园区西侧小广场、方泽坛北广场等区域。
　　（3）内容
　　①倡导健康文明生活方式专区（共20个展位）
　　设置展板，普及针对孕妇、乳母、婴幼儿、儿童青少年、职业人群及老年人的中医健康生活方式核心要点；设置中医身心健康咨询、中医戒烟戒酒体验、健康运动咨询、中医睡眠管理等体验内容，体验主题“游园会”、主题打卡、中医数智生活等内容。
　　②中医药文化体验区（共20个展位）
　　设置中医药非遗体验、宫廷御医文化沉浸式体验、医艺融合体验、全国中医药文创产品设计大赛主题展示等内容。
　　③健康服务区（共40个展位）
　　设置健康咨询、少数民族医药服务、中医适宜技术体验等内容。
　　④中医药文旅消费特色街区（共60个展位）
　　集中展示并售卖国潮文创产品、居家养生好物，药膳茶点，设置国际友好型中医药产品展销区，售卖符合国际标准、出口认证、便携包装的中医药产品。
　　⑤中医药特展专区（共2个）
　　邀请行业内具有卓越声誉和影响力的顶尖中医药企业，展示企业中医药文化和中医药行业前沿发展与创新成果。
　　⑥中医药主题展演
　　邀请第二批中医药文旅消费试点建设单位开展推介活动，并同步举办本区中医药文艺展演。
　　六、参展报名方式
　　（一）线下展位
　　本次线下招展展位共计100个，涉及3个主题区域，分别是：倡导健康文明生活方式专区（20个）、中医药文化体验区（20个）、中医药文旅消费特色街区（60个）。展位面积3m*3m，提供统一搭建，含有单位名称楣板，三面围板、基础照明。
　　依据位置不同，分为6000、9000、12000元/展期。
　　（二）线上：第十九届北京中医药文化宣传周直播促消费专场直播
　　依托《中国中医药报》社全媒体平台，在宣传周期间开设7场“中医药+消费”直播，聚焦药食同源、居家养生、中医药文创等，售卖相关产品。
　　1.时间 2026年5月18—24日
　　2.地点：中国中医药报官方号、中国中医药报抖音直播间
　　3.直播费用
　　企业入场费1000元/场，佣金根据产品具体情况再议。
　　（三）参展要求
　　1.参展单位需提供营业执照（三证合一）、行业许可证书、产品质量合格证明等资质文件，食品类展商需提供《食品经营许可证》及产品检测报告，药品/医疗器械类展商需上传《药品经营许可证》或《医疗器械备案凭证》。线下展商参展期间需在展位张贴相关资质文件。
　　2.参展单位禁止携带违禁物品参展，所有展品需符合《北京市会展安全管理条例》，参展单位在参展期间需严格遵守组委会的要求。
　　3.展品需符合中医药文化主题及健康消费需求，统一报备、统一明码标价管理，严禁虚假宣传、功效宣传，严禁展示售卖“三无”产品、假冒伪劣产品等违规产品。
　　4.药品/医疗器械类展商需上传《药品经营许可证》或《医疗器械备案凭证》。
　　5.参展期间食宿交通等费用自理。
　　（四）报名流程
　　1.提交申报资料
　　线下参展报名：https://f.wps.cn/g/k8Kd6YfW/
　　线上参展报名：https://f.wps.cn/g/LFe5ZkhY/
　　2.审核通过后完成缴费，组委会统一安排展位及直播场次。</t>
        </is>
      </c>
      <c r="J807" s="12" t="inlineStr">
        <is>
          <t>第十九届北京中医药文化宣传周暨第十八届地坛中医药健康文化节</t>
        </is>
      </c>
      <c r="K807" s="13" t="inlineStr">
        <is>
          <t>地坛公园</t>
        </is>
      </c>
      <c r="L807" s="14" t="inlineStr">
        <is>
          <t>晨跑遇见烧鹅</t>
        </is>
      </c>
    </row>
    <row r="808" ht="228" customHeight="1" s="58">
      <c r="A808" s="6" t="n">
        <v>807</v>
      </c>
      <c r="B808" s="7" t="inlineStr">
        <is>
          <t>大型会议和展览
Significant Conferences and Exhibitions</t>
        </is>
      </c>
      <c r="C808" s="19" t="inlineStr">
        <is>
          <t>http://www.beijing.gov.cn/fwcj/calendar/zlzh/69c5e78de6316310852dce00.html</t>
        </is>
      </c>
      <c r="D808" s="59" t="n">
        <v>46162</v>
      </c>
      <c r="E808" s="59" t="n">
        <v>46164</v>
      </c>
      <c r="F808" s="9" t="inlineStr">
        <is>
          <t>High</t>
        </is>
      </c>
      <c r="G808" s="10" t="inlineStr">
        <is>
          <t>第八届国际计量测试技术与设备博览会</t>
        </is>
      </c>
      <c r="H808" s="10" t="inlineStr">
        <is>
          <t>8th International Metrology and Testing Technology &amp; Equipment Expo</t>
        </is>
      </c>
      <c r="I808" s="11" t="inlineStr">
        <is>
          <t xml:space="preserve">　　会展名称：第八届国际计量测试技术与设备博览会
　　会展简介：计量能力是国家核心竞争力的重要标志。伴随《中国制造2025》战略进入关键攻坚阶段，我国计量事业持续突破⸺基础研究成果迭出，管理制度创新升级，为高端制造、量子科技等战略性领域提供了关键支撑。
　　会展时间：2026-05-20至2026-05-22 9:00-17:00
　　会展类型：多类型
　　会展场馆名称：中国国际展览中心（朝阳馆）
　　会展规模：大型（≥10000人）
　　会展地址：北京市朝阳区北三环东路6号
　　交通信息：铁10号线，在三元桥站下车,从B口出站后步行约10分钟即可到
　　会展联系方式：021-59757088
　　观展是否预约：是
　　观展预约途径：关注“国际计量测试”公众号并提前1天预约，凭预约二维码进场。
　　会展适合人群：行业企业、本领域技术从业者
　　参展对象：行业企业
　　参展方式：陈经理 021-59757088</t>
        </is>
      </c>
      <c r="J808" s="12" t="inlineStr">
        <is>
          <t>第八届国际计量测试技术与设备博览会</t>
        </is>
      </c>
      <c r="K808" s="13" t="inlineStr">
        <is>
          <t>中国国际展览中心（朝阳馆）</t>
        </is>
      </c>
      <c r="L808" s="14" t="inlineStr">
        <is>
          <t>四季风行者</t>
        </is>
      </c>
    </row>
    <row r="809" ht="72" customHeight="1" s="58">
      <c r="A809" s="6" t="n">
        <v>808</v>
      </c>
      <c r="B809" s="7" t="inlineStr">
        <is>
          <t>体育赛事
Sports Events</t>
        </is>
      </c>
      <c r="C809" s="19" t="inlineStr">
        <is>
          <t>https://xinwen.bjd.com.cn/content/s6a0a5979e4b0e45f3fd1a26a.html</t>
        </is>
      </c>
      <c r="D809" s="59" t="n">
        <v>46162</v>
      </c>
      <c r="E809" s="59" t="n">
        <v>46164</v>
      </c>
      <c r="F809" s="9" t="inlineStr">
        <is>
          <t>High</t>
        </is>
      </c>
      <c r="G809" s="10" t="inlineStr">
        <is>
          <t>CBA半决赛（北京北汽vs上海久事）</t>
        </is>
      </c>
      <c r="H809" s="10" t="inlineStr">
        <is>
          <t>CBA Semi-Finals (Beijing Ducks vs Shanghai Sharks)</t>
        </is>
      </c>
      <c r="I809" s="11" t="inlineStr">
        <is>
          <t>2025-2026赛季CBA季后赛半决赛激战正酣，北京北汽队与上海久事队进行五战三胜制系列赛。根据赛程，5月20日和22日，北京北汽队将坐镇主场五棵松体育馆迎战上海久事队，全力冲击决赛入场券。CBA作为中国最高级别的职业篮球联赛，半决赛阶段关注度极高，五棵松体育馆可容纳大量观众。</t>
        </is>
      </c>
      <c r="J809" s="12" t="inlineStr">
        <is>
          <t>北京“双奥100”赛事一周看点：CBA京沪五棵松争锋 京城网球再迎高级别赛事</t>
        </is>
      </c>
      <c r="K809" s="13" t="inlineStr">
        <is>
          <t>北京五棵松体育馆</t>
        </is>
      </c>
      <c r="L809" s="14" t="inlineStr">
        <is>
          <t>新华社</t>
        </is>
      </c>
    </row>
    <row r="810" ht="48" customHeight="1" s="58">
      <c r="A810" s="6" t="n">
        <v>809</v>
      </c>
      <c r="B810" s="7" t="inlineStr">
        <is>
          <t>体育赛事
Sports Events</t>
        </is>
      </c>
      <c r="C810" s="19" t="inlineStr">
        <is>
          <t>http://www.sohu.com/a/1024515707_163278</t>
        </is>
      </c>
      <c r="D810" s="59" t="n">
        <v>46162</v>
      </c>
      <c r="E810" s="59" t="n">
        <v>46164</v>
      </c>
      <c r="F810" s="9" t="inlineStr">
        <is>
          <t>High</t>
        </is>
      </c>
      <c r="G810" s="22" t="inlineStr">
        <is>
          <t>艺术体操世界杯北京站</t>
        </is>
      </c>
      <c r="H810" s="10" t="inlineStr">
        <is>
          <t>Rhythmic Gymnastics World Cup Beijing Station</t>
        </is>
      </c>
      <c r="I810" s="11" t="inlineStr">
        <is>
          <t>艺术体操世界杯北京站即将开赛，这是一项国际级体育赛事。裁判团队集体为赛事宣传，表达对比赛的支持。该赛事将吸引来自世界各地的顶尖艺术体操运动员参赛，在北京展开激烈角逐。</t>
        </is>
      </c>
      <c r="J810" s="12" t="inlineStr">
        <is>
          <t>艺术体操世界杯北京站开赛在即 裁判集体来“打Call”</t>
        </is>
      </c>
      <c r="K810" s="13" t="inlineStr">
        <is>
          <t>北京</t>
        </is>
      </c>
      <c r="L810" s="14" t="inlineStr">
        <is>
          <t>央广网</t>
        </is>
      </c>
    </row>
    <row r="811" ht="409.5" customHeight="1" s="58">
      <c r="A811" s="6" t="n">
        <v>810</v>
      </c>
      <c r="B811" s="7" t="inlineStr">
        <is>
          <t>大型会议和展览
Significant Conferences and Exhibitions</t>
        </is>
      </c>
      <c r="C811" s="19" t="inlineStr">
        <is>
          <t>http://www.beijing.gov.cn/fwcj/calendar/bwgzl/69fef60ca4841c451de3f348.html</t>
        </is>
      </c>
      <c r="D811" s="59" t="n">
        <v>46163</v>
      </c>
      <c r="E811" s="59" t="n">
        <v>46188</v>
      </c>
      <c r="F811" s="9" t="n"/>
      <c r="G811" s="10" t="inlineStr">
        <is>
          <t>2026北京艺术季将于5月启幕，画廊周北京正式公布参展名单</t>
        </is>
      </c>
      <c r="H811" s="10" t="inlineStr">
        <is>
          <t>The 2026 Beijing Arts Season to Kick Off in May, Gallery Week Beijing Officially Announces Participating List</t>
        </is>
      </c>
      <c r="I811" s="11" t="inlineStr">
        <is>
          <t xml:space="preserve">　　4月22日，2026北京艺术季与画廊周北京2026新闻发布会在798艺术区同期举行。本届艺术季是由北京市文化和旅游局、北京市朝阳区人民政府、北京电子控股有限责任公司指导，北京七九八文化科技有限公司主办的城市级文化事件，以“艺聚北京 和合万方”为主题，旨在聚合海内外艺术资源、打造开放包容的平台，让不同地域、媒介与观念的艺术并置对话、交融互鉴。
　　艺术季将于5月21日重磅启幕，持续至6月15日。
　　北京七九八文化科技有限公司党委书记、董事长郭华平在致辞中表示，艺术不只是少数人的珍藏，还是整座城市的共享。798将以北京艺术季为契机，持续深化艺术与科技的融合、本土与国际的对话、专业与大众的连接，不断完善北京艺术生态链条。
　　北京西班牙文化中心塞万提斯学院院长易玛期待以本届北京艺术季为契机，通过展览、戏剧等文化活动，深化中国与西班牙在文化艺术领域的交流互鉴，以人文纽带促进两国外交关系发展，共建开放多元、富有创造力的对话空间。
　　艺术季首次联动六大城区首次构建“一级画廊市场+二级拍卖市场”联动的生态架构
　　本届北京艺术季以画廊周北京、北京当代·艺术博览会为双核心，联动全城各大艺术区、美术馆、专业画廊，汇聚近20个国家、数百家艺术机构，推出超400场特色活动，共同开启一场关于艺术与城市的对话。
　　据悉，本届艺术季首次构建了“一级画廊市场+二级拍卖市场”联动的生态架构，推动从艺术价值培育到价值流通的链路贯通，完善艺术市场双循环格局，也为城市艺术生态持续升级注入更强动能。预期将带动亿级产业规模，参与总人数拟超500万人次。
　　与此同时，作为立足首都、链接全球的标志性城市艺术盛会，2026北京艺术季首次联动六大城区，汇聚全城优质艺术资源，形成覆盖专业机构、市场主体与公众参与的城市级联动机制，制造全城流动的艺术氛围，同时还将打通重点文化空间与多元消费场景，打造集展览展示、艺术交易、城市漫游、公共美育、文商旅融合于一体的全民文化节日。
　　届时，艺术将通过前沿数字技术在城市各大点位呈现优质作品，让艺术走出展馆、融入日常。此外，北京艺术季还将联动全市博物馆和500余家合作商户，整合特展、公教、研学等多元内容，以NFC票根串联艺术体验与消费场景，助力北京“博物馆之城”建设，叠加百万级票务补贴实惠，进一步激发文旅、餐饮、零售等多元消费活力。
　　画廊周北京2026公布参展名单：30家画廊、10家非营利机构及特别展览——“主单元”深度聚合北京艺术生态
　　第十届画廊周北京将于2026年5月22日至31日举办。其中，5月22日至24日为贵宾日；5月26日至31日为公众日。本届画廊周北京将延续“主单元”主办方邀请制，并继续推出“特别展览”；“特别单元”将迎来“艺访单元”“公共单元”“新势力单元”的回归。
　　第十届画廊周北京学术委员会由参与九届画廊周北京主单元的30家画廊共同投票产生，分别为：UCCA尤伦斯当代艺术中心副馆长郭希、北京公社创始人冷林、空白空间创始人田原、A26空间创始人奚韬和MACA艺术中心总监杨北辰。五位学术委员会成员经审慎评选、投票后，从过往九届主单元参展画廊中，遴选出25家画廊继续参与本届主单元。此外，为进一步优化参展画廊结构，强化以内容价值为导向的实践模式，每位学术委员会成员还可额外提名一家成立满一年的北京地区画廊加入主单元。
　　通过这一邀请机制，本届画廊周北京主单元最终确定30家参展画廊，分别为：A26空间、亚洲艺术中心、北京公社、伯年艺术空间、CLC画廊、常青画廊、誠品畫廊、HdM画廊、蜂巢当代艺术中心、户尔空间、拾萬空间、墨齋、可以画廊、魔金石空间、麦勒画廊、莫高空间、墨方、偏锋画廊、站台中国当代艺术机构、回声、叁拾空间、香格纳画廊、马刺画廊、星空间、Tabula Rasa三米画廊、当代唐人艺术中心、東京画廊+BTAP、Tong Gallery+Projects、空白空间、喜在空间。画廊周北京期间，30家参展画廊将呈现其年度全新重磅展览，备受业界期待的“最佳展览奖”“探索无界奖”亦将从中评选产生。
　　此外，10家参与主单元的非营利机构，已率先陆续推出最新展览，尤以本土艺术家与国际艺术家的个展为侧重，囊括了从历史记忆、科技与数字化生活等多元话题：
　　正在于UCCA尤伦斯当代艺术中心大展厅展出，将持续至5月31日的“杨福东：香河”，是杨福东迄今最大规模的机构展览，展出了其全新创作的六部影像作品、一幅大型绘画装置、一组家具影像装置，以及一系列早期绘画、影像作品和相关文献档案；
　　2026年5月1日至8月30日，UCCA尤伦斯当代艺术中心将于西展厅、中展厅和新展厅呈现“段建宇：雏菊，微风，没有亲戚在写诗”。这是艺术家段建宇在北京的首个机构个展，也是跨越十余年的阶段性回顾展；
　　山中天艺术中心于3月12日同时推出了周轶伦“SIRāT”以及安宁在StairCASE青年艺术家计划中的最新个人项目“龟壳”。前者以诸多雕塑作品将展览空间变成一场狂欢派对；后者则通过将装置、影像与实时监控系统，与艺术中心阶梯空间特有的建筑结构相融合，构建出一场基于生活观察与情感连接的沉浸式场域；
　　北京中间美术馆于3月14日推出了“确立一场展览的基调（去中间）”，本次展览是总项目“展览基调的确立——解构展览开端”的一部分，汇集了30位国际艺术家的作品，探索了不同的艺术策略方法如何影响对空间的感知与介入，试图唤起一种荒诞却诗意、略带混乱的迷幻剧场体验；
　　红砖美术馆则于3月20日同时开启中国艺术家傅饶（现居德国德累斯顿）大型个展“极光”与埃塞俄比亚艺术家特斯法耶·乌尔盖萨（Tesfaye Urgessa，现居德国尼尔廷根与埃塞俄比亚首都亚的斯亚贝巴）的亚洲首展“原初之径”。两位艺术家皆游走于故土与异乡之间，却以截然不同的视觉语言，在迁徙、离散、记忆与身份的激流中探寻当下人类存在的普遍命题；
　　松美术馆正在展出的秦琦个展“一千零一夜”（已于3月21日启幕），通过讲述9个独立又互文的时空故事，将艺术家从2011年迄今的60余件代表作进行“编排”，以呈现其创作中关于民间故事、风情之味、动物王国、都市摩登、新人物画等最为显著的视觉主题；
　　值路易威登Espace文化艺术空间成立二十周年之际，北京Espace文化艺术空间于4月14日推出了法国艺术家尚-米歇尔·欧托尼耶（Jean-Michel Othoniel）个展“光之三重奏”，呈现玻璃与光的诗学，唤起对沉思空间的想象并致敬移民历史与个体记忆，以及那些因记忆而依然在场的灵魂；
　　泰康美术馆于4月19日推出现代艺术家符罗飞迄今最大规模艺术生涯回顾展：“换了人间：符罗飞的现实主义绘画与中国战时艺术”，展出四百余件作品及百余种珍贵历史文献，完整梳理了符罗飞的创作脉络，并旁涉战时艺术与“人间画会”脉络及相关艺术家代表作，以呈现衔接新中国美术的关键力；
　　798CUBE则将于4月25日推出由张尕策划的“凯洛斯的回响：朱利安·夏西埃赫与洛朗·格拉索双个展”，两位享誉国际的艺术家以彼此独立却深度共振的方式，探究时间、感知与行星性嬗变，本次展览亦是两位艺术家在中国的首次机构个展；
　　同样值得期待的，还有X美术馆将于5月24日至8月16日推出的第五届馆藏展“X的收藏404：风景的造访”，以及MACA艺术中心将在画廊周北京期间推出的艺术家栾雪雁和朱凯婷的个展项目。
　　此外，主单元特别展览，将迎来空白空间呈现的艺术家欧阳春全新个展“涅槃”，展览由空间设计师、当代艺术的收藏者田军担当展览设计，将于4月28日在798艺术区D01开幕，展期持续至6月7日。欧阳春将“涅槃”指认为其自身长期精神劳作的状态——一种在混沌黑暗中摸索、于毁灭废墟中重建的持续过程，亦是其精神淬火与生命蜕变的现场。该展览将汇集艺术家贯穿2018年至2025年跨度七年的创作，展示艺术家对绘画物质性的极大强化与拓展、其新作在形式结构上的挑战与突破、以及在叙事与意象维度上的富于张力的丰富层次。
　　本届“艺访单元”、“公共单元”与“新势力单元”亦将同期回归。其中，“公共单元”将首次拓展至798艺术区以外的北京城市空间，于户外及城市荧幕界面，呈现艺术家的大型装置及影像作品。“新势力单元”则将联动新生代艺术家与策展人的创作和研究，于798艺术区A08楼呈现由艺术家艾阔与策展人杨紫联合呈现的特别艺术项目。此外，本届画廊周北京将举办十周年主题论坛，以十年历程作为度量单位，切入中国当代艺术十余年发展的诸多核心议题。</t>
        </is>
      </c>
      <c r="J811" s="12" t="inlineStr">
        <is>
          <t>2026北京艺术季将于5月启幕，画廊周北京正式公布参展名单</t>
        </is>
      </c>
      <c r="K811" s="13" t="inlineStr">
        <is>
          <t>798艺术区</t>
        </is>
      </c>
      <c r="L811" s="14" t="inlineStr">
        <is>
          <t>北京日报</t>
        </is>
      </c>
    </row>
    <row r="812" ht="409.5" customHeight="1" s="58">
      <c r="A812" s="6" t="n">
        <v>811</v>
      </c>
      <c r="B812" s="7" t="inlineStr">
        <is>
          <t>大型会议和展览
Significant Conferences and Exhibitions</t>
        </is>
      </c>
      <c r="C812" s="19" t="inlineStr">
        <is>
          <t>http://www.beijing.gov.cn/fwcj/calendar/bwgzl/6a0ec9c7daec8455186ecde6.html</t>
        </is>
      </c>
      <c r="D812" s="59" t="n">
        <v>46163</v>
      </c>
      <c r="E812" s="59" t="n">
        <v>46166</v>
      </c>
      <c r="F812" s="9" t="n"/>
      <c r="G812" s="10" t="inlineStr">
        <is>
          <t>北京当代艺博会2026</t>
        </is>
      </c>
      <c r="H812" s="10" t="inlineStr">
        <is>
          <t>Beijing Contemporary Art Fair 2026</t>
        </is>
      </c>
      <c r="I812" s="11" t="inlineStr">
        <is>
          <t>2026年的北京当代·艺术博览会于5月21日在全国农业展览馆11号馆开幕。今年艺博会以“陆迹”（LAND TRACE）为主题，从地缘文化与历史地理的视角出发，在多重语境中重新唤起在地经验与具身感受，在价值重塑时进一步勾勒当代艺术的细节版图。来自全球22个国家的49个城市的143家参展机构将在北京当代2万平方米的现场呈现一个全景的艺术世界，为来自世界各地的观众开启一段难忘的“北京108小时”。
　　期待在北京当代艺博会见到大家，也别忘了请随身携带您的有效身份证件，以及艺博会电子邀请函和VIP贵宾卡，阅读观展须知，明天北京当代见！
　　一、适用对象
　　所有持有“北京当代·艺术博览会2026”VIP邀请函、“北京当代·艺术博览会2026”公众日门票、14周岁以下（含）儿童及其他符合免票政策的观众、以及主办方核发的其他有效入场凭证持有者均应遵守本须知。
　　二、进入展区
　　1.严格按照艺博会的开馆和闭馆时间进入展区参观；
　　2.根据农展馆规定，进入农展馆时，参观者需要在大门口出示有效身份证件（身份证、护照等）；
　　3.参观者应依次排队，经预检、安全检查和门票检查后进入展区，参观者不接受检查的，主办方有权谢绝入内；
　　4.未成年人及行动不便的参观者应由成年人陪同参观，每一位未成年人须有一名监护人陪同。衣冠不整者、醉酒者及患有精神性疾病的患者谢绝入内。
　　三、禁带物品
　　除中国法律法规禁止的爆炸性、易燃性、放射性等危险物质、管制器具等物品外，参观者不得携带下列物品进入展馆，包括但不限于如下物品：
　　1.各类软硬包装饮料、酒精饮品等液态物品，但婴儿所需的液态奶制品、疾病患者所需的液态药品可随身适量携带；
　　2.打火机、火柴、点火器等点火类器具；
　　3.横幅、标语、广告牌、传单等各类宣传物品；
　　4.代步工具，包括摩托车、助动车、自行车、电动自行车、机动轮椅车、踏板车、滑板、轮滑鞋等，但婴儿车、手推轮椅、电动轮椅除外；
　　5.动物，但导盲犬等服务类动物除外；
　　6.三角翼、滑翔伞、热气球、航空模型、风筝、无人机等各类可升空物品；
　　7.无线电遥控玩具、对讲机等无线电发射设备；
　　8.其他可能妨碍他人参观、造成他人人身伤害或财产损失、扰乱展区秩序和危害公共安全的物品。
　　四、文明参观
　　参观者须遵守公共秩序，依次排队观展、并遵守展馆和活动场所的有关规定，听从工作人员的引导，共同维护展览的文明秩序；为了保护未成年人的安全和展品的完整性，请您看护好随行的未成年儿童，并提醒他们不得触碰展品。部分展品可能不适宜未成年人观看，其监护人应适时合理引导与判断。
　　参观者不得在展馆内从事下列行为，包括但不限于以下事项：
　　1.攀爬、踩踏、损毁建筑、设施和展品；
　　2.随意触碰展品、展览设施等；
　　3.攀爬建筑，翻越围（护）栏；
　　4.未经许可进行商业销售和表演；
　　5.未经许可进行各类宣传、展示和筹资；
　　6.在指定吸烟区外的其他场所吸烟；
　　7.违反禁止性标识规定的行为；
　　8.其他可能妨碍他人参观、造成他人人身伤害或财产损失、扰乱展区秩序和危害公共安全的行为。
　　五、摄像、摄影、录音规则
　　1.参观者应遵守展区内有关摄像、摄影、录音的规定，避免因摄像、摄影、录音而妨碍艺博会的正常进行，或影响他人的正常参观。
　　2.主办方、参展方和媒体方可在展区内摄像、摄影、录音，参观者默认授权主办方、参展方和媒体方使用摄像、摄影、录音的照片、图像、视频或音频记录等用于宣传之目的。
　　六、特别管理措施
　　在恶劣天气、人流密集、技术故障等特殊情况下，主办方可临时限制参观者进入展馆、活动场所，或对展馆、活动场所内的参观者进行疏散，并及时发布相关信息。
　　七、应急指引与配合
　　参观者须根据主办方发布的相关信息和工作人员的现场指引，配合采取应对措施。</t>
        </is>
      </c>
      <c r="J812" s="12" t="inlineStr">
        <is>
          <t>北京当代艺博会2026</t>
        </is>
      </c>
      <c r="K812" s="13" t="inlineStr">
        <is>
          <t>全国农业展览馆</t>
        </is>
      </c>
      <c r="L812" s="14" t="inlineStr">
        <is>
          <t>物联网频道_中国青年网</t>
        </is>
      </c>
    </row>
    <row r="813" ht="288" customHeight="1" s="58">
      <c r="A813" s="6" t="n">
        <v>812</v>
      </c>
      <c r="B813" s="7" t="inlineStr">
        <is>
          <t>大型会议和展览
Significant Conferences and Exhibitions</t>
        </is>
      </c>
      <c r="C813" s="19" t="inlineStr">
        <is>
          <t>http://www.beijing.gov.cn/fwcj/calendar/zlzh/6a10307ddaec8455186ed257.html</t>
        </is>
      </c>
      <c r="D813" s="59" t="n">
        <v>46165</v>
      </c>
      <c r="E813" s="59" t="n">
        <v>46165</v>
      </c>
      <c r="F813" s="9" t="n"/>
      <c r="G813" s="10" t="inlineStr">
        <is>
          <t>科技感拉满！ 2026昌平科技周即将启幕，这场科普盛宴别错过～</t>
        </is>
      </c>
      <c r="H813" s="10" t="inlineStr">
        <is>
          <t>Full of Tech Appeal! 2026 Changping Science and Technology Week is About to Kick Off—Don’t Miss This Popular Science Feast～</t>
        </is>
      </c>
      <c r="I813" s="11" t="inlineStr">
        <is>
          <t>2026年北京科技周，昌平分会场暨昌平科技周，5月23日，知蜂堂蜂博园，正式启动！
　　盼望着，盼望着，昌平人一年一度的科技狂欢要来啦。今年主题超燃——奋进“十五五” 科技谱新篇，AI、机器人、未来能源、科学秀、创意打卡……一站式承包你的好奇心与快乐！
　　亮点抢先看，每一个都超有料
　　开场超震撼：科技+文化炸裂登场、《无界·共振》开场大秀、机器人+英歌舞+跨界乐器同台、传统与未来碰撞，氛围感直接拉满！
　　互动玩不停：沉浸式科技体验
　　机器狗迎宾、智能机器人互动，随手拍都是科技大片。AI拍照、人机对弈、头条画报好玩又出片。科技创想区展出青少年脑洞作品，感受Z世代数字创造力。科学实验秀+科技魔术，现场互动超有趣！
　　大咖来开讲：闪电演讲超有料
　　北大产教研专家、科普大V柴知道、知蜂堂创新代表同台分享!《多元科技“话”未来》干货满满、超超超精彩！
　　满满仪式感：院士寄语+颁奖高光
　　院士视频寄语，为青少年点亮科学梦想。优秀科创少年、科普基地、合作单位现场颁奖。致敬每一份创新力量！
　　趣玩攻略抢先知，5月23日，来昌平科技周，看黑科技、玩互动、涨知识、集好礼，一起解锁科技的N种打开方式！
　　科技不遥远，创新就在身边～</t>
        </is>
      </c>
      <c r="J813" s="12" t="inlineStr">
        <is>
          <t>科技感拉满！ 2026昌平科技周即将启幕，这场科普盛宴别错过～</t>
        </is>
      </c>
      <c r="K813" s="13" t="inlineStr">
        <is>
          <t>知蜂堂蜂博园</t>
        </is>
      </c>
      <c r="L813" s="14" t="inlineStr">
        <is>
          <t>法国宣布参加</t>
        </is>
      </c>
    </row>
    <row r="814" ht="180" customHeight="1" s="58">
      <c r="A814" s="6" t="n">
        <v>813</v>
      </c>
      <c r="B814" s="7" t="inlineStr">
        <is>
          <t>体育赛事
Sports Events</t>
        </is>
      </c>
      <c r="C814" s="19" t="inlineStr">
        <is>
          <t>http://www.beijing.gov.cn/fwcj/calendar/tyss/69fca671a4841c451de3f1ad.html</t>
        </is>
      </c>
      <c r="D814" s="59" t="n">
        <v>46165</v>
      </c>
      <c r="E814" s="59" t="n">
        <v>46165</v>
      </c>
      <c r="F814" s="9" t="inlineStr">
        <is>
          <t>High</t>
        </is>
      </c>
      <c r="G814" s="10" t="inlineStr">
        <is>
          <t>2026年中国足球协会超级联赛（北京赛区）（北京国安vs河南俱乐部）</t>
        </is>
      </c>
      <c r="H814" s="10" t="inlineStr">
        <is>
          <t>2026 Chinese Football Association Super League (Beijing Zone) (Beijing Guoan vs. Henan Club)</t>
        </is>
      </c>
      <c r="I814" s="11" t="inlineStr">
        <is>
          <t xml:space="preserve">　　赛事名称：2026年中国足球协会超级联赛（北京赛区）（北京国安vs河南俱乐部）
　　赛事简介：中国足球协会超级联赛由中国足球协会组织，是中国大陆地区最高级别的职业足球联赛。
　　比赛时间：2026-05-23至2026-05-23 19:35
　　赛事场地：工人体育场
　　场地地址：北京市朝阳区工人体育场北路
　　赛事交通信息：地铁：乘坐17号线北段在工人体育场下车；公交：可选择3、4、43、110、113、115、118、120、403、406、431、515、615等多条途径，在工人体育场站车
　　赛事级别：全国
　　赛事类型： 足球
　　赛事规模：大型
　　赛事主办单位：中国足球协会等
　　是否可观赛：是</t>
        </is>
      </c>
      <c r="J814" s="12" t="inlineStr">
        <is>
          <t>2026年中国足球协会超级联赛（北京赛区）（北京国安vs河南俱乐部）</t>
        </is>
      </c>
      <c r="K814" s="13" t="inlineStr">
        <is>
          <t>工人体育场</t>
        </is>
      </c>
      <c r="L814" s="14" t="inlineStr">
        <is>
          <t>北京市文化和旅游局</t>
        </is>
      </c>
    </row>
    <row r="815" ht="84" customHeight="1" s="58">
      <c r="A815" s="6" t="n">
        <v>814</v>
      </c>
      <c r="B815" s="7" t="inlineStr">
        <is>
          <t>文娱活动
Cultural and Entertainment Activities</t>
        </is>
      </c>
      <c r="C815" s="19" t="inlineStr">
        <is>
          <t>http://www.beijing.gov.cn/fwcj/calendar/whyc/69f1bcfa969fd5506cdb5b5b.html</t>
        </is>
      </c>
      <c r="D815" s="59" t="n">
        <v>46165</v>
      </c>
      <c r="E815" s="59" t="n">
        <v>46165</v>
      </c>
      <c r="F815" s="9" t="inlineStr">
        <is>
          <t>High</t>
        </is>
      </c>
      <c r="G815" s="10" t="inlineStr">
        <is>
          <t>2026光良“不会分离·今晚我不孤独3.0⁺”演唱会</t>
        </is>
      </c>
      <c r="H815" s="10" t="inlineStr">
        <is>
          <t>2026 Kenji "Unbreakable · Tonight I'm Not Alone 3.0⁺" Concert</t>
        </is>
      </c>
      <c r="I815" s="11" t="inlineStr">
        <is>
          <t xml:space="preserve">　　演出名称：2026光良“不会分离·今晚我不孤独3.0⁺”演唱会
　　演出简介：演唱会2026光良“不会分离・今晚我不孤独3.0⁺”演唱会，演出时间为19:00，在国家体育馆举办，由光良负责演出，属于文化演出类别的演唱会项目，为观众呈现专业的舞台艺术表演。
　　演出时间：2026-05-23至2026-05-23
　　演出参考票价：388|588|788|988|1288</t>
        </is>
      </c>
      <c r="J815" s="12" t="inlineStr">
        <is>
          <t>2026光良“不会分离·今晚我不孤独3.0⁺”演唱会</t>
        </is>
      </c>
      <c r="K815" s="13" t="inlineStr">
        <is>
          <t>国家体育馆</t>
        </is>
      </c>
      <c r="L815" s="14" t="inlineStr">
        <is>
          <t>北京市文化和旅游局</t>
        </is>
      </c>
    </row>
    <row r="816" ht="132" customHeight="1" s="58">
      <c r="A816" s="6" t="n">
        <v>815</v>
      </c>
      <c r="B816" s="7" t="inlineStr">
        <is>
          <t>文娱活动
Cultural and Entertainment Activities</t>
        </is>
      </c>
      <c r="C816" s="19" t="inlineStr">
        <is>
          <t>http://www.beijing.gov.cn/fwcj/calendar/whyc/69fef5e8a4841c451de3f346.html</t>
        </is>
      </c>
      <c r="D816" s="59" t="n">
        <v>46165</v>
      </c>
      <c r="E816" s="59" t="n">
        <v>46166</v>
      </c>
      <c r="F816" s="9" t="n"/>
      <c r="G816" s="10" t="inlineStr">
        <is>
          <t>2026千帆音乐季 微博大眼音乐节开票啦！</t>
        </is>
      </c>
      <c r="H816" s="10" t="inlineStr">
        <is>
          <t>2026 Qianfan Music Season Weibo Big Eye Music Festival Tickets On Sale!</t>
        </is>
      </c>
      <c r="I816" s="11" t="inlineStr">
        <is>
          <t xml:space="preserve">　　2026微博大眼音乐节即将开票！
　　5月8日 18:18 正式开售
　　演出时间 2026.05.23-24
　　演出地点 北京·昌平 千帆音乐公园
　　等你来现场一起嗨翻！！
　　千帆音乐季 大眼音乐节开售时间
　　5月8日 18:18 正式开售
　　温馨提示
　　请务必通过官方平台购票，切勿相信任何邀请函转卖、名额转让、票务中介、第三方转账等非正规途径，谨防诈骗，快乐观演 。</t>
        </is>
      </c>
      <c r="J816" s="12" t="inlineStr">
        <is>
          <t>2026千帆音乐季 微博大眼音乐节开票啦！</t>
        </is>
      </c>
      <c r="K816" s="13" t="inlineStr">
        <is>
          <t>千帆音乐公园</t>
        </is>
      </c>
      <c r="L816" s="14" t="inlineStr">
        <is>
          <t>北京市文化和旅游局</t>
        </is>
      </c>
    </row>
    <row r="817" ht="324" customHeight="1" s="58">
      <c r="A817" s="6" t="n">
        <v>816</v>
      </c>
      <c r="B817" s="7" t="inlineStr">
        <is>
          <t>文娱活动
Cultural and Entertainment Activities</t>
        </is>
      </c>
      <c r="C817" s="19" t="inlineStr">
        <is>
          <t>http://www.beijing.gov.cn/fwcj/calendar/whyc/6a0c3285daec8455186ecd5d.html</t>
        </is>
      </c>
      <c r="D817" s="59" t="n">
        <v>46165</v>
      </c>
      <c r="E817" s="59" t="n">
        <v>46173</v>
      </c>
      <c r="F817" s="9" t="n"/>
      <c r="G817" s="10" t="inlineStr">
        <is>
          <t>第38届北京大兴西瓜节 | 打卡热榜之音乐演出+校园歌手赛+内蒙特色</t>
        </is>
      </c>
      <c r="H817" s="10" t="inlineStr">
        <is>
          <t>5 Days to Watermelon Festival Countdown | Internet-Famous Sites on the Hot List: Shows + Campus Singer Competition + Inner Mongolia Specialties</t>
        </is>
      </c>
      <c r="I817" s="11" t="inlineStr">
        <is>
          <t>今天距离第38届北京大兴西瓜节开幕，还有5天。
　　三大主题文艺活动轮番登场，从群众合唱到校园新星，从草原风情到京蒙协作，共同点燃夏日的音乐与热情。
　　打卡热榜 音乐演出+校园歌手赛+内蒙特色
　　01 “大兴，音你而来”群众文艺展示系列活动
　　时间 5月23日至31日
　　地点 主舞台、街心公园、梨花村等20余个点位
　　活动亮点 多元文娱齐聚，百队千人合唱赛事、戏曲演绎、乐队草坪音乐会精彩纷呈，潮趣K歌互动，全民乐享夏日盛宴。
　　02 飞Young·首届京津冀校园歌手大赛
　　时间 5月22日17:30-21:30为半决赛、5月29日17:30-21:30为决赛
　　地点 西瓜节活动中心
　　活动亮点 联动京津冀300余家高校，与华语音乐头部机构太合音乐集团深入合作，将有神秘人气嘉宾空降助阵，见证校园新星诞生。
　　03 乌兰牧骑演出、内蒙古特色农产品展销
　　时间 5月23日晚（演出） 5月23日至31日每日17:00-22:00（展销）
　　地点 西瓜节活动中心
　　活动亮点 乌兰牧骑倾情演绎特色草原文艺精品，沉浸式展现内蒙民俗风情；同步开展京蒙农文旅深度推介，啤酒节现场集中展销帮扶优质农特产品，擦亮京蒙协作农文旅交融名片。
　　无论你是K歌达人、校园乐迷，还是民俗爱好者，都能在这里找到专属的舞台与惊喜。</t>
        </is>
      </c>
      <c r="J817" s="12" t="inlineStr">
        <is>
          <t>第38届北京大兴西瓜节 | 打卡热榜之音乐演出+校园歌手赛+内蒙特色</t>
        </is>
      </c>
      <c r="K817" s="13" t="inlineStr">
        <is>
          <t>西瓜节活动中心</t>
        </is>
      </c>
      <c r="L817" s="14" t="inlineStr">
        <is>
          <t>北京市文化和旅游局</t>
        </is>
      </c>
    </row>
    <row r="818" ht="84" customHeight="1" s="58">
      <c r="A818" s="6" t="n">
        <v>817</v>
      </c>
      <c r="B818" s="7" t="inlineStr">
        <is>
          <t>文娱活动
Cultural and Entertainment Activities</t>
        </is>
      </c>
      <c r="C818" s="19" t="inlineStr">
        <is>
          <t>http://www.beijing.gov.cn/fwcj/calendar/whyc/69f1ae65969fd5506cdb5b1a.html</t>
        </is>
      </c>
      <c r="D818" s="59" t="n">
        <v>46165</v>
      </c>
      <c r="E818" s="59" t="n">
        <v>46165</v>
      </c>
      <c r="F818" s="9" t="n"/>
      <c r="G818" s="10" t="inlineStr">
        <is>
          <t>黑豹乐队“漆黑的爆破”2026演唱会</t>
        </is>
      </c>
      <c r="H818" s="10" t="inlineStr">
        <is>
          <t>Black Panther Band "Pitch Black Explosion" 2026 Concert</t>
        </is>
      </c>
      <c r="I818" s="11" t="inlineStr">
        <is>
          <t xml:space="preserve">　　演出名称：黑豹乐队“漆黑的爆破”2026演唱会
　　演出简介：演唱会黑豹乐队“漆黑的爆破”2026演唱会，演出时间为19:30，在北京展览馆剧场举办，由黑豹乐队负责演出，属于文化演出类别的演唱会项目，为观众呈现专业的舞台艺术表演。
　　演出时间：2026-05-23至2026-05-23 19:30
　　演出参考票价：180|380|480|580|680</t>
        </is>
      </c>
      <c r="J818" s="12" t="inlineStr">
        <is>
          <t>黑豹乐队“漆黑的爆破”2026演唱会</t>
        </is>
      </c>
      <c r="K818" s="13" t="inlineStr">
        <is>
          <t>北京展览馆剧场</t>
        </is>
      </c>
      <c r="L818" s="14" t="inlineStr">
        <is>
          <t>北京市体育局</t>
        </is>
      </c>
    </row>
    <row r="819" ht="84" customHeight="1" s="58">
      <c r="A819" s="6" t="n">
        <v>818</v>
      </c>
      <c r="B819" s="7" t="inlineStr">
        <is>
          <t>文娱活动
Cultural and Entertainment Activities</t>
        </is>
      </c>
      <c r="C819" s="19" t="inlineStr">
        <is>
          <t>http://www.beijing.gov.cn/fwcj/calendar/whyc/69f1bcfa969fd5506cdb5b63.html</t>
        </is>
      </c>
      <c r="D819" s="59" t="n">
        <v>46165</v>
      </c>
      <c r="E819" s="59" t="n">
        <v>46166</v>
      </c>
      <c r="F819" s="9" t="n"/>
      <c r="G819" s="10" t="inlineStr">
        <is>
          <t>檀谷回声2026音乐节</t>
        </is>
      </c>
      <c r="H819" s="10" t="inlineStr">
        <is>
          <t>Tan Gu Echo 2026 Music Festival</t>
        </is>
      </c>
      <c r="I819" s="11" t="inlineStr">
        <is>
          <t xml:space="preserve">　　演出名称：檀谷回声2026音乐节
　　演出简介：音乐节檀谷回声2026音乐节，演出时间为12:00，在檀谷・慢闪公园举办，由Kawa乐队、觀觀Guanguan、动物园钉子户、张彤禧Selina、春山后潮等负责演出，属于文化演出类别的音乐节项目，为观众呈现专业的舞台艺术表演。
　　演出时间：2026-05-23至2026-05-24</t>
        </is>
      </c>
      <c r="J819" s="12" t="inlineStr">
        <is>
          <t>檀谷回声2026音乐节</t>
        </is>
      </c>
      <c r="K819" s="13" t="inlineStr">
        <is>
          <t>檀谷·慢闪公园</t>
        </is>
      </c>
      <c r="L819" s="14" t="inlineStr">
        <is>
          <t>北京市体育局</t>
        </is>
      </c>
    </row>
    <row r="820" ht="36" customHeight="1" s="58">
      <c r="A820" s="6" t="n">
        <v>819</v>
      </c>
      <c r="B820" s="7" t="inlineStr">
        <is>
          <t>极端天气及自然灾害
Extreme Weather &amp; Natural Disasters</t>
        </is>
      </c>
      <c r="C820" s="19" t="inlineStr">
        <is>
          <t>http://www.sohu.com/a/1028324738_100114195</t>
        </is>
      </c>
      <c r="D820" s="59" t="n">
        <v>46169</v>
      </c>
      <c r="E820" s="59" t="n">
        <v>46169</v>
      </c>
      <c r="F820" s="9" t="inlineStr">
        <is>
          <t>High</t>
        </is>
      </c>
      <c r="G820" s="23" t="inlineStr">
        <is>
          <t>上海大雾红色预警 高速限流轮渡停航航班延误</t>
        </is>
      </c>
      <c r="H820" s="10" t="inlineStr">
        <is>
          <t>Shanghai dense fog red alert causes highway restrictions, ferry suspension, flight delays</t>
        </is>
      </c>
      <c r="I820" s="11" t="inlineStr">
        <is>
          <t>2026年5月27日，上海一区发布大雾红色预警，导致高速公路限流关闭、轮渡停航、航班延误，同时出现PM2.5污染过程，提醒市民注意防范。</t>
        </is>
      </c>
      <c r="J820" s="12" t="inlineStr">
        <is>
          <t>上海大雾一区发布红色预警 高速限流关闭+轮渡停航+航班延误 出现PM₂.₅污染过程，请市民注意防范</t>
        </is>
      </c>
      <c r="K820" s="13" t="inlineStr">
        <is>
          <t>上海</t>
        </is>
      </c>
      <c r="L820" s="14" t="inlineStr">
        <is>
          <t>北京市文物局</t>
        </is>
      </c>
    </row>
    <row r="821" ht="312" customHeight="1" s="58">
      <c r="A821" s="6" t="n">
        <v>820</v>
      </c>
      <c r="B821" s="7" t="inlineStr">
        <is>
          <t>大型会议和展览
Significant Conferences and Exhibitions</t>
        </is>
      </c>
      <c r="C821" s="19" t="inlineStr">
        <is>
          <t>http://www.beijing.gov.cn/fwcj/calendar/zlzh/69c400f80addcb6b40ac5efd.html</t>
        </is>
      </c>
      <c r="D821" s="59" t="n">
        <v>46170</v>
      </c>
      <c r="E821" s="59" t="n">
        <v>46172</v>
      </c>
      <c r="F821" s="9" t="inlineStr">
        <is>
          <t>High</t>
        </is>
      </c>
      <c r="G821" s="10" t="inlineStr">
        <is>
          <t>美连展CBBE2026北京国际美业博览会</t>
        </is>
      </c>
      <c r="H821" s="10" t="inlineStr">
        <is>
          <t>Beijing International Beauty Expo CBBE2026</t>
        </is>
      </c>
      <c r="I821" s="11" t="inlineStr">
        <is>
          <t xml:space="preserve">　　会展名称：美连展CBBE2026北京国际美业博览会
　　会展简介：是立足首都、辐射华北及全国的国际化美业专业展会，聚焦美容美妆、医疗健康、仪器设备、供应链等全产业链，集中展示行业新产品、新技术、新服务与新成果。展会以品牌展示、商贸对接、技术交流、趋势发布为核心，搭建高效务实的产业合作平台，助力美业创新升级与高质量发展。
　　会展时间：2026-05-28至2026-05-30 9:00-17:00
　　会展类型：美业全产业链专业博览会
　　会展场馆名称：中国国际展览中心（朝阳馆）
　　会展规模：大型（≥10000人）
　　会展地址：中国国际展览中心、（北京朝阳区北三环东路6号）
　　交通信息：地铁12、13、17号线等均可到达；自驾车停车场共有3个，可按场馆周边指示牌停车，有工作人员引导
　　观展是否预约：是
　　观展预约方式：官方公众号、网站、抖音等线上、线下登记码预约
　　观展预约途径：客服预约、抖音、小红书、百度、公众号、行业网站等等
　　会展适合人群：美容院、SPA、皮肤管理中心、美甲美睫店、美发沙龙、养生会馆、全国及区域代理商
　　参展对象：国内外美容美妆、医疗健康、仪器设备、供应链及美业相关品牌企业、机构与服务商。
　　参展方式：线上官网报名，线下联系方式：任怀明 13031733754</t>
        </is>
      </c>
      <c r="J821" s="12" t="inlineStr">
        <is>
          <t>美连展CBBE2026北京国际美业博览会</t>
        </is>
      </c>
      <c r="K821" s="13" t="inlineStr">
        <is>
          <t>中国国际展览中心（朝阳馆）</t>
        </is>
      </c>
      <c r="L821" s="14" t="inlineStr">
        <is>
          <t>北京市文化和旅游局</t>
        </is>
      </c>
    </row>
    <row r="822" ht="168" customHeight="1" s="58">
      <c r="A822" s="6" t="n">
        <v>821</v>
      </c>
      <c r="B822" s="7" t="inlineStr">
        <is>
          <t>大型会议和展览
Significant Conferences and Exhibitions</t>
        </is>
      </c>
      <c r="C822" s="19" t="inlineStr">
        <is>
          <t>http://www.beijing.gov.cn/fwcj/calendar/zlzh/69c400f80addcb6b40ac5ef7.html</t>
        </is>
      </c>
      <c r="D822" s="59" t="n">
        <v>46171</v>
      </c>
      <c r="E822" s="59" t="n">
        <v>46174</v>
      </c>
      <c r="F822" s="9" t="n"/>
      <c r="G822" s="10" t="inlineStr">
        <is>
          <t>2026第十四届北京国际珠宝首饰展</t>
        </is>
      </c>
      <c r="H822" s="10" t="inlineStr">
        <is>
          <t>2026 14th Beijing International Jewelry Expo</t>
        </is>
      </c>
      <c r="I822" s="11" t="inlineStr">
        <is>
          <t xml:space="preserve">　　会展名称：2026第十四届北京国际珠宝首饰展
　　会展简介：打造从生产加工批发代理、设计交流品牌推广、到消费终端的多元化珠宝产业链，促进产业联动发展,为行业可持续发展开拓整合市场的产业链资源。以品牌导向、商业落地、趋势引领为核心定位，致力打造专业的行业商贸平台。
　　会展时间：2026-05-29至2026-06-01 9:00-18:00
　　会展类型：珠宝
　　会展场馆名称：国家会议中心一期
　　会展地址：北京朝阳区天辰东路15号
　　交通信息：地铁8号线、地铁15号线
　　观展是否预约：否
　　观展预约方式：现场扫码
　　观展预约途径：关注公众号，扫码预约</t>
        </is>
      </c>
      <c r="J822" s="12" t="inlineStr">
        <is>
          <t>2026第十四届北京国际珠宝首饰展</t>
        </is>
      </c>
      <c r="K822" s="13" t="inlineStr">
        <is>
          <t>国家会议中心一期</t>
        </is>
      </c>
      <c r="L822" s="14" t="inlineStr">
        <is>
          <t>北京市文化和旅游局</t>
        </is>
      </c>
    </row>
    <row r="823" ht="409.5" customHeight="1" s="58">
      <c r="A823" s="6" t="n">
        <v>822</v>
      </c>
      <c r="B823" s="7" t="inlineStr">
        <is>
          <t>文娱活动
Cultural and Entertainment Activities</t>
        </is>
      </c>
      <c r="C823" s="19" t="inlineStr">
        <is>
          <t>http://www.beijing.gov.cn/fwcj/calendar/whyc/69fb0f76969fd5506cdb5e67.html</t>
        </is>
      </c>
      <c r="D823" s="59" t="n">
        <v>46171</v>
      </c>
      <c r="E823" s="59" t="n">
        <v>46180</v>
      </c>
      <c r="F823" s="9" t="n"/>
      <c r="G823" s="10" t="inlineStr">
        <is>
          <t>2026城市副中心绿心森林音乐节即将启幕</t>
        </is>
      </c>
      <c r="H823" s="10" t="inlineStr">
        <is>
          <t>2026 City Sub-center Green Heart Forest Music Festival to Commence Soon</t>
        </is>
      </c>
      <c r="I823" s="11" t="inlineStr">
        <is>
          <t xml:space="preserve">　　5月29日至6月7日，2026城市副中心绿心森林音乐节将在北京艺术中心绿心露天剧场及周边户外空间举办。该音乐节由国家大剧院主办，致力于打造集顶级演出、艺术活动、创意市集、露营休闲与沉浸式打卡于一体的城市文化盛事。
　　全新升级 从“音乐周”到“音乐节”
　　为将北京艺术中心打造成为“城市文化会客厅、市民心灵栖息地”，2025年，国家大剧院推出了城市绿心森林音乐周，首届音乐周获观众好评如潮：“大草坪很适合遛娃，带娃逛吃太chill了。”“森林音乐周不只是听音乐，更像是一场可以慢下来的节日。从下午逛到晚上，市集、快闪、装置、演出，处处有惊喜。” 媒体报道：“森林音乐周为城市副中心注入了新的文化活力，打造自然与艺术融合的夏日体验。”“主打‘现代性’的北京艺术中心不断引入贴合当代观众的演出品类，扩容观演体验，以文旅商体融合的理念助力城市副中心全力打造消费新场景。”
　　2026年，北京艺术中心继续秉承“自然、潮流、文艺、公益”的理念，全力推动“城市绿心森林音乐周”向“城市副中心绿心森林音乐节”升级，从内容、空间、时间三大维度同步扩容。在内容上，本届音乐节包含商业演出、超现场、电影展开幕、艺术活动、创意市集、露营休闲、打卡装置六大板块；在空间上，扩展开发滨水空间新生态，打造3000平方米市集区与5700平方米露营休闲区；在时间上，以双周拓展主体活动时间跨度，为市民带来更丰富的文化生活体验。
　　名家名团 6台音乐会精彩纷呈
　　本届音乐节计划推出6台各具特色的音乐会，以古典跨界融合为核心，精选名家、名团、名曲资源，打造“无界”艺术盛会，发挥艺术中心“露天剧场”自然空间优势，拓展“艺术+自然”的多元模式。
　　6台音乐会涵盖古典音乐、民族音乐、音乐剧、流行音乐等诸多音乐门类。世界顶尖乐团阿姆斯特丹皇家音乐厅室内乐团，复刻美泉宫音乐节户外经典，打造融自然与殿堂融为一体的户外音乐会。深耕国风音乐的自得琴社携手著名女高音歌唱家吴碧霞，联袂呈现古韵新声的高品质演出。五登春晚的蒙古族民族歌手乌兰图雅，将带来独具特色的流行民歌音乐会。国内一线音乐剧演员郑棋元、鞠红川、喻越越等，联袂呈现中外经典音乐剧GALA；国家级院团中国电影乐团，带来BBC纪录片《地球脉动Ⅲ》交响视听盛宴；华语乐坛“常青树”姜育恒携手国家大剧院合唱团，唱响历经岁月沉淀的经典旋律。
　　此外，本届音乐节还将呈现“我和祖国一起成长”六一主题演出活动“超现场”、国家大剧院国际歌剧电影展开幕放映场，以科技浸润城市副中心美育建设。
　　沉浸游园 好食好物好时光
　　除剧场演出外，本届音乐节还策划了丰富多元的艺术活动，涵盖户外空间演出、环境表演、艺术工坊等80余场活动，为观众提供沉浸式艺术漫游，打造惬意游园的夏日时光。户外乐境舞台将公益呈现爵士乐、民谣、跨界、古典等不同门类的轻量级演出，高密度覆盖休闲时段。环境表演特别策划弦乐、管乐、舞蹈、打击乐等各类快闪，丰富多彩，令观众应接不暇；十余场艺术巡游，涵盖国风巡游表演、《昆虫王国-回家之路》国内首部原创IP版权昆虫主题木偶巡游等，以随处可见的惊喜表演，让观众与美好不期而遇。30余场艺术工坊活动，涵盖绘画、打击乐、非遗手作、冰皮粽、布艺、香包、手串等内容，既是文艺青年相聚交流的开放空间，也是亲子家庭共享温馨时光的绝佳选择。
　　此外，音乐节精心规划创意市集专区，汇聚高端咖啡餐饮、精品图书、黑胶唱片、原创文创手作、潮流玩具、户外生活品牌等多元优质内容，吸引众多品质商家入驻，打造贯穿全天、联动舞台演出与青年社交的潮流打卡地。
　　值得一提的是，本届音乐节还将在户外中心草坪打造露营体验区与打卡装置，为现场观众提供可沉浸、可参与、可休憩的艺术生活场景，让大家在自然与艺术的环抱中慢享美好时光。
　　4月30日（周四）14:00 开票
　　2026城市副中心绿心森林音乐节演出场次计划分批开票，即将于4月30日（周四）14:00开票的三场演出为：
　　05.30 古韵新声——吴碧霞&amp;自得琴社跨界音乐会
　　05.31 草原回声——乌兰图雅流行民歌音乐会
　　06.05 破晓星声——《东方新声音》中外音乐剧GALA音乐会  
　　为保障您的权益，请您在以下国家大剧院官方渠道购票：国家大剧院官网、国家大剧院智慧管家微信公众号、国家大剧院智慧管家微信小程序、订票热线66550000、国家大剧院和北京艺术中心售票处现场、官方授权票务代理机构大麦网、猫眼演出、大眼睛票务、保利票务。
　　音乐会介绍及演出曲目（最终曲目及顺序以现场演出为准）
　　古韵新声——吴碧霞&amp;自得琴社跨界音乐会 2026.05.30
　　草原回声——乌兰图雅流行民歌音乐会 2026.05.31
　　破晓星声——《东方新声音》中外音乐剧GALA音乐会 2026.06.05</t>
        </is>
      </c>
      <c r="J823" s="12" t="inlineStr">
        <is>
          <t>2026城市副中心绿心森林音乐节即将启幕</t>
        </is>
      </c>
      <c r="K823" s="13" t="inlineStr">
        <is>
          <t>北京艺术中心</t>
        </is>
      </c>
      <c r="L823" s="14" t="inlineStr">
        <is>
          <t>北京市文化和旅游局</t>
        </is>
      </c>
    </row>
    <row r="824" ht="72" customHeight="1" s="58">
      <c r="A824" s="6" t="n">
        <v>823</v>
      </c>
      <c r="B824" s="7" t="inlineStr">
        <is>
          <t>文娱活动
Cultural and Entertainment Activities</t>
        </is>
      </c>
      <c r="C824" s="19" t="inlineStr">
        <is>
          <t>http://www.beijing.gov.cn/fwcj/calendar/whyc/69f1ae65969fd5506cdb5b18.html</t>
        </is>
      </c>
      <c r="D824" s="59" t="n">
        <v>46172</v>
      </c>
      <c r="E824" s="59" t="n">
        <v>46173</v>
      </c>
      <c r="F824" s="9" t="inlineStr">
        <is>
          <t>High</t>
        </is>
      </c>
      <c r="G824" s="10" t="inlineStr">
        <is>
          <t>Evolution Nic live谢霆锋进化演唱会</t>
        </is>
      </c>
      <c r="H824" s="10" t="inlineStr">
        <is>
          <t>Evolution Nic Live Nicholas Tse Concert</t>
        </is>
      </c>
      <c r="I824" s="11" t="inlineStr">
        <is>
          <t xml:space="preserve">　　演出名称：Evolution Nic live谢霆锋进化演唱会
　　演出简介：演唱会EvolutionNiclive谢霆锋进化演唱会，演出时间为19:00，在国家体育场举办，由谢霆锋负责演出，属于文化演出类别的演唱会项目，为观众呈现专业的舞台艺术表演。
　　演出参考票价：380|580|780|980|1380|1680</t>
        </is>
      </c>
      <c r="J824" s="12" t="inlineStr">
        <is>
          <t>Evolution Nic live谢霆锋进化演唱会</t>
        </is>
      </c>
      <c r="K824" s="13" t="inlineStr">
        <is>
          <t>国家体育场</t>
        </is>
      </c>
      <c r="L824" s="14" t="inlineStr">
        <is>
          <t>798艺术区</t>
        </is>
      </c>
    </row>
    <row r="825" ht="409.5" customHeight="1" s="58">
      <c r="A825" s="6" t="n">
        <v>824</v>
      </c>
      <c r="B825" s="7" t="inlineStr">
        <is>
          <t>文娱活动
Cultural and Entertainment Activities</t>
        </is>
      </c>
      <c r="C825" s="19" t="inlineStr">
        <is>
          <t>http://www.beijing.gov.cn/fwcj/calendar/whyc/69f2e37d969fd5506cdb5d96.html</t>
        </is>
      </c>
      <c r="D825" s="59" t="n">
        <v>46172</v>
      </c>
      <c r="E825" s="59" t="n">
        <v>46173</v>
      </c>
      <c r="F825" s="9" t="n"/>
      <c r="G825" s="10" t="inlineStr">
        <is>
          <t>时隔四年再度进京，陕西人艺《平凡的世界》五月顺义上演！</t>
        </is>
      </c>
      <c r="H825" s="10" t="inlineStr">
        <is>
          <t>After Four Years, Shaanxi People's Art Theatre's *Ordinary World* to Be Staged in Shunyi in May!</t>
        </is>
      </c>
      <c r="I825" s="11" t="inlineStr">
        <is>
          <t xml:space="preserve">　　茅盾文学奖同名作品改编
　　荣获“五个一工程”优秀作品奖
　　新中国话剧70年十大代表作
　　我们可以平凡 但绝不可以平庸
　　《平凡的世界》是1990年茅盾文学获奖作品，被誉为茅盾文学奖的明珠。中国文学史上最畅销，读者最多的现实主义小说，影响了无数人的青春之歌。
　　1988年《平凡的世界》在中央人民广播电台节目播出，直接受众超过3亿，相当于1/4的中国人在收听这部巨著。单行本销量逾470万册，总销量超1800万册。33年以来始终位居各大图书畅销榜前列。
　　陕西人艺于2018年创作话剧版《平凡的世界》。本剧以360°旋转舞台为核心视觉符号，将陕北地区的石磨、窑洞、乡间小路等元素融入场景切换，通过孙少安、孙少平兄弟的奋斗史，展现大时代下普通人的命运浮沉。剧中穿插的陕北民歌与方言对白，更让观众沉浸式体验黄土地的厚重与温情。
　　陕西人艺土生土长的本土演员们从根子里诠释了黄土高原上的独到韵味，让观众们看到了从书中走出来的少平、少安、润叶、晓霞……还有那些上世纪七八十年代陕西人特有的柔情与刚烈。
　　正宗老陕风味 顺义大剧院五周年庆开幕演出
　　演出时间
　　2026年5月30日 19：30
　　2026年5月31日 14：30
　　演出地点
顺义大剧院
　　演出票价
680/580/480/380/180/80
　　会员优惠
　　金银卡会员7折（最低价位除外）
　　早鸟折扣
　　早鸟票75折（最低价位除外）即日起至3月19日
　　套票优享
　　双人套票8折（最低价位除外）
　　整部剧目近3个小时，以文学为根骨、现实为血肉，将劳动、爱情、挫折与希望熔铸成一曲荡气回肠的“平凡人命运交响曲”，传递出在磨难中坚守理想、热爱生活的精神力量。5月30日-31日，欢迎来到顺义大剧院，观看这部“青年人成长圣经”，感受平凡人的不凡人生！</t>
        </is>
      </c>
      <c r="J825" s="12" t="inlineStr">
        <is>
          <t>时隔四年再度进京，陕西人艺《平凡的世界》五月顺义上演！</t>
        </is>
      </c>
      <c r="K825" s="13" t="inlineStr">
        <is>
          <t>顺义大剧院</t>
        </is>
      </c>
      <c r="L825" s="14" t="inlineStr">
        <is>
          <t>北京市体育局</t>
        </is>
      </c>
    </row>
    <row r="826" ht="84" customHeight="1" s="58">
      <c r="A826" s="6" t="n">
        <v>825</v>
      </c>
      <c r="B826" s="7" t="inlineStr">
        <is>
          <t>大型会议和展览
Significant Conferences and Exhibitions</t>
        </is>
      </c>
      <c r="C826" s="19" t="inlineStr">
        <is>
          <t>https://www.beijing.gov.cn/gongkai/ldhd/202606/t20260603_4683137.html</t>
        </is>
      </c>
      <c r="D826" s="59" t="n">
        <v>46174</v>
      </c>
      <c r="E826" s="59" t="n">
        <v>46177</v>
      </c>
      <c r="F826" s="9" t="inlineStr">
        <is>
          <t>High</t>
        </is>
      </c>
      <c r="G826" s="10" t="inlineStr">
        <is>
          <t>2026世界旅游城市联合会北京香山旅游峰会</t>
        </is>
      </c>
      <c r="H826" s="10" t="inlineStr">
        <is>
          <t>2026 World Tourism Cities Federation Beijing Xiangshan Tourism Summit</t>
        </is>
      </c>
      <c r="I826" s="11" t="inlineStr">
        <is>
          <t>2026世界旅游城市联合会北京香山旅游峰会于6月1日至4日在北京举行，主题为“数智引领未来旅游”。峰会吸引了全球56个国家和地区、73座城市代表参会，包括多位境外国家旅游部副部长、国际组织负责人及城市市长。期间举办了会员大会、理事会会议、开幕式、市长论坛（2026世界市长对话·北京）、专题论坛及展览展示等20余场活动，发布了多项成果。</t>
        </is>
      </c>
      <c r="J826" s="12" t="inlineStr">
        <is>
          <t>2026世界旅游城市联合会北京香山旅游峰会招待会举行 尹力致辞</t>
        </is>
      </c>
      <c r="K826" s="13" t="inlineStr">
        <is>
          <t>北京</t>
        </is>
      </c>
      <c r="L826" s="14" t="inlineStr">
        <is>
          <t>爱上昌平</t>
        </is>
      </c>
    </row>
    <row r="827" ht="384" customHeight="1" s="58">
      <c r="A827" s="6" t="n">
        <v>826</v>
      </c>
      <c r="B827" s="7" t="inlineStr">
        <is>
          <t>大型会议和展览
Significant Conferences and Exhibitions</t>
        </is>
      </c>
      <c r="C827" s="19" t="inlineStr">
        <is>
          <t>http://www.beijing.gov.cn/fwcj/calendar/zlzh/69c4e994e6316310852dcd69.html</t>
        </is>
      </c>
      <c r="D827" s="59" t="n">
        <v>46175</v>
      </c>
      <c r="E827" s="59" t="n">
        <v>46177</v>
      </c>
      <c r="F827" s="9" t="inlineStr">
        <is>
          <t>High</t>
        </is>
      </c>
      <c r="G827" s="10" t="inlineStr">
        <is>
          <t>第二十四届中国国际环保展览会（CIEPEC2026）</t>
        </is>
      </c>
      <c r="H827" s="10" t="inlineStr">
        <is>
          <t>24th China International Environmental Protection Exhibition and Conference (CIEPEC 2026)</t>
        </is>
      </c>
      <c r="I827" s="11" t="inlineStr">
        <is>
          <t xml:space="preserve">　　会展名称：第二十四届中国国际环保展览会（CIEPEC2026）
　　会展简介：中国国际环保展览会自1986年创办以来，历经40年的深厚积淀与发展壮大，已成为行业内备受瞩目的国际性年度盛会。第二十四届中国国际环保展览会暨第八届生态环保产业创新发展大会将于6月2-4日在北京 中国国际展览中心（朝阳馆）举办。本届展会将着重展示节能减排、减污降碳、污染防治领域的新装备、新材料、新技术，全面梳理展示“十四五”期间生态环保产业发展成就，搭建务实沟通平台，探讨新途径、新举措、新理念、新模式，为“双碳”战略实施、美丽中国建设汇聚更多实践力量，为绿色低碳发展探寻更多可行路径。诚邀国内外政府端、行业端、科研端和工业端的专业人士参观参会，促进各方深度沟通与合作，实现生态环保产业高质量可持续发展。
　　会展时间：2026-06-02至2026-06-04 9:00-17:00
　　会展类型：环境保护
　　会展场馆名称：中国国际展览中心（朝阳馆）
　　会展规模：大型（≥10000人）
　　会展地址：北京市朝阳区北三环东路6号
　　交通信息：公交300、302，地铁12号线等均可到达，自驾车停车场共有3个，可按场馆周边指示牌停车，有工作人员引导。
　　会展联系方式：010-52806519
　　观展是否预约：是
　　观展预约方式：线上预约或现场注册
　　观展预约途径：关注“中国国际环保展”公众号并提前1天预约，凭预约二维码进场。
　　会展适合人群：境内外采购环保产品、设备、技术及解决方案的企业和机构等。
　　参展对象：境内外提供环保产品、设备、技术及解决方案的生产企业、销售企业、贸易公司、科研机构等。
　　参展方式：联系电话 010-52806519</t>
        </is>
      </c>
      <c r="J827" s="12" t="inlineStr">
        <is>
          <t>第二十四届中国国际环保展览会（CIEPEC2026）</t>
        </is>
      </c>
      <c r="K827" s="13" t="inlineStr">
        <is>
          <t>中国国际展览中心（朝阳馆）</t>
        </is>
      </c>
      <c r="L827" s="14" t="inlineStr">
        <is>
          <t>北京市文化和旅游局</t>
        </is>
      </c>
    </row>
    <row r="828" ht="312" customHeight="1" s="58">
      <c r="A828" s="6" t="n">
        <v>827</v>
      </c>
      <c r="B828" s="7" t="inlineStr">
        <is>
          <t>大型会议和展览
Significant Conferences and Exhibitions</t>
        </is>
      </c>
      <c r="C828" s="19" t="inlineStr">
        <is>
          <t>http://www.beijing.gov.cn/fwcj/calendar/zlzh/69c4e994e6316310852dcd67.html</t>
        </is>
      </c>
      <c r="D828" s="59" t="n">
        <v>46176</v>
      </c>
      <c r="E828" s="59" t="n">
        <v>46178</v>
      </c>
      <c r="F828" s="9" t="inlineStr">
        <is>
          <t>High</t>
        </is>
      </c>
      <c r="G828" s="10" t="inlineStr">
        <is>
          <t>2026第19届北京国际服装供应链博览会</t>
        </is>
      </c>
      <c r="H828" s="10" t="inlineStr">
        <is>
          <t>2026 19th Beijing International Apparel Supply Chain Expo</t>
        </is>
      </c>
      <c r="I828" s="11" t="inlineStr">
        <is>
          <t xml:space="preserve">　　会展名称：2026第19届北京国际服装供应链博览会
　　会展简介：2026北京服博会涵盖服装定制、服装贴牌/原创设计、纺织面辅料纱线、品牌内衣、校服园服、流行服饰配饰、服装智能制造七大展区，采用"展、会、秀"三位一体的创新模式，通过高峰论坛、品牌时装秀、供需洽谈会等系列专业活动，深度解析行业前沿趋势与市场动态；同时依托数字化传播矩阵，实现招商引流、品牌展示、营销转化的全流程赋能，致力于构建集商贸合作、潮流导向、行业交流于一体的国际化行业盛会。
　　会展时间：2026-06-03至2026-06-05 9:00-17:00
　　会展类型：纺织服装供应链
　　会展场馆名称：中国国际展览中心（顺义馆）
　　会展面积：14000
　　会展规模：大型（≥10000人）
　　会展地址：北京顺义区裕翔路88号
　　交通信息：公交696路、933路、842路、915路、916路、933路、955路、980路、地铁15号线，自驾车停车场共有2个，可按场馆周边指示牌停车，有工作人员引导。
　　会展联系方式：13388079108
　　观展是否预约：是
　　观展预约方式：线上预约
　　观展预约途径：客服邀约注册报名或关注“企星服博会”公众号并提前1天预约，凭预约二维码进场。
　　会展适合人群：行业企业、本领域技术从业者
　　参展对象：行业企业
　　参展方式：联系人：张先生 联系电话：13388079108</t>
        </is>
      </c>
      <c r="J828" s="12" t="inlineStr">
        <is>
          <t>2026第19届北京国际服装供应链博览会</t>
        </is>
      </c>
      <c r="K828" s="13" t="inlineStr">
        <is>
          <t>中国国际展览中心（顺义馆）</t>
        </is>
      </c>
      <c r="L828" s="14" t="inlineStr">
        <is>
          <t>文旅顺义</t>
        </is>
      </c>
    </row>
    <row r="829" ht="48" customHeight="1" s="58">
      <c r="A829" s="6" t="n">
        <v>828</v>
      </c>
      <c r="B829" s="7" t="inlineStr">
        <is>
          <t>大型会议和展览
Significant Conferences and Exhibitions</t>
        </is>
      </c>
      <c r="C829" s="19" t="inlineStr">
        <is>
          <t>http://www.beijing.gov.cn/fwcj/calendar/zlzh/6a01a339a4841c451de3f42a.html</t>
        </is>
      </c>
      <c r="D829" s="59" t="n">
        <v>46179</v>
      </c>
      <c r="E829" s="59" t="n">
        <v>46179</v>
      </c>
      <c r="F829" s="9" t="n"/>
      <c r="G829" s="10" t="inlineStr">
        <is>
          <t>2026第二届城市礼物创新发展论坛将于6月6日在北京国家会议中心隆重举办</t>
        </is>
      </c>
      <c r="H829" s="10" t="inlineStr">
        <is>
          <t>The 2026 Second Urban Gift Innovation Development Forum Will Be Held Grandly on June 6th at the National Conference Center in Beijing</t>
        </is>
      </c>
      <c r="I829" s="11" t="n"/>
      <c r="J829" s="12" t="inlineStr">
        <is>
          <t>2026第二届城市礼物创新发展论坛将于6月6日在北京国家会议中心隆重举办</t>
        </is>
      </c>
      <c r="K829" s="13" t="inlineStr">
        <is>
          <t>国家会议中心二期</t>
        </is>
      </c>
      <c r="L829" s="14" t="inlineStr">
        <is>
          <t>北京日报客户端</t>
        </is>
      </c>
    </row>
    <row r="830" ht="168" customHeight="1" s="58">
      <c r="A830" s="6" t="n">
        <v>829</v>
      </c>
      <c r="B830" s="7" t="inlineStr">
        <is>
          <t>体育赛事
Sports Events</t>
        </is>
      </c>
      <c r="C830" s="19" t="inlineStr">
        <is>
          <t>http://www.beijing.gov.cn/fwcj/calendar/tyss/6a2232dd5686ae0999503046.html</t>
        </is>
      </c>
      <c r="D830" s="59" t="n">
        <v>46179</v>
      </c>
      <c r="E830" s="59" t="n">
        <v>46180</v>
      </c>
      <c r="F830" s="9" t="n"/>
      <c r="G830" s="10" t="inlineStr">
        <is>
          <t>2026年“行走大运河”——中国辉煌足迹大运河龙舟系列活动主会场（北京·昌平站）</t>
        </is>
      </c>
      <c r="H830" s="10" t="inlineStr">
        <is>
          <t>2026 "Walking Along the Grand Canal" — China's Glorious Footprints: Grand Canal Dragon Boat Series Main Venue (Beijing · Changping Station)</t>
        </is>
      </c>
      <c r="I830" s="11" t="inlineStr">
        <is>
          <t>赛事名称：2026年“行走大运河”——中国辉煌足迹大运河龙舟系列活动主会场（北京·昌平站）
　　赛事简介：本次赛事是国家级龙舟赛事的重要一站。
　　比赛时间：2026-06-06至2026-06-07
　　赛事场地：十三陵水库
　　场地地址：北京市昌平区十三陵镇水库路9号
　　赛事交通信息：从德胜门、天通苑等地点乘坐643路或昌56路公交车
　　赛事级别：北京市
　　赛事类型：龙舟
　　赛事规模：小型
　　赛事主办单位：国家体育总局社会体育指导中心、中国龙舟协会、央视网、北京市昌平区人民政府
　　是否可观赛：是</t>
        </is>
      </c>
      <c r="J830" s="12" t="inlineStr">
        <is>
          <t>2026年“行走大运河”——中国辉煌足迹大运河龙舟系列活动主会场（北京·昌平站）</t>
        </is>
      </c>
      <c r="K830" s="13" t="inlineStr">
        <is>
          <t>十三陵水库</t>
        </is>
      </c>
      <c r="L830" s="14" t="inlineStr">
        <is>
          <t>江西发布</t>
        </is>
      </c>
    </row>
    <row r="831" ht="132" customHeight="1" s="58">
      <c r="A831" s="6" t="n">
        <v>830</v>
      </c>
      <c r="B831" s="7" t="inlineStr">
        <is>
          <t>文娱活动
Cultural and Entertainment Activities</t>
        </is>
      </c>
      <c r="C831" s="19" t="inlineStr">
        <is>
          <t>http://www.beijing.gov.cn/fwcj/calendar/whyc/6a195504daec8455186ed49e.html</t>
        </is>
      </c>
      <c r="D831" s="59" t="n">
        <v>46179</v>
      </c>
      <c r="E831" s="59" t="n">
        <v>46179</v>
      </c>
      <c r="F831" s="9" t="inlineStr">
        <is>
          <t>High</t>
        </is>
      </c>
      <c r="G831" s="10" t="inlineStr">
        <is>
          <t>2026郁可唯“我怪”巡回演唱会</t>
        </is>
      </c>
      <c r="H831" s="10" t="inlineStr">
        <is>
          <t>Yisa Yu “My Fault” 2026 Tour</t>
        </is>
      </c>
      <c r="I831" s="11" t="inlineStr">
        <is>
          <t>演出名称：2026郁可唯“我怪”巡回演唱会
　　演出简介：演唱会2026郁可唯“我怪”巡回演唱会，演出时间为19:00，在国家体育馆举办，由郁可唯负责演出，属于文化演出类别的演唱会项目，为观众呈现高水准的现场音乐演出。
　　演出时间：2026-06-06至2026-06-06 19:00
　　演出场地：国家体育馆
　　演出类型：演唱会
　　演出性质：商业演出
　　演出是否收费：是
　　演出参考票价：380|480|680|880|1280</t>
        </is>
      </c>
      <c r="J831" s="12" t="inlineStr">
        <is>
          <t>2026郁可唯“我怪”巡回演唱会</t>
        </is>
      </c>
      <c r="K831" s="13" t="inlineStr">
        <is>
          <t>国家体育馆</t>
        </is>
      </c>
      <c r="L831" s="14" t="inlineStr">
        <is>
          <t>湖北发布</t>
        </is>
      </c>
    </row>
    <row r="832" ht="48" customHeight="1" s="58">
      <c r="A832" s="6" t="n">
        <v>831</v>
      </c>
      <c r="B832" s="7" t="inlineStr">
        <is>
          <t>极端天气及自然灾害
Extreme Weather &amp; Natural Disasters</t>
        </is>
      </c>
      <c r="C832" s="19" t="inlineStr">
        <is>
          <t>http://www.toutiao.com/item/1867413478842506</t>
        </is>
      </c>
      <c r="D832" s="59" t="n">
        <v>46181</v>
      </c>
      <c r="E832" s="59" t="n">
        <v>46181</v>
      </c>
      <c r="F832" s="9" t="inlineStr">
        <is>
          <t>High</t>
        </is>
      </c>
      <c r="G832" s="23" t="inlineStr">
        <is>
          <t>强降雨致广东多条高铁停运 暴雨橙色预警</t>
        </is>
      </c>
      <c r="H832" s="10" t="inlineStr">
        <is>
          <t>Heavy rain causes suspension of multiple high-speed rail lines in Guangdong, orange rainstorm warning</t>
        </is>
      </c>
      <c r="I832" s="11" t="inlineStr">
        <is>
          <t>6月8日，受广东、湖南强降雨影响，甬广、杭深、京港高铁部分列车临时停运，相关列车晚点。中央气象台发布暴雨橙色预警，广东清远、惠州惠东等地发布暴雨红色预警。已购票旅客可30日内全额退票。</t>
        </is>
      </c>
      <c r="J832" s="12" t="inlineStr">
        <is>
          <t>强降雨致广东多条高铁停运 已购票旅客30日内可全额退票</t>
        </is>
      </c>
      <c r="K832" s="13" t="inlineStr">
        <is>
          <t>广东、湖南</t>
        </is>
      </c>
      <c r="L832" s="14" t="inlineStr">
        <is>
          <t>济南发布</t>
        </is>
      </c>
    </row>
    <row r="833" ht="48" customHeight="1" s="58">
      <c r="A833" s="6" t="n">
        <v>832</v>
      </c>
      <c r="B833" s="7" t="inlineStr">
        <is>
          <t>极端天气及自然灾害
Extreme Weather &amp; Natural Disasters</t>
        </is>
      </c>
      <c r="C833" s="19" t="inlineStr">
        <is>
          <t>http://www.toutiao.com/item/1867346762170564</t>
        </is>
      </c>
      <c r="D833" s="59" t="n">
        <v>46181</v>
      </c>
      <c r="E833" s="59" t="n">
        <v>46181</v>
      </c>
      <c r="F833" s="9" t="inlineStr">
        <is>
          <t>High</t>
        </is>
      </c>
      <c r="G833" s="23" t="inlineStr">
        <is>
          <t>重庆暴雨 火车站部分列车停运</t>
        </is>
      </c>
      <c r="H833" s="10" t="inlineStr">
        <is>
          <t>Heavy rain in Chongqing causes suspension of some trains at Chongqing Railway Station</t>
        </is>
      </c>
      <c r="I833" s="11" t="inlineStr">
        <is>
          <t>受暴雨影响，国铁成都局重庆车站6月8日预计停运6趟列车，主要为重庆开往广元、南充、达州、遵义等方向的车次。车站已启动防汛应急保障机制，发布晚点停运信息并制定转运方案。</t>
        </is>
      </c>
      <c r="J833" s="12" t="inlineStr">
        <is>
          <t>受暴雨影响 重庆火车站明日部分列车停运</t>
        </is>
      </c>
      <c r="K833" s="13" t="inlineStr">
        <is>
          <t>重庆</t>
        </is>
      </c>
      <c r="L833" s="14" t="inlineStr">
        <is>
          <t>中国广州发布</t>
        </is>
      </c>
    </row>
    <row r="834" ht="409.5" customHeight="1" s="58">
      <c r="A834" s="6" t="n">
        <v>833</v>
      </c>
      <c r="B834" s="7" t="inlineStr">
        <is>
          <t>大型会议和展览
Significant Conferences and Exhibitions</t>
        </is>
      </c>
      <c r="C834" s="19" t="inlineStr">
        <is>
          <t>http://www.beijing.gov.cn/fwcj/calendar/zlzh/6a267f7d5686ae099950375a.html</t>
        </is>
      </c>
      <c r="D834" s="59" t="n">
        <v>46183</v>
      </c>
      <c r="E834" s="59" t="n">
        <v>46187</v>
      </c>
      <c r="F834" s="9" t="n"/>
      <c r="G834" s="10" t="inlineStr">
        <is>
          <t>2026味到京城美食节</t>
        </is>
      </c>
      <c r="H834" s="10" t="inlineStr">
        <is>
          <t>2026 Taste of Beijing Food Festival</t>
        </is>
      </c>
      <c r="I834" s="11" t="inlineStr">
        <is>
          <t>来啦！来啦！来啦！2026北京国际美食荟即将重磅启幕！全国各地特色风味、京城老字号、创意潮食、环球美味齐聚一堂，四海鲜香齐聚京城！
　　这个6月，2026北京国际美食荟首场大型活动2026味到京城美食节焕新升级，重磅登场！
　　2026味到京城美食节
　　时间：6月10日～14日
　　地点：北京展览馆
　　去年心心念念没吃上，计划来没来成，今年该安排上咯！2026味到京城美食节集结160个美食展位，有来自各省市在京餐厅美食，有老字号的经典味道，还有人气“排队王”爆款美味，这次的美食节藏着哪些惊喜？
　　1 一站式打卡
　　吃各省市在京餐厅招牌美食
　　各地地道风味 尽情吃 体验沉浸式干饭
　　谁懂各省市在京餐厅美食的含金量！每一家餐厅都藏着最正宗的家乡味道。
　　2026味到京城美食节汇聚超百家各省市在京餐厅，囊括大江南北地道风味。
　　从白山黑水的凛冽鲜香，到南海椰风的温润清甜；从塞北草原的豪情炙烤，到江南水乡的温婉精致；从巴蜀烟火的热辣滚烫，到齐鲁大地的醇厚本味，一口尝遍华夏人间烟火。
　　爆款美食惊喜返场，新疆、青海的羊肉串，吉林的锅包肉、雪衣豆沙，广东潮汕牛肉丸……不用跨省远行，不用辗转全城！来这儿，您就敞开吃吧～
　　2 复刻老味道
　　品味北京老字号匠心美食
　　回味经典老味 感受人间烟火气
　　2026味到京城美食节更汇集了众多京城乃至全国老字号美食。这些传承数十年甚至上百年的经典味道，有着传统手工技艺或原汁原味的古法配方，或代代相传的匠心工艺。每一款老字号美食，都自带烟火底蕴。
　　在这里，您可以吃到平时街边难寻、市面少见的正宗老味道，体验老味烟火气，感受传统美食的独特魅力。
　　3 解锁爆款硬菜
　　打卡一座难求的爆款美味
　　美食“排队王” 一次吃过瘾
　　更惊喜的是，2026味到京城美食节重磅上线多款平时一座难求、排队难抢的人气硬核美食！
　　这些网红爆款、招牌硬菜，日常探店需要提前预约、长时间排队，甚至很多人慕名而来都未必能吃到。而这一次这些美食“走”出门店、齐聚美食节现场，让您吃过瘾！
　　2026味到京城美食节定于6月10～14日在北京展览馆举办，约上饭搭子，沉浸式开启一场美食狂欢吧！
　　时间：
　　6月10～12日（每天16:00～22:00，21:00停止入场）
　　6月13～14日（每天11:00～22:00，21:00停止入场）
　　地点：
　　北京展览馆
　　交通路线：
　　地铁4号线动物园站
　　地铁13号线2号线西直门站下车</t>
        </is>
      </c>
      <c r="J834" s="12" t="inlineStr">
        <is>
          <t>2026味到京城美食节</t>
        </is>
      </c>
      <c r="K834" s="13" t="inlineStr">
        <is>
          <t>北京展览馆</t>
        </is>
      </c>
      <c r="L834" s="14" t="inlineStr">
        <is>
          <t>珠海发布</t>
        </is>
      </c>
    </row>
    <row r="835" ht="72" customHeight="1" s="58">
      <c r="A835" s="6" t="n">
        <v>834</v>
      </c>
      <c r="B835" s="7" t="inlineStr">
        <is>
          <t>大型会议和展览
Significant Conferences and Exhibitions</t>
        </is>
      </c>
      <c r="C835" s="19" t="inlineStr">
        <is>
          <t>http://www.bj.xinhuanet.com/20260611/a5fb2fce2f84439f982e1554f2e0efd7/c.html</t>
        </is>
      </c>
      <c r="D835" s="59" t="n">
        <v>46184</v>
      </c>
      <c r="E835" s="59" t="n">
        <v>46185</v>
      </c>
      <c r="F835" s="9" t="inlineStr">
        <is>
          <t>High</t>
        </is>
      </c>
      <c r="G835" s="10" t="inlineStr">
        <is>
          <t>2026·全球人权治理高端论坛</t>
        </is>
      </c>
      <c r="H835" s="10" t="inlineStr">
        <is>
          <t>2026 Global High-level Forum on Human Rights</t>
        </is>
      </c>
      <c r="I835" s="11" t="inlineStr">
        <is>
          <t>2026年6月11日至12日，'2026·全球人权治理高端论坛'在北京举办。本次论坛以'携手发展 共享人权：《发展权利宣言》通过40周年与全球人权治理新愿景'为主题，由国务院新闻办公室、外交部共同主办。来自一百多个国家和联合国等国际组织的400余位中外嘉宾参会研讨，论坛期间还发布了《国家人权行动计划（2026－2030年）》。</t>
        </is>
      </c>
      <c r="J835" s="12" t="inlineStr">
        <is>
          <t>“2026·全球人权治理高端论坛”在北京举办</t>
        </is>
      </c>
      <c r="K835" s="13" t="inlineStr">
        <is>
          <t>北京</t>
        </is>
      </c>
      <c r="L835" s="14" t="inlineStr">
        <is>
          <t>福建发布</t>
        </is>
      </c>
    </row>
    <row r="836" ht="144" customHeight="1" s="58">
      <c r="A836" s="6" t="n">
        <v>835</v>
      </c>
      <c r="B836" s="7" t="inlineStr">
        <is>
          <t>体育赛事
Sports Events</t>
        </is>
      </c>
      <c r="C836" s="19" t="inlineStr">
        <is>
          <t>http://www.beijing.gov.cn/fwcj/calendar/tyss/6a2232dd5686ae0999503040.html</t>
        </is>
      </c>
      <c r="D836" s="59" t="n">
        <v>46185</v>
      </c>
      <c r="E836" s="59" t="n">
        <v>46187</v>
      </c>
      <c r="F836" s="9" t="n"/>
      <c r="G836" s="10" t="inlineStr">
        <is>
          <t>2026年中国马术协会青少年U系列赛（北京站）</t>
        </is>
      </c>
      <c r="H836" s="10" t="inlineStr">
        <is>
          <t>2026 China Equestrian Association Youth U-Series Competition (Beijing Stop)</t>
        </is>
      </c>
      <c r="I836" s="11" t="inlineStr">
        <is>
          <t>赛事名称：2026年中国马术协会青少年U系列赛（北京站）
　　赛事简介：参赛骑手年龄范围为7周岁至18周岁，涵盖青少年不同年龄段，为不同成长阶段的青少年提供展示平台。
　　比赛时间：2026-06-12至2026-06-14
　　赛事场地：天星调良马术
　　场地地址：北京市朝阳区崔各庄乡顺白路91号
　　赛事交通信息：地铁15号线至马泉营站
　　赛事级别：全国
　　赛事类型：马术
　　赛事规模：小型
　　赛事主办单位：中国马术协会
　　是否可观赛：是</t>
        </is>
      </c>
      <c r="J836" s="12" t="inlineStr">
        <is>
          <t>2026年中国马术协会青少年U系列赛（北京站）</t>
        </is>
      </c>
      <c r="K836" s="13" t="inlineStr">
        <is>
          <t>天星调良马术</t>
        </is>
      </c>
      <c r="L836" s="14" t="inlineStr">
        <is>
          <t>佛山发布</t>
        </is>
      </c>
    </row>
    <row r="837" ht="36" customHeight="1" s="58">
      <c r="A837" s="6" t="n">
        <v>836</v>
      </c>
      <c r="B837" s="7" t="inlineStr">
        <is>
          <t>文娱活动
Cultural and Entertainment Activities</t>
        </is>
      </c>
      <c r="C837" s="19" t="inlineStr">
        <is>
          <t>https://zwfw.mct.gov.cn/wycx/qgswyyxychd/qgswyyxychdjg/xq/?id=649bf05bd51c436db4ccf219b160901b</t>
        </is>
      </c>
      <c r="D837" s="59" t="n">
        <v>46185</v>
      </c>
      <c r="E837" s="59" t="n">
        <v>46187</v>
      </c>
      <c r="F837" s="9" t="inlineStr">
        <is>
          <t>High</t>
        </is>
      </c>
      <c r="G837" s="10" t="inlineStr">
        <is>
          <t>2026蔡依林演唱会</t>
        </is>
      </c>
      <c r="H837" s="10" t="inlineStr">
        <is>
          <t>2026 Jolin Tsai Concert</t>
        </is>
      </c>
      <c r="I837" s="11" t="inlineStr">
        <is>
          <t>演出时间：	2026-06-12 至 2026-06-14
演出场所：	国家体育场有限责任公司（国家体育场、鸟巢）
报批单位：	永稻星（北京）文化娱乐有限公司</t>
        </is>
      </c>
      <c r="J837" s="12" t="inlineStr">
        <is>
          <t>Jolin蔡依林Pleasure（愉悦主义）巡回演唱会2026-北京站</t>
        </is>
      </c>
      <c r="K837" s="13" t="inlineStr">
        <is>
          <t>Jolin蔡依林Pleasure（愉悦主义）巡回演唱会2026-北京站</t>
        </is>
      </c>
      <c r="L837" s="14" t="inlineStr">
        <is>
          <t>成都发布</t>
        </is>
      </c>
    </row>
    <row r="838" ht="156" customHeight="1" s="58">
      <c r="A838" s="6" t="n">
        <v>837</v>
      </c>
      <c r="B838" s="7" t="inlineStr">
        <is>
          <t>体育赛事
Sports Events</t>
        </is>
      </c>
      <c r="C838" s="19" t="inlineStr">
        <is>
          <t>http://www.beijing.gov.cn/fwcj/calendar/tyss/6a222b5b5686ae0999502ffa.html</t>
        </is>
      </c>
      <c r="D838" s="59" t="n">
        <v>46186</v>
      </c>
      <c r="E838" s="59" t="n">
        <v>46187</v>
      </c>
      <c r="F838" s="9" t="n"/>
      <c r="G838" s="10" t="inlineStr">
        <is>
          <t>2026中国滑板街头巡回赛</t>
        </is>
      </c>
      <c r="H838" s="10" t="inlineStr">
        <is>
          <t>2026 China Skateboarding Street Tour</t>
        </is>
      </c>
      <c r="I838" s="11" t="inlineStr">
        <is>
          <t>赛事名称：2026中国滑板街头巡回赛
　　赛事简介：通过“赛事三进”（进景区、进街区、进商圈），为城市带来更多活力与消费场景，实现体育、文化与商业的多维融合。
　　比赛时间：2026-06-13至2026-06-14
　　赛事场地：中关村ART PARK大融城东区（中关村广场）
　　场地地址：北京市海淀区中关村大街15-10/11号
　　赛事交通信息：地铁10号线至海淀黄庄站
　　赛事级别：全国
　　赛事类型：滑板
　　赛事规模：小型
　　赛事主办单位：中国轮滑协会
　　是否可观赛：是</t>
        </is>
      </c>
      <c r="J838" s="12" t="inlineStr">
        <is>
          <t>2026中国滑板街头巡回赛</t>
        </is>
      </c>
      <c r="K838" s="13" t="inlineStr">
        <is>
          <t>中关村ART PARK大融城东区（中关村广场）</t>
        </is>
      </c>
      <c r="L838" s="14" t="inlineStr">
        <is>
          <t>合肥发布</t>
        </is>
      </c>
    </row>
    <row r="839" ht="84" customHeight="1" s="58">
      <c r="A839" s="6" t="n">
        <v>838</v>
      </c>
      <c r="B839" s="7" t="inlineStr">
        <is>
          <t>极端天气及自然灾害
Extreme Weather &amp; Natural Disasters</t>
        </is>
      </c>
      <c r="C839" s="19" t="inlineStr">
        <is>
          <t>http://news.china.com.cn/2026-06/15/content_118548384.shtml</t>
        </is>
      </c>
      <c r="D839" s="59" t="n">
        <v>46187</v>
      </c>
      <c r="E839" s="59" t="n">
        <v>46188</v>
      </c>
      <c r="F839" s="9" t="inlineStr">
        <is>
          <t>High</t>
        </is>
      </c>
      <c r="G839" s="23" t="inlineStr">
        <is>
          <t>广东多地暴雨 京九铁路部分列车停运</t>
        </is>
      </c>
      <c r="H839" s="10" t="inlineStr">
        <is>
          <t>Heavy rain in many places in Guangdong, some trains on Beijing-Kowloon Railway suspended</t>
        </is>
      </c>
      <c r="I839" s="11" t="inlineStr">
        <is>
          <t>广东进入“龙舟水”关键期，6月14日起遭遇持续强降雨。截至6月14日20时，汕尾、梅州、揭阳、汕头等4市启动防汛Ⅲ级应急响应，揭阳惠来启动防汛Ⅰ级应急响应，全省45个县（市、区）启动防汛Ⅳ级应急响应，累计转移人员超13000人。受暴雨影响，京九铁路杨村镇至惠州站区段部分列车采取转运、停运、折返等措施调整，包括K677次、D27次等多趟列车受影响，造成较大范围的铁路交通中断。</t>
        </is>
      </c>
      <c r="J839" s="12" t="inlineStr">
        <is>
          <t>暴雨影响广东多地启动应急响应 京九铁路部分列车停运</t>
        </is>
      </c>
      <c r="K839" s="13" t="inlineStr">
        <is>
          <t>广东省</t>
        </is>
      </c>
      <c r="L839" s="14" t="inlineStr">
        <is>
          <t>江西发布</t>
        </is>
      </c>
    </row>
    <row r="840" ht="156" customHeight="1" s="58">
      <c r="A840" s="6" t="n">
        <v>839</v>
      </c>
      <c r="B840" s="7" t="inlineStr">
        <is>
          <t>体育赛事
Sports Events</t>
        </is>
      </c>
      <c r="C840" s="19" t="inlineStr">
        <is>
          <t>http://www.beijing.gov.cn/fwcj/calendar/tyss/6a222b5b5686ae0999502ffc.html</t>
        </is>
      </c>
      <c r="D840" s="59" t="n">
        <v>46187</v>
      </c>
      <c r="E840" s="59" t="n">
        <v>46187</v>
      </c>
      <c r="F840" s="9" t="n"/>
      <c r="G840" s="10" t="inlineStr">
        <is>
          <t>2026全国青少年四季滑雪挑战赛</t>
        </is>
      </c>
      <c r="H840" s="10" t="inlineStr">
        <is>
          <t>2026 National Youth Four-Season Skiing Challenge</t>
        </is>
      </c>
      <c r="I840" s="11" t="inlineStr">
        <is>
          <t>赛事名称：2026全国青少年四季滑雪挑战赛
　　赛事简介：本次赛事吸引了来自全国各地的100名青少年滑雪爱好者报名参加，覆盖U6至U16多个年龄段。
　　比赛时间：2026-06-14至2026-06-14
　　赛事场地：爱上雪运动中心等
　　场地地址：北京市海淀区巴沟路2号北京华联万柳购物中心4层
　　赛事交通信息：地铁10号线至巴沟站
　　赛事级别：全国
　　赛事类型：高山滑雪
　　赛事规模：小型
　　赛事主办单位：中国滑雪协会
　　是否可观赛：是</t>
        </is>
      </c>
      <c r="J840" s="12" t="inlineStr">
        <is>
          <t>2026全国青少年四季滑雪挑战赛</t>
        </is>
      </c>
      <c r="K840" s="13" t="inlineStr">
        <is>
          <t>爱上雪运动中心等</t>
        </is>
      </c>
      <c r="L840" s="14" t="inlineStr">
        <is>
          <t>河北发布</t>
        </is>
      </c>
    </row>
    <row r="841" ht="144" customHeight="1" s="58">
      <c r="A841" s="6" t="n">
        <v>840</v>
      </c>
      <c r="B841" s="7" t="inlineStr">
        <is>
          <t>文娱活动
Cultural and Entertainment Activities</t>
        </is>
      </c>
      <c r="C841" s="19" t="inlineStr">
        <is>
          <t>http://www.beijing.gov.cn/fwcj/calendar/whyc/6a195504daec8455186ed494.html</t>
        </is>
      </c>
      <c r="D841" s="59" t="n">
        <v>46188</v>
      </c>
      <c r="E841" s="59" t="n">
        <v>46188</v>
      </c>
      <c r="F841" s="9" t="inlineStr">
        <is>
          <t>High</t>
        </is>
      </c>
      <c r="G841" s="23" t="inlineStr">
        <is>
          <t>林冰时间之旅演唱会北京站（Laufey - A Matter Of Time Beijing）</t>
        </is>
      </c>
      <c r="H841" s="10" t="inlineStr">
        <is>
          <t>Laufey: A Matter of Time Concert – Beijing</t>
        </is>
      </c>
      <c r="I841" s="11" t="inlineStr">
        <is>
          <t>演出名称：林冰时间之旅演唱会北京站（Laufey - A Matter Of Time Beijing）
　　演出简介：演唱会林冰时间之旅演唱会北京站（Laufey - A Matter Of Time Beijing），演出时间为19:30，在首都体育馆举办，由林冰（Laufey）负责演出，属于文化演出类别的演唱会项目，为观众呈现高水准的现场音乐演出。
　　演出时间：2026-06-15至2026-06-15 19:30
　　演出场地：首都体育馆
　　演出类型：演唱会
　　演出性质：商业演出
　　演出是否收费：是
　　演出参考票价：480|680|980|1280|1480</t>
        </is>
      </c>
      <c r="J841" s="12" t="inlineStr">
        <is>
          <t>林冰时间之旅演唱会北京站（Laufey - A Matter Of Time Beijing）</t>
        </is>
      </c>
      <c r="K841" s="13" t="inlineStr">
        <is>
          <t>首都体育馆</t>
        </is>
      </c>
      <c r="L841" s="14" t="inlineStr">
        <is>
          <t>湖北发布</t>
        </is>
      </c>
    </row>
    <row r="842" ht="409.5" customHeight="1" s="58">
      <c r="A842" s="6" t="n">
        <v>841</v>
      </c>
      <c r="B842" s="7" t="inlineStr">
        <is>
          <t>大型会议和展览
Significant Conferences and Exhibitions</t>
        </is>
      </c>
      <c r="C842" s="19" t="inlineStr">
        <is>
          <t>http://www.beijing.gov.cn/fwcj/calendar/zlzh/69c5e242e6316310852dcdc1.html</t>
        </is>
      </c>
      <c r="D842" s="59" t="n">
        <v>46189</v>
      </c>
      <c r="E842" s="59" t="n">
        <v>46191</v>
      </c>
      <c r="F842" s="9" t="inlineStr">
        <is>
          <t>High</t>
        </is>
      </c>
      <c r="G842" s="10" t="inlineStr">
        <is>
          <t>2026第十五届中国（北京）国防信息化装备与技术博览会</t>
        </is>
      </c>
      <c r="H842" s="10" t="inlineStr">
        <is>
          <t>2026 15th China (Beijing) National Defense Informatization Equipment and Technology Expo</t>
        </is>
      </c>
      <c r="I842" s="11" t="inlineStr">
        <is>
          <t xml:space="preserve">　　会展名称：2026第十五届中国（北京）国防信息化装备与技术博览会
　　会展简介：作为中国唯一一个以“国防信息化”命名的展会，北京国防信息化装备与技术博览会，汇聚了众多国内外领军的国防科技企业与研发机构。展示内容涵盖了特种电子元器件、半导体产业、武器装备智能化、雷达系统、特种计算机、激光及光电子、军工自动化、工业机器人、智能制造、智能物流、军民两用新材料及制品、军工装备配套产品、精密加工、表面处理、军工装备试验、智能检测、惯性导航、传感器与仪器仪表、网络安全、通信指挥、数据中心、电池电源、安防装备、周界报警、无人系统装备、军事后勤装备、训练器材、野营装具、卫勤医疗、反恐装备等全链条前沿产品技术。上届展会汇聚参展企业：研祥集团、航天304所、中船716所、电科2所、电科18所、电科15所、常丰集团、科力斯邦、国量航空、中国信通院、阿尔泰科技、英鹏电器、瑞达恩科技、宇顺智能、湿美电气、上海广拓、广东贝尔、无锡灵德、君盾装备、奥鹏能源、德仕通、江森特、鑫威汉、昆仑凯利、熙香艺享、旭永实业、长江电器、迈能高科技、卡仕邦、华燕交通、科立讯、京城增材、微亚智能、山东陶瓷院、中科瑞能、搬易通、六旭自动化、丹芭顿智能、赛弗智能、域盾科技、金百泽、盘古机器人、众山特殊钢、同芯构、丰睿成科技、弘联医学等央国企、行业龙头企业及小巨人近600家纷纷亮相，展示最新科研成果与前沿技术。
　　会展时间：2026-06-16至2026-06-18 9:00-17:00
　　会展类型：国防信息化装备与技术
　　会展场馆名称：中国国际展览中心（朝阳馆）
　　会展规模：大型（≥10000人）
　　会展地址：中国国际展览中心、（北京朝阳区北三环东路6号）
　　交通信息：地铁12、13、17号线等均可到达；自驾车停车场共有3个，可按场馆周边指示牌停车，有工作人员引导
　　会展联系方式：010-85868790
　　观展是否预约：是
　　观展预约方式：线上预约，现场凭预约二维码进场参观
　　观展预约途径：公众号关注“北京国防信息化装备与技术博览会”，并提前1天进行预约，现场凭预约二维码进场参观
　　会展适合人群：军工科研单位，行业企业本领域技术从业者
　　参展对象：国防科技工业企业 / 信息安全与网络技术企业 / 通信设备与信息技术供应商  / 科研院校与智库机构 / 行业协会与服务平台 / 政府与军方机构等
　　参展方式：展会官网：www.81guofang.com报名</t>
        </is>
      </c>
      <c r="J842" s="12" t="inlineStr">
        <is>
          <t>2026第十五届中国（北京）国防信息化装备与技术博览会</t>
        </is>
      </c>
      <c r="K842" s="13" t="inlineStr">
        <is>
          <t>中国国际展览中心（朝阳馆）</t>
        </is>
      </c>
      <c r="L842" s="14" t="inlineStr">
        <is>
          <t>郑州发布</t>
        </is>
      </c>
    </row>
    <row r="843" ht="84" customHeight="1" s="58">
      <c r="A843" s="6" t="n">
        <v>842</v>
      </c>
      <c r="B843" s="7" t="inlineStr">
        <is>
          <t>大型会议和展览
Significant Conferences and Exhibitions</t>
        </is>
      </c>
      <c r="C843" s="19" t="inlineStr">
        <is>
          <t>http://www.toutiao.com/item/7650312814909555209</t>
        </is>
      </c>
      <c r="D843" s="59" t="n">
        <v>46190</v>
      </c>
      <c r="E843" s="59" t="n">
        <v>46194</v>
      </c>
      <c r="F843" s="9" t="inlineStr">
        <is>
          <t>High</t>
        </is>
      </c>
      <c r="G843" s="22" t="inlineStr">
        <is>
          <t>第三十二届北京国际图书博览会</t>
        </is>
      </c>
      <c r="H843" s="10" t="inlineStr">
        <is>
          <t>The 32nd Beijing International Book Fair</t>
        </is>
      </c>
      <c r="I843" s="11" t="inlineStr">
        <is>
          <t>第三十二届北京国际图书博览会（BIBF）将于2026年6月17日至21日在北京国家会议中心举办，以“以书为媒 交流对话 合作共赢”为主题。展览面积达6万平方米，汇聚82个国家和地区的1700余家线下展商（海外展商超1100家），将举办1000余场线上线下文化交流活动。该博览会是国际知名的版权贸易与文化交流平台，由国家新闻出版署主办，阿联酋担任主宾国。</t>
        </is>
      </c>
      <c r="J843" s="12" t="inlineStr">
        <is>
          <t>第三十二届北京国际图书博览会将于6月17日至21日举办</t>
        </is>
      </c>
      <c r="K843" s="13" t="inlineStr">
        <is>
          <t>北京国家会议中心</t>
        </is>
      </c>
      <c r="L843" s="14" t="inlineStr">
        <is>
          <t>新疆发布</t>
        </is>
      </c>
    </row>
    <row r="844" ht="192" customHeight="1" s="58">
      <c r="A844" s="6" t="n">
        <v>843</v>
      </c>
      <c r="B844" s="7" t="inlineStr">
        <is>
          <t>体育赛事
Sports Events</t>
        </is>
      </c>
      <c r="C844" s="19" t="inlineStr">
        <is>
          <t>http://www.beijing.gov.cn/fwcj/calendar/tyss/6a222b5b5686ae0999502ffe.html</t>
        </is>
      </c>
      <c r="D844" s="59" t="n">
        <v>46190</v>
      </c>
      <c r="E844" s="59" t="n">
        <v>46194</v>
      </c>
      <c r="F844" s="9" t="n"/>
      <c r="G844" s="10" t="inlineStr">
        <is>
          <t>2026年PPA亚洲职业匹克球巡回赛北京匹克球公开赛</t>
        </is>
      </c>
      <c r="H844" s="10" t="inlineStr">
        <is>
          <t>2026 PPA Asia Professional Pickleball Tour Beijing Pickleball Open</t>
        </is>
      </c>
      <c r="I844" s="11" t="inlineStr">
        <is>
          <t>赛事名称：2026年PPA亚洲职业匹克球巡回赛北京匹克球公开赛
　　赛事简介：PPA（Professional Pickle ball Association）职业匹克球巡回赛是世界级职业匹克球赛事，本次北京站是中国大陆最高级别匹克球职业赛事。
　　比赛时间：2026-06-17至2026-06-21
　　赛事场地：国家网球中心
　　场地地址：朝阳区林萃路2号
　　赛事交通信息：地铁8号线林萃桥站
　　赛事级别：国际赛事
　　赛事类型：匹克球
　　赛事规模：中型
　　赛事主办单位：中国网球协会、国家体育总局网球运动管理中心、北京市体育局、北京市朝阳区人民政府、北京广播电视台、北京首都创业集团有限公司
　　是否可观赛：是</t>
        </is>
      </c>
      <c r="J844" s="12" t="inlineStr">
        <is>
          <t>2026年PPA亚洲职业匹克球巡回赛北京匹克球公开赛</t>
        </is>
      </c>
      <c r="K844" s="13" t="inlineStr">
        <is>
          <t>国家网球中心</t>
        </is>
      </c>
      <c r="L844" s="14" t="inlineStr">
        <is>
          <t>珠海发布</t>
        </is>
      </c>
    </row>
    <row r="845" ht="60" customHeight="1" s="58">
      <c r="A845" s="6" t="n">
        <v>844</v>
      </c>
      <c r="B845" s="7" t="inlineStr">
        <is>
          <t>极端天气及自然灾害
Extreme Weather &amp; Natural Disasters</t>
        </is>
      </c>
      <c r="C845" s="19" t="inlineStr">
        <is>
          <t>http://www.toutiao.com/item/1868338006327492</t>
        </is>
      </c>
      <c r="D845" s="59" t="n">
        <v>46191</v>
      </c>
      <c r="E845" s="59" t="n">
        <v>46191</v>
      </c>
      <c r="F845" s="9" t="inlineStr">
        <is>
          <t>High</t>
        </is>
      </c>
      <c r="G845" s="23" t="inlineStr">
        <is>
          <t>深圳暴雨橙色预警 航班大面积取消备降</t>
        </is>
      </c>
      <c r="H845" s="10" t="inlineStr">
        <is>
          <t>Shenzhen issued an orange rainstorm warning; large-scale flight cancellations and diversions at Shenzhen Bao'an International Airport.</t>
        </is>
      </c>
      <c r="I845" s="11" t="inlineStr">
        <is>
          <t>2026年6月18日，深圳全域暴雨橙色预警生效，强雷雨伴随大风持续笼罩深圳宝安国际机场区域。跑道能见度大幅下降，机场启动大面积航班延误黄色应急响应。截至中午，进出港受影响航班超400架次，近200架航班延误2小时以上，数十架航班取消，大量航班备降广州、珠海等周边机场。</t>
        </is>
      </c>
      <c r="J845" s="12" t="inlineStr">
        <is>
          <t>强雷雨连续席卷深圳，多趟航班取消、空中盘旋后被迫备降！</t>
        </is>
      </c>
      <c r="K845" s="13" t="inlineStr">
        <is>
          <t>深圳</t>
        </is>
      </c>
      <c r="L845" s="14" t="inlineStr">
        <is>
          <t>天津发布</t>
        </is>
      </c>
    </row>
    <row r="846" ht="144" customHeight="1" s="58">
      <c r="A846" s="6" t="n">
        <v>845</v>
      </c>
      <c r="B846" s="7" t="inlineStr">
        <is>
          <t>体育赛事
Sports Events</t>
        </is>
      </c>
      <c r="C846" s="19" t="inlineStr">
        <is>
          <t>http://www.beijing.gov.cn/fwcj/calendar/tyss/6a2232dd5686ae0999503044.html</t>
        </is>
      </c>
      <c r="D846" s="59" t="n">
        <v>46192</v>
      </c>
      <c r="E846" s="59" t="n">
        <v>46194</v>
      </c>
      <c r="F846" s="9" t="inlineStr">
        <is>
          <t>High</t>
        </is>
      </c>
      <c r="G846" s="10" t="inlineStr">
        <is>
          <t>2026年世界体操联合会艺术体操世界挑战杯</t>
        </is>
      </c>
      <c r="H846" s="10" t="inlineStr">
        <is>
          <t>2026 FIG Rhythmic Gymnastics World Challenge Cup</t>
        </is>
      </c>
      <c r="I846" s="11" t="inlineStr">
        <is>
          <t>赛事名称：2026年世界体操联合会艺术体操世界挑战杯
　　赛事简介：作为世界体操联合会主办的顶级艺术体操赛事，是2026年艺术体操国际赛历中的重要一站。
　　比赛时间：2026-06-19至2026-06-21
　　赛事场地：国家体育馆
　　场地地址：天辰东路9号国家体育馆
　　赛事交通信息：地铁8号线奥林匹克公园站
　　赛事级别：国际赛事
　　赛事类型：艺术体操
　　赛事规模：大型
　　赛事主办单位：世界体操联合会
　　是否可观赛：是</t>
        </is>
      </c>
      <c r="J846" s="12" t="inlineStr">
        <is>
          <t>2026年世界体操联合会艺术体操世界挑战杯</t>
        </is>
      </c>
      <c r="K846" s="13" t="inlineStr">
        <is>
          <t>国家体育馆</t>
        </is>
      </c>
      <c r="L846" s="14" t="inlineStr">
        <is>
          <t>这里是大兴</t>
        </is>
      </c>
    </row>
    <row r="847" ht="156" customHeight="1" s="58">
      <c r="A847" s="6" t="n">
        <v>846</v>
      </c>
      <c r="B847" s="7" t="inlineStr">
        <is>
          <t>体育赛事
Sports Events</t>
        </is>
      </c>
      <c r="C847" s="19" t="inlineStr">
        <is>
          <t>http://www.beijing.gov.cn/fwcj/calendar/tyss/6a222b5b5686ae0999503004.html</t>
        </is>
      </c>
      <c r="D847" s="59" t="n">
        <v>46192</v>
      </c>
      <c r="E847" s="59" t="n">
        <v>46192</v>
      </c>
      <c r="F847" s="9" t="n"/>
      <c r="G847" s="10" t="inlineStr">
        <is>
          <t>2026中国足球女子超级联赛（北京城建女足-长春大众卓越女足）</t>
        </is>
      </c>
      <c r="H847" s="10" t="inlineStr">
        <is>
          <t>2026 Chinese Women's Super League (Beijing Urban Construction WFC - Changchun Dazhong Zhuoyue WFC)</t>
        </is>
      </c>
      <c r="I847" s="11" t="inlineStr">
        <is>
          <t>赛事名称：2026中国足球女子超级联赛（北京城建女足-长春大众卓越女足）
　　赛事简介：北京城建女足作为2025赛季卫冕冠军，比赛看点十足。
　　比赛时间：2026-06-19至2026-06-19
　　赛事场地：先农坛体育场
　　场地地址：北京市西城区先农坛路11号
　　赛事交通信息：地铁8号线至天桥站
　　赛事级别：全国
　　赛事类型：足球
　　赛事规模：中型
　　赛事主办单位：中国足球协会
　　是否可观赛：是</t>
        </is>
      </c>
      <c r="J847" s="12" t="inlineStr">
        <is>
          <t>2026中国足球女子超级联赛（北京城建女足-长春大众卓越女足）</t>
        </is>
      </c>
      <c r="K847" s="13" t="inlineStr">
        <is>
          <t>先农坛体育场</t>
        </is>
      </c>
      <c r="L847" s="14" t="inlineStr">
        <is>
          <t>北京市文化和旅游局</t>
        </is>
      </c>
    </row>
    <row r="848" ht="156" customHeight="1" s="58">
      <c r="A848" s="6" t="n">
        <v>847</v>
      </c>
      <c r="B848" s="7" t="inlineStr">
        <is>
          <t>体育赛事
Sports Events</t>
        </is>
      </c>
      <c r="C848" s="19" t="inlineStr">
        <is>
          <t>http://www.beijing.gov.cn/fwcj/calendar/tyss/6a222b5b5686ae0999502ff8.html</t>
        </is>
      </c>
      <c r="D848" s="59" t="n">
        <v>46192</v>
      </c>
      <c r="E848" s="59" t="n">
        <v>46194</v>
      </c>
      <c r="F848" s="9" t="n"/>
      <c r="G848" s="10" t="inlineStr">
        <is>
          <t>全国东西南北中羽毛球大赛青少年赛分站赛</t>
        </is>
      </c>
      <c r="H848" s="10" t="inlineStr">
        <is>
          <t>National East-West-South-North-Central Badminton Tournament Youth Division Regional Qualifiers</t>
        </is>
      </c>
      <c r="I848" s="11" t="inlineStr">
        <is>
          <t>赛事名称：全国东西南北中羽毛球大赛青少年赛分站赛
　　赛事简介：赛事吸引本地及跨省选手参赛，实现东西南北中地域联动，促进不同地区青少年羽毛球爱好者交流切磋。
　　比赛时间：2026-06-19至2026-06-21
　　赛事场地：国家奥林匹克体育中心体育馆
　　场地地址：北京市朝阳区安定路1号
　　赛事交通信息：地铁8号线至奥体中心站
　　赛事级别：全国
　　赛事类型：羽毛球
　　赛事规模：小型
　　赛事主办单位：中国羽毛球协会、北京市体育局
　　是否可观赛：是</t>
        </is>
      </c>
      <c r="J848" s="12" t="inlineStr">
        <is>
          <t>全国东西南北中羽毛球大赛青少年赛分站赛</t>
        </is>
      </c>
      <c r="K848" s="13" t="inlineStr">
        <is>
          <t>国家奥林匹克体育中心体育馆</t>
        </is>
      </c>
      <c r="L848" s="14" t="inlineStr">
        <is>
          <t>北京市文化和旅游局</t>
        </is>
      </c>
    </row>
    <row r="849" ht="132" customHeight="1" s="58">
      <c r="A849" s="6" t="n">
        <v>848</v>
      </c>
      <c r="B849" s="7" t="inlineStr">
        <is>
          <t>文娱活动
Cultural and Entertainment Activities</t>
        </is>
      </c>
      <c r="C849" s="19" t="inlineStr">
        <is>
          <t>http://www.beijing.gov.cn/fwcj/calendar/whyc/6a195ba8daec8455186ed4e7.html</t>
        </is>
      </c>
      <c r="D849" s="59" t="n">
        <v>46192</v>
      </c>
      <c r="E849" s="59" t="n">
        <v>46192</v>
      </c>
      <c r="F849" s="9" t="inlineStr">
        <is>
          <t>High</t>
        </is>
      </c>
      <c r="G849" s="23" t="inlineStr">
        <is>
          <t>春日海海2026鹿先森乐队工人体育馆演唱会</t>
        </is>
      </c>
      <c r="H849" s="10" t="inlineStr">
        <is>
          <t>Spring Day Haihai 2026 Mr. Deer Band Worker's Stadium Concert</t>
        </is>
      </c>
      <c r="I849" s="11" t="inlineStr">
        <is>
          <t>演出名称：春日海海2026鹿先森乐队工人体育馆演唱会
　　演出简介：演唱会春日海海2026鹿先森乐队工人体育馆演唱会，演出时间为19:00，在北京工人体育馆举办，由鹿先森乐队负责演出，属于文化演出类别的演唱会项目，为观众呈现高水准的现场音乐演出。
　　演出时间：2026-06-19至2026-06-19 19:00
　　演出场地：北京工人体育馆
　　演出类型：演唱会
　　演出性质：商业演出
　　演出是否收费：是
　　演出参考票价：280|380|580|680|880</t>
        </is>
      </c>
      <c r="J849" s="12" t="inlineStr">
        <is>
          <t>春日海海2026鹿先森乐队工人体育馆演唱会</t>
        </is>
      </c>
      <c r="K849" s="13" t="inlineStr">
        <is>
          <t>北京工人体育馆</t>
        </is>
      </c>
      <c r="L849" s="14" t="inlineStr">
        <is>
          <t>北京市文化和旅游局</t>
        </is>
      </c>
    </row>
    <row r="850" ht="36" customHeight="1" s="58">
      <c r="A850" s="6" t="n">
        <v>849</v>
      </c>
      <c r="B850" s="7" t="inlineStr">
        <is>
          <t>文娱活动
Cultural and Entertainment Activities</t>
        </is>
      </c>
      <c r="C850" s="19" t="inlineStr">
        <is>
          <t>https://zwfw.mct.gov.cn/wycx/qgswyyxychd/qgswyyxychdjg/xq/?id=540dae50055549579c40a4876b5be9b0</t>
        </is>
      </c>
      <c r="D850" s="59" t="n">
        <v>46193</v>
      </c>
      <c r="E850" s="59" t="n">
        <v>46194</v>
      </c>
      <c r="F850" s="9" t="inlineStr">
        <is>
          <t>High</t>
        </is>
      </c>
      <c r="G850" s="10" t="inlineStr">
        <is>
          <t>2026陈小春演唱会</t>
        </is>
      </c>
      <c r="H850" s="10" t="inlineStr">
        <is>
          <t>2026 Aaron Kwok Concert</t>
        </is>
      </c>
      <c r="I850" s="11" t="inlineStr">
        <is>
          <t>演出时间：	2026-06-20 至 2026-06-21
演出场所：	华熙生物·润百颜中心
报批单位：	永稻星（北京）文化娱乐有限公司</t>
        </is>
      </c>
      <c r="J850" s="12" t="inlineStr">
        <is>
          <t>2026陈小春BIGMAN（大男人）人一个 巡回演唱会-北京站</t>
        </is>
      </c>
      <c r="K850" s="13" t="inlineStr">
        <is>
          <t>2026陈小春BIGMAN（大男人）人一个 巡回演唱会-北京站</t>
        </is>
      </c>
      <c r="L850" s="14" t="inlineStr">
        <is>
          <t>北京市文化和旅游局</t>
        </is>
      </c>
    </row>
    <row r="851" ht="84" customHeight="1" s="58">
      <c r="A851" s="6" t="n">
        <v>850</v>
      </c>
      <c r="B851" s="7" t="inlineStr">
        <is>
          <t>大型会议和展览
Significant Conferences and Exhibitions</t>
        </is>
      </c>
      <c r="C851" s="19" t="inlineStr">
        <is>
          <t>https://content-static.cctvnews.cctv.com/snow-book/index.html?item_id=8797662759873253411</t>
        </is>
      </c>
      <c r="D851" s="59" t="n">
        <v>46194</v>
      </c>
      <c r="E851" s="59" t="n">
        <v>46194</v>
      </c>
      <c r="F851" s="9" t="inlineStr">
        <is>
          <t>High</t>
        </is>
      </c>
      <c r="G851" s="10" t="inlineStr">
        <is>
          <t>2026年APEC工商领导人中国论坛</t>
        </is>
      </c>
      <c r="H851" s="10" t="inlineStr">
        <is>
          <t>2026 APEC CEO Summit (China)</t>
        </is>
      </c>
      <c r="I851" s="11" t="inlineStr">
        <is>
          <t>2026年APEC工商领导人中国论坛于2026年6月21日在北京举行。今年是APEC“中国年”，与会嘉宾围绕区域经济一体化、互联互通、人工智能等热点议题展开深入探讨。论坛强调维护以世贸组织为核心的多边贸易体制，反对单边主义和保护主义，推动贸易和投资自由化便利化。APEC工商咨询理事会时隔8年恢复设立互联互通工作组，并发表了关于支持亚太自贸区和互联互通的两份声明。</t>
        </is>
      </c>
      <c r="J851" s="12" t="inlineStr">
        <is>
          <t>视频丨2026年APEC工商领导人中国论坛在北京举行</t>
        </is>
      </c>
      <c r="K851" s="13" t="inlineStr">
        <is>
          <t>北京</t>
        </is>
      </c>
      <c r="L851" s="14" t="inlineStr">
        <is>
          <t>北京市文化和旅游局</t>
        </is>
      </c>
    </row>
    <row r="852" ht="60" customHeight="1" s="58">
      <c r="A852" s="6" t="n">
        <v>851</v>
      </c>
      <c r="B852" s="7" t="inlineStr">
        <is>
          <t>极端天气及自然灾害
Extreme Weather &amp; Natural Disasters</t>
        </is>
      </c>
      <c r="C852" s="19" t="inlineStr">
        <is>
          <t>https://mp.weixin.qq.com/s?__biz=MzY4OTE5ODY2Ng==&amp;mid=2247484573&amp;idx=1&amp;sn=aaeaf04eda19a73d15886e92ab276a68</t>
        </is>
      </c>
      <c r="D852" s="59" t="n">
        <v>46194</v>
      </c>
      <c r="E852" s="59" t="n">
        <v>46196</v>
      </c>
      <c r="F852" s="9" t="inlineStr">
        <is>
          <t>High</t>
        </is>
      </c>
      <c r="G852" s="23" t="inlineStr">
        <is>
          <t>常州暴雨蓝色预警 台风米克拉逼近 部分列车停运</t>
        </is>
      </c>
      <c r="H852" s="10" t="inlineStr">
        <is>
          <t>Changzhou issues blue rainstorm warning as Typhoon Mikla approaches; some train services suspended on June 22-23.</t>
        </is>
      </c>
      <c r="I852" s="11" t="inlineStr">
        <is>
          <t>2026年6月21日，正值梅雨季，台风“米克拉”逼近江苏。常州气象台发布暴雨蓝色预警，预计夜间至次日大部分镇街有强降水并伴雷电及7-8级大风。受天气影响，6月22日至23日部分列车（K1556/T28等）临时停运，已购票旅客可30日内免费退票。</t>
        </is>
      </c>
      <c r="J852" s="12" t="inlineStr">
        <is>
          <t>梅雨季叠加台风“米克拉”逼近，明早周一+暴雨+早高峰=堵堵堵，请提前半小时出门，备好雨具，注意安全。</t>
        </is>
      </c>
      <c r="K852" s="13" t="inlineStr">
        <is>
          <t>常州</t>
        </is>
      </c>
      <c r="L852" s="14" t="inlineStr">
        <is>
          <t>北京市文化和旅游局</t>
        </is>
      </c>
    </row>
    <row r="853" ht="336" customHeight="1" s="58">
      <c r="A853" s="6" t="n">
        <v>852</v>
      </c>
      <c r="B853" s="7" t="inlineStr">
        <is>
          <t>大型会议和展览
Significant Conferences and Exhibitions</t>
        </is>
      </c>
      <c r="C853" s="19" t="inlineStr">
        <is>
          <t>http://www.beijing.gov.cn/fwcj/calendar/zlzh/69c5e242e6316310852dcdbf.html</t>
        </is>
      </c>
      <c r="D853" s="59" t="n">
        <v>46195</v>
      </c>
      <c r="E853" s="59" t="n">
        <v>46199</v>
      </c>
      <c r="F853" s="9" t="inlineStr">
        <is>
          <t>High</t>
        </is>
      </c>
      <c r="G853" s="10" t="inlineStr">
        <is>
          <t>中国国际供应链促进博览会</t>
        </is>
      </c>
      <c r="H853" s="10" t="inlineStr">
        <is>
          <t>China International Supply Chain Promotion Expo</t>
        </is>
      </c>
      <c r="I853" s="11" t="inlineStr">
        <is>
          <t xml:space="preserve">　　会展名称：中国国际供应链促进博览会
　　会展简介：中国国际供应链促进博览会(简称链博会)，是全球首个以供应链为主题的国家级展会，促进相关产业上中下游衔接、大中小企业融通、产学研用协同、中外企业互动，携手各方推动构建更加紧密的全球产业链供应链伙伴关系。链博会由中国贸促会主办，中国国际展览中心集团承办，自2023年起已成功举办三届，取得了举世瞩目的成就。第四届链博会将于2026年6月22日-26日在北京中国国际展览中心(顺义馆)举行，继续以全产业链视角为核心,设置数字科技链、先进制造链、绿色农业链、健康生活链、智能汽车链、清洁能源链等六大链条和一个供应链服务展区，覆盖当今世界最受关注、对全球经济发展最为关键的重点领域。
　　会展时间：2026-06-22至2026-06-26 9:00-18:00
　　会展类型：数字科技、先进制造、绿色农业、健康生活、智能汽车、清洁能源、供应链服务相关产业
　　会展场馆名称：中国国际展览中心（顺义馆）
　　会展规模：大型（≥10000人）
　　会展地址：北京市顺义区裕翔路88号中国国际展览中心（顺义馆）
　　交通信息：地铁15号线“国展站”下车即到、公交可乘坐696路、850路、915路、916路、980路，在“马连店站”或“地铁国展站”下车等均可到达。自驾车停车场共有3个，可按场馆周边指示牌停车，有工作人员引导。
　　观展是否预约：是
　　观展预约方式：线上预约
　　观展预约途径：1.访问官网（www.cisce.org.cn）点击“观众注册”；2.关注官方公众号“中国国际供应链促进博览会”，点击“观众注册”；3.扫码注册</t>
        </is>
      </c>
      <c r="J853" s="12" t="inlineStr">
        <is>
          <t>中国国际供应链促进博览会</t>
        </is>
      </c>
      <c r="K853" s="13" t="inlineStr">
        <is>
          <t>中国国际展览中心（顺义馆）</t>
        </is>
      </c>
      <c r="L853" s="14" t="inlineStr">
        <is>
          <t>中国商报</t>
        </is>
      </c>
    </row>
    <row r="854" ht="60" customHeight="1" s="58">
      <c r="A854" s="6" t="n">
        <v>853</v>
      </c>
      <c r="B854" s="7" t="inlineStr">
        <is>
          <t>大型会议和展览
Significant Conferences and Exhibitions</t>
        </is>
      </c>
      <c r="C854" s="19" t="inlineStr">
        <is>
          <t>https://content-static.cctvnews.cctv.com/snow-book/index.html?item_id=1699054773903601667</t>
        </is>
      </c>
      <c r="D854" s="59" t="n">
        <v>46196</v>
      </c>
      <c r="E854" s="59" t="n">
        <v>46196</v>
      </c>
      <c r="F854" s="9" t="inlineStr">
        <is>
          <t>High</t>
        </is>
      </c>
      <c r="G854" s="10" t="inlineStr">
        <is>
          <t>2026年“一带一路”贸易投资论坛</t>
        </is>
      </c>
      <c r="H854" s="10" t="inlineStr">
        <is>
          <t>2026 Belt and Road Trade and Investment Forum</t>
        </is>
      </c>
      <c r="I854" s="11" t="inlineStr">
        <is>
          <t>2026年“一带一路”贸易投资论坛于6月23日下午在北京举行。来自中国、老挝、英国、马来西亚、泰国等国家的商协会负责人参加，共同探讨在绿色发展、人工智能、数字经济等领域的合作潜力。论坛强调共建“一带一路”作为国际经济合作平台的重要性，并讨论了链博会对全球工商界的积极影响。</t>
        </is>
      </c>
      <c r="J854" s="12" t="inlineStr">
        <is>
          <t>视频丨2026年“一带一路”贸易投资论坛在北京举行</t>
        </is>
      </c>
      <c r="K854" s="13" t="inlineStr">
        <is>
          <t>北京</t>
        </is>
      </c>
      <c r="L854" s="14" t="inlineStr">
        <is>
          <t>北京市文化和旅游局</t>
        </is>
      </c>
    </row>
    <row r="855" ht="72" customHeight="1" s="58">
      <c r="A855" s="6" t="n">
        <v>854</v>
      </c>
      <c r="B855" s="7" t="inlineStr">
        <is>
          <t>体育赛事
Sports Events</t>
        </is>
      </c>
      <c r="C855" s="19" t="inlineStr">
        <is>
          <t>http://bj.news.cn/20260625/a30e3c35cb7a455db68d2d947e9e393d/c.html</t>
        </is>
      </c>
      <c r="D855" s="59" t="n">
        <v>46197</v>
      </c>
      <c r="E855" s="59" t="n">
        <v>46201</v>
      </c>
      <c r="F855" s="9" t="inlineStr">
        <is>
          <t>High</t>
        </is>
      </c>
      <c r="G855" s="10" t="inlineStr">
        <is>
          <t>2026年北京国际乒联残奥乒乓球精英赛</t>
        </is>
      </c>
      <c r="H855" s="10" t="inlineStr">
        <is>
          <t>2026 Beijing ITTF Para Table Tennis Elite Tournament</t>
        </is>
      </c>
      <c r="I855" s="11" t="inlineStr">
        <is>
          <t>2026年北京国际乒联残奥乒乓球精英赛于6月24日在北京开赛，为期5天。赛事吸引全球31个国家和地区的230名顶尖残奥乒乓球运动员参赛，设立34个竞赛项目。这是国际乒联推行全新积分赛制、洛杉矶残奥会新周期启动后我国首次承办的残奥乒乓球精英级别赛事。中国队派出42名运动员参赛，旨在冲刺新周期赛事积分。</t>
        </is>
      </c>
      <c r="J855" s="12" t="inlineStr">
        <is>
          <t>国际乒联残奥乒乓球精英赛北京开赛</t>
        </is>
      </c>
      <c r="K855" s="13" t="inlineStr">
        <is>
          <t>北京</t>
        </is>
      </c>
      <c r="L855" s="14" t="inlineStr">
        <is>
          <t>北京日报</t>
        </is>
      </c>
    </row>
    <row r="856" ht="408" customHeight="1" s="58">
      <c r="A856" s="6" t="n">
        <v>855</v>
      </c>
      <c r="B856" s="7" t="inlineStr">
        <is>
          <t>大型会议和展览
Significant Conferences and Exhibitions</t>
        </is>
      </c>
      <c r="C856" s="19" t="inlineStr">
        <is>
          <t>http://www.beijing.gov.cn/fwcj/calendar/zlzh/69c400f80addcb6b40ac5f03.html</t>
        </is>
      </c>
      <c r="D856" s="59" t="n">
        <v>46198</v>
      </c>
      <c r="E856" s="59" t="n">
        <v>46199</v>
      </c>
      <c r="F856" s="9" t="inlineStr">
        <is>
          <t>High</t>
        </is>
      </c>
      <c r="G856" s="10" t="inlineStr">
        <is>
          <t>2026政法智能化建设技术装备及成果展</t>
        </is>
      </c>
      <c r="H856" s="10" t="inlineStr">
        <is>
          <t>2026 Intelligent Political and Legal Construction Technology Equipment and Achievements Exhibition</t>
        </is>
      </c>
      <c r="I856" s="11" t="inlineStr">
        <is>
          <t xml:space="preserve">　　会展名称：2026政法智能化建设技术装备及成果展
　　会展简介：大数据、人工智能、云计算、物联网、区块链、AI大模型、政法信息化、数字法治、智慧审判、检察技术、司法行政装备、法律科技、智慧监所，机器人、无人机、数字人、警用装备、智慧安防、矛盾纠纷化解、智慧矫正、司法辅助服务、智慧档案、智能办公、司法鉴定、信息网络安全、国产信创设备、法治文创、后勤保障、执法办案等新方案、新技术、新装备。
　　会展时间：2026-06-25至2026-06-26 8:30-17:00（25日）；8:30-15:00（26日）
　　会展类型：科技
　　会展场馆名称：北京展览馆
　　会展规模：大型（≥10000人）
　　会展地址：北京市西直门外大街135号
　　交通信息：
　　1、公交路线：A:北京展览馆站：65、129、15、19、26、107、56、夜14路;B:榆树馆西里站：534、362；C:动物园枢纽站：65、103、360快、16、7、15、102、19、695、334、56；D:西直门外站：347、105、16、534、563、7、27、87、111、332、305、362、604、360、26、632、夜14路、夜8路 　　2、地铁路线:A:动物园站：地铁4号线；B:西直门站：地铁2号、 4号、13号线；C:车公庄西站：地铁6号线 　　自驾车有停车场，可按场馆周边指示牌停车
　　观展是否预约：是
　　观展预约方式：电话预约、线上预约...
　　观展预约途径：关注“政法智能化建设技术装备及成果展公众号”并提前预约，凭预约二维码进场。
　　会展适合人群：行业企业、本领域技术从业者
　　参展对象：政法委、法院、检察院、公安、司法行政、国安、移民管理局、信访、监狱、戒毒、律所、矫正、公证、综合执法、社工部、纪检监察、制造商、经销商、代理商、运营商、工程商、集成商、科研机构等行业专家及业内人士
　　参展方式：联系人：张先生　联系电话：15011448856</t>
        </is>
      </c>
      <c r="J856" s="12" t="inlineStr">
        <is>
          <t>2026政法智能化建设技术装备及成果展</t>
        </is>
      </c>
      <c r="K856" s="13" t="inlineStr">
        <is>
          <t>北京展览馆</t>
        </is>
      </c>
      <c r="L856" s="14" t="inlineStr">
        <is>
          <t>北京市体育局</t>
        </is>
      </c>
    </row>
    <row r="857" ht="228" customHeight="1" s="58">
      <c r="A857" s="6" t="n">
        <v>856</v>
      </c>
      <c r="B857" s="7" t="inlineStr">
        <is>
          <t>大型会议和展览
Significant Conferences and Exhibitions</t>
        </is>
      </c>
      <c r="C857" s="19" t="inlineStr">
        <is>
          <t>http://www.beijing.gov.cn/fwcj/calendar/zlzh/69c400f80addcb6b40ac5ef1.html</t>
        </is>
      </c>
      <c r="D857" s="59" t="n">
        <v>46198</v>
      </c>
      <c r="E857" s="59" t="n">
        <v>46200</v>
      </c>
      <c r="F857" s="9" t="n"/>
      <c r="G857" s="10" t="inlineStr">
        <is>
          <t>2026无人机应用及防控大会第七届中国国际无人机及无人机系统博览会</t>
        </is>
      </c>
      <c r="H857" s="10" t="inlineStr">
        <is>
          <t>2026 Drone Application and Defense Conference 7th China International Drone and Unmanned Systems Expo</t>
        </is>
      </c>
      <c r="I857" s="11" t="inlineStr">
        <is>
          <t xml:space="preserve">　　会展名称：2026无人机应用及防控大会第七届中国国际无人机及无人机系统博览会
　　会展简介：大会在北京已成功举办多届，在低空经济连续两年写入政府工作报告、全球产业迎来爆发式增长的关键节点，本次大会对加速无人机技术迭代、催化应用场景落地、深化国际交流合作、引领低空经济高质量发展具有里程碑意义。组委会致力于将会、展、赛相结合，打造一场高规格、高水平的无人系统产业应用国际盛会，助推国内无人系统产业健康、有效发展，加强无人系统国际交流合作，探索无人系统产业创新发展之路。
　　会展时间：2026-06-25至2026-06-27 9:00-17:00
　　会展类型：科技
　　会展场馆名称：国家会议中心二期
　　会展地址：北京市朝阳区天辰东路5号院
　　交通信息：地铁8、15号线，自驾，公交（国家体育馆站、洼里南口站）
　　观展是否预约：是
　　观展预约方式：线上预约
　　观展预约途径：通过主办方官网申请</t>
        </is>
      </c>
      <c r="J857" s="12" t="inlineStr">
        <is>
          <t>2026无人机应用及防控大会第七届中国国际无人机及无人机系统博览会</t>
        </is>
      </c>
      <c r="K857" s="13" t="inlineStr">
        <is>
          <t>国家会议中心二期</t>
        </is>
      </c>
      <c r="L857" s="14" t="inlineStr">
        <is>
          <t>北京市体育局</t>
        </is>
      </c>
    </row>
    <row r="858" ht="192" customHeight="1" s="58">
      <c r="A858" s="6" t="n">
        <v>857</v>
      </c>
      <c r="B858" s="7" t="inlineStr">
        <is>
          <t>文娱活动
Cultural and Entertainment Activities</t>
        </is>
      </c>
      <c r="C858" s="19" t="inlineStr">
        <is>
          <t>http://www.beijing.gov.cn/fwcj/calendar/whyc/6a1d369ddaec8455186ed60c.html</t>
        </is>
      </c>
      <c r="D858" s="59" t="n">
        <v>46199</v>
      </c>
      <c r="E858" s="59" t="n">
        <v>46201</v>
      </c>
      <c r="F858" s="9" t="inlineStr">
        <is>
          <t>High</t>
        </is>
      </c>
      <c r="G858" s="23" t="inlineStr">
        <is>
          <t>周杰伦「龙拳·北京嘉年华」巡回演唱会</t>
        </is>
      </c>
      <c r="H858" s="10" t="inlineStr">
        <is>
          <t>Jay Chou "Dragon Fist Beijing Carnival" Tour Concert</t>
        </is>
      </c>
      <c r="I858" s="11" t="inlineStr">
        <is>
          <t>演出名称：周杰伦「龙拳·北京嘉年华」巡回演唱会
　　演出简介：谁的青春DNA里，没有一首周杰伦？从磁带循环到单曲循环，从校园走廊到职场奔波，他的歌藏着我们整个青春的喜怒哀乐。从《Jay》到《最伟大的作品》，周杰伦用20余年，承包了几代人的青春。这一次，鸟巢的夜空，将被亿万荧光棒点亮；熟悉的旋律响起，我们一起大合唱，致敬青春，致敬陪伴。
　　不同于其他巡演站点的主题，北京站独以《龙拳》单曲命名，藏着专属东方的磅礴浪漫。“以敦煌为圆心的东北东，这民族的海岸线像一支弓”，歌词里的家国情怀与东方气魄，与鸟巢这座国家地标的宏大气场完美契合，既是周杰伦对中华传统文化的极致致敬，更是献给奔赴京城的万千乐迷的专属仪式感。
　　演出时间：2026-06-26至2026-06-28
　　演出场地：国家体育场
　　演出类型：演唱会</t>
        </is>
      </c>
      <c r="J858" s="12" t="inlineStr">
        <is>
          <t>周杰伦「龙拳·北京嘉年华」巡回演唱会</t>
        </is>
      </c>
      <c r="K858" s="13" t="inlineStr">
        <is>
          <t>国家体育场</t>
        </is>
      </c>
      <c r="L858" s="14" t="inlineStr">
        <is>
          <t>北京市体育局</t>
        </is>
      </c>
    </row>
    <row r="859" ht="84" customHeight="1" s="58">
      <c r="A859" s="6" t="n">
        <v>858</v>
      </c>
      <c r="B859" s="7" t="inlineStr">
        <is>
          <t>高级别政府会议
High-profile Government Meetings</t>
        </is>
      </c>
      <c r="C859" s="19" t="inlineStr">
        <is>
          <t>http://www.xinhuanet.com/politics/20260627/673b6adc37c84d60b32ed901c0998ed9/c.html</t>
        </is>
      </c>
      <c r="D859" s="59" t="n">
        <v>46200</v>
      </c>
      <c r="E859" s="59" t="n">
        <v>46200</v>
      </c>
      <c r="F859" s="9" t="n"/>
      <c r="G859" s="10" t="inlineStr">
        <is>
          <t>中国音乐家协会第十次全国代表大会、中国舞蹈家协会第十二次全国代表大会、中国杂技家协会第九次全国代表大会</t>
        </is>
      </c>
      <c r="H859" s="10" t="inlineStr">
        <is>
          <t>The 10th National Congress of the China Musicians Association, the 12th National Congress of the China Dancers Association, and the 9th National Congress of the China Acrobats Association were held in Beijing</t>
        </is>
      </c>
      <c r="I859" s="11" t="inlineStr">
        <is>
          <t>中国音乐家协会第十次全国代表大会、中国舞蹈家协会第十二次全国代表大会、中国杂技家协会第九次全国代表大会于2026年6月27日在北京召开。中共中央政治局委员、中宣部部长李书磊出席开幕式并讲话，全国人大常委会副委员长、中国文联主席铁凝出席会议。会议总结了近年来文艺工作成果，强调要锚定2035年建成文化强国的目标，推动社会主义文艺繁荣发展。</t>
        </is>
      </c>
      <c r="J859" s="12" t="inlineStr">
        <is>
          <t>中国音乐家协会第十次全国代表大会、中国舞蹈家协会第十二次全国代表大会、中国杂技家协会第九次全国代表大会在北京召开 李书磊出席开幕式并讲话</t>
        </is>
      </c>
      <c r="K859" s="13" t="inlineStr">
        <is>
          <t>北京</t>
        </is>
      </c>
      <c r="L859" s="14" t="inlineStr">
        <is>
          <t>北京市体育局</t>
        </is>
      </c>
    </row>
    <row r="860" ht="192" customHeight="1" s="58">
      <c r="A860" s="6" t="n">
        <v>859</v>
      </c>
      <c r="B860" s="7" t="inlineStr">
        <is>
          <t>体育赛事
Sports Events</t>
        </is>
      </c>
      <c r="C860" s="19" t="inlineStr">
        <is>
          <t>http://www.beijing.gov.cn/fwcj/calendar/tyss/6a2232dd5686ae099950303e.html</t>
        </is>
      </c>
      <c r="D860" s="59" t="n">
        <v>46200</v>
      </c>
      <c r="E860" s="59" t="n">
        <v>46200</v>
      </c>
      <c r="F860" s="9" t="inlineStr">
        <is>
          <t>High</t>
        </is>
      </c>
      <c r="G860" s="10" t="inlineStr">
        <is>
          <t>2026年中国足球协会超级联赛（北京赛区）（北京国安vs武汉三镇）</t>
        </is>
      </c>
      <c r="H860" s="10" t="inlineStr">
        <is>
          <t>2026 Chinese Football Association Super League (Beijing Venue) (Beijing Guoan vs Wuhan Three Towns)</t>
        </is>
      </c>
      <c r="I860" s="11" t="inlineStr">
        <is>
          <t>赛事名称：2026年中国足球协会超级联赛（北京赛区）（北京国安vs武汉三镇）
　　赛事简介：中国足球协会超级联赛由中国足球协会组织，是中国大陆地区最高级别的职业足球联赛。
　　比赛时间：2026-06-27至2026-06-27 20:00
　　赛事场地：北京工人体育场
　　场地地址：北京市朝阳区工人体育场北路
　　赛事交通信息：
　　地铁：乘坐17号线北段在工人体育场下车；
　　公交：可选择3、4、43、110、113、115、118、120、403、406、431、515、615等多条途径，在工人体育场站车
　　赛事级别：全国
　　赛事类型：足球
　　赛事规模：大型
　　赛事主办单位：中国足球协会、北京
　　是否可观赛：是</t>
        </is>
      </c>
      <c r="J860" s="12" t="inlineStr">
        <is>
          <t>2026年中国足球协会超级联赛（北京赛区）（北京国安vs武汉三镇）</t>
        </is>
      </c>
      <c r="K860" s="13" t="inlineStr">
        <is>
          <t>北京工人体育场</t>
        </is>
      </c>
      <c r="L860" s="14" t="inlineStr">
        <is>
          <t>北京市体育局</t>
        </is>
      </c>
    </row>
    <row r="861" ht="36" customHeight="1" s="58">
      <c r="A861" s="6" t="n">
        <v>860</v>
      </c>
      <c r="B861" s="7" t="inlineStr">
        <is>
          <t>文娱活动
Cultural and Entertainment Activities</t>
        </is>
      </c>
      <c r="C861" s="19" t="inlineStr">
        <is>
          <t>https://zwfw.mct.gov.cn/wycx/qgswyyxychd/qgswyyxychdjg/xq/?id=a75002d9b6df491a818e2d7209df7469</t>
        </is>
      </c>
      <c r="D861" s="59" t="n">
        <v>46200</v>
      </c>
      <c r="E861" s="59" t="n">
        <v>46200</v>
      </c>
      <c r="F861" s="9" t="inlineStr">
        <is>
          <t>High</t>
        </is>
      </c>
      <c r="G861" s="10" t="inlineStr">
        <is>
          <t>2026孙楠演唱会</t>
        </is>
      </c>
      <c r="H861" s="10" t="inlineStr">
        <is>
          <t>2026 Sun Nan Concert</t>
        </is>
      </c>
      <c r="I861" s="11" t="inlineStr">
        <is>
          <t>演出时间：	2026-06-27 至 2026-06-27
演出场所：	国家体育馆
报批单位：	北京文九喜文化发展有限公司</t>
        </is>
      </c>
      <c r="J861" s="12" t="inlineStr">
        <is>
          <t>2026孙楠「给所有朋友们的歌」演唱会北京站</t>
        </is>
      </c>
      <c r="K861" s="13" t="inlineStr">
        <is>
          <t>2026孙楠「给所有朋友们的歌」演唱会北京站</t>
        </is>
      </c>
      <c r="L861" s="14" t="inlineStr">
        <is>
          <t>北京市体育局</t>
        </is>
      </c>
    </row>
    <row r="862" ht="132" customHeight="1" s="58">
      <c r="A862" s="6" t="n">
        <v>861</v>
      </c>
      <c r="B862" s="7" t="inlineStr">
        <is>
          <t>文娱活动
Cultural and Entertainment Activities</t>
        </is>
      </c>
      <c r="C862" s="19" t="inlineStr">
        <is>
          <t>http://www.beijing.gov.cn/fwcj/calendar/whyc/6a195504daec8455186ed4a0.html</t>
        </is>
      </c>
      <c r="D862" s="59" t="n">
        <v>46200</v>
      </c>
      <c r="E862" s="59" t="n">
        <v>46200</v>
      </c>
      <c r="F862" s="9" t="inlineStr">
        <is>
          <t>High</t>
        </is>
      </c>
      <c r="G862" s="23" t="inlineStr">
        <is>
          <t>陈立农《青春为名》2026演唱会</t>
        </is>
      </c>
      <c r="H862" s="10" t="inlineStr">
        <is>
          <t>Chen Linong "In the Name of Youth" 2026 Concert</t>
        </is>
      </c>
      <c r="I862" s="11" t="inlineStr">
        <is>
          <t>演出名称：陈立农《青春为名》2026演唱会
　　演出简介：演唱会陈立农《青春为名》2026演唱会，演出时间为19:00，在华熙生物·润百颜ECM中心举办，由陈立农负责演出，属于文化演出类别的演唱会项目，为观众呈现高水准的现场音乐演出。
　　演出时间：2026-06-27至2026-06-27 19:00
　　演出场地：华熙生物·润百颜ECM中心
　　演出类型：演唱会
　　演出性质：商业演出
　　演出是否收费：是
　　演出参考票价：520|680|880|1003|1380|1880</t>
        </is>
      </c>
      <c r="J862" s="12" t="inlineStr">
        <is>
          <t>陈立农《青春为名》2026演唱会</t>
        </is>
      </c>
      <c r="K862" s="13" t="inlineStr">
        <is>
          <t>华熙生物·润百颜ECM中心</t>
        </is>
      </c>
      <c r="L862" s="14" t="inlineStr">
        <is>
          <t>北京市体育局</t>
        </is>
      </c>
    </row>
    <row r="863" ht="96" customHeight="1" s="58">
      <c r="A863" s="6" t="n">
        <v>862</v>
      </c>
      <c r="B863" s="7" t="inlineStr">
        <is>
          <t>文娱活动
Cultural and Entertainment Activities</t>
        </is>
      </c>
      <c r="C863" s="19" t="inlineStr">
        <is>
          <t>http://www.beijing.gov.cn/fwcj/calendar/whyc/6a38d64992c0e70bf722e512.html</t>
        </is>
      </c>
      <c r="D863" s="59" t="n">
        <v>46200</v>
      </c>
      <c r="E863" s="59" t="n">
        <v>46200</v>
      </c>
      <c r="F863" s="9" t="inlineStr">
        <is>
          <t>High</t>
        </is>
      </c>
      <c r="G863" s="10" t="inlineStr">
        <is>
          <t>丢火车乐队无限可能演唱会</t>
        </is>
      </c>
      <c r="H863" s="10" t="inlineStr">
        <is>
          <t>Die Huo Che Band Infinite Possibilities Concert</t>
        </is>
      </c>
      <c r="I863" s="11" t="inlineStr">
        <is>
          <t>演出名称：丢火车乐队无限可能演唱会
　　演出简介：丢火车乐队首次在体育馆开唱，治愈金曲《晚安》、万人合唱《白兰鸽巡游记》等经典曲目，在水立方舞台诠释无限可能。
　　演出时间：2026-06-27至2026-06-27
　　演出场地：国家游泳中心（水立方）
　　演出类型：演唱会
　　演出是否收费：是</t>
        </is>
      </c>
      <c r="J863" s="12" t="inlineStr">
        <is>
          <t>丢火车乐队无限可能演唱会</t>
        </is>
      </c>
      <c r="K863" s="13" t="inlineStr">
        <is>
          <t>国家游泳中心（水立方）</t>
        </is>
      </c>
      <c r="L863" s="14" t="inlineStr">
        <is>
          <t>新华社</t>
        </is>
      </c>
    </row>
    <row r="864" ht="132" customHeight="1" s="58">
      <c r="A864" s="6" t="n">
        <v>863</v>
      </c>
      <c r="B864" s="7" t="inlineStr">
        <is>
          <t>文娱活动
Cultural and Entertainment Activities</t>
        </is>
      </c>
      <c r="C864" s="19" t="inlineStr">
        <is>
          <t>http://www.beijing.gov.cn/fwcj/calendar/whyc/6a195ba8daec8455186ed4e5.html</t>
        </is>
      </c>
      <c r="D864" s="59" t="n">
        <v>46200</v>
      </c>
      <c r="E864" s="59" t="n">
        <v>46200</v>
      </c>
      <c r="F864" s="9" t="inlineStr">
        <is>
          <t>High</t>
        </is>
      </c>
      <c r="G864" s="23" t="inlineStr">
        <is>
          <t>胡彦斌2026「是一场烟火·刹那」演唱会</t>
        </is>
      </c>
      <c r="H864" s="10" t="inlineStr">
        <is>
          <t>Hu Yanbin 2026 "Is a Firework·Moment" Concert</t>
        </is>
      </c>
      <c r="I864" s="11" t="inlineStr">
        <is>
          <t>演出名称：胡彦斌2026「是一场烟火·刹那」演唱会
　　演出简介：演唱会胡彦斌2026「是一场烟火·刹那」演唱会，演出时间为19:00，在首都体育馆举办，由胡彦斌负责演出，属于文化演出类别的演唱会项目，为观众呈现高水准的现场音乐演出。
　　演出时间：2026-06-27至2026-06-27 19:00
　　演出场地：首都体育馆
　　演出类型：演唱会
　　演出性质：商业演出
　　演出是否收费：是
　　演出参考票价：480|580|680|880|1080</t>
        </is>
      </c>
      <c r="J864" s="12" t="inlineStr">
        <is>
          <t>胡彦斌2026「是一场烟火·刹那」演唱会</t>
        </is>
      </c>
      <c r="K864" s="13" t="inlineStr">
        <is>
          <t>首都体育馆</t>
        </is>
      </c>
      <c r="L864" s="14" t="inlineStr">
        <is>
          <t>人民日报客户端体育频道</t>
        </is>
      </c>
    </row>
    <row r="865" ht="96" customHeight="1" s="58">
      <c r="A865" s="6" t="n">
        <v>864</v>
      </c>
      <c r="B865" s="7" t="inlineStr">
        <is>
          <t>文娱活动
Cultural and Entertainment Activities</t>
        </is>
      </c>
      <c r="C865" s="19" t="inlineStr">
        <is>
          <t>http://www.beijing.gov.cn/fwcj/calendar/whyc/6a38d64992c0e70bf722e524.html</t>
        </is>
      </c>
      <c r="D865" s="59" t="n">
        <v>46201</v>
      </c>
      <c r="E865" s="59" t="n">
        <v>46201</v>
      </c>
      <c r="F865" s="9" t="n"/>
      <c r="G865" s="10" t="inlineStr">
        <is>
          <t>澜汐四韵·云水同歌 国风演唱会</t>
        </is>
      </c>
      <c r="H865" s="10" t="inlineStr">
        <is>
          <t>Lanxi Four Rhymes · Cloud and Water Singing Together: A Chinese-Style Concert</t>
        </is>
      </c>
      <c r="I865" s="11" t="inlineStr">
        <is>
          <t xml:space="preserve">　　演出名称：澜汐四韵·云水同歌 国风演唱会
　　演出简介：在水立方音乐季国风主题专场，银临、贰婶、丁丁RaJor、小坠四位国风唱作人同台，从柔情小调唱到江湖大气。
　　演出时间：2026-06-28至2026-06-28
　　演出场地：国家游泳中心（水立方）
　　演出类型：演唱会
　　演出是否收费：是</t>
        </is>
      </c>
      <c r="J865" s="12" t="inlineStr">
        <is>
          <t>澜汐四韵·云水同歌 国风演唱会</t>
        </is>
      </c>
      <c r="K865" s="13" t="inlineStr">
        <is>
          <t>国家游泳中心（水立方）</t>
        </is>
      </c>
      <c r="L865" s="14" t="inlineStr">
        <is>
          <t>新华网</t>
        </is>
      </c>
    </row>
    <row r="866" ht="96" customHeight="1" s="58">
      <c r="A866" s="6" t="n">
        <v>865</v>
      </c>
      <c r="B866" s="7" t="inlineStr">
        <is>
          <t>大型会议和展览
Significant Conferences and Exhibitions</t>
        </is>
      </c>
      <c r="C866" s="19" t="inlineStr">
        <is>
          <t>http://www.beijing.gov.cn/fwcj/calendar/bwgzl/6a422add9405807783d02381.html</t>
        </is>
      </c>
      <c r="D866" s="59" t="n">
        <v>46203</v>
      </c>
      <c r="E866" s="59" t="inlineStr">
        <is>
          <t>待定</t>
        </is>
      </c>
      <c r="F866" s="9" t="n"/>
      <c r="G866" s="10" t="inlineStr">
        <is>
          <t>光影映征程 奋进谱华章—庆祝中国共产党成立105周年电影海报展</t>
        </is>
      </c>
      <c r="H866" s="10" t="inlineStr">
        <is>
          <t>Light and Shadow Reflect the Journey, Striving to Write a Magnificent Chapter: Movie Poster Exhibition Celebrating the 105th Anniversary of the Founding of the Communist Party of China</t>
        </is>
      </c>
      <c r="I866" s="11" t="inlineStr">
        <is>
          <t>博物馆展览名称：光影映征程 奋进谱华章—庆祝中国共产党成立105周年电影海报展
　　博物馆展览简介：本次展览以党史时序为脉络，依托百部经典影片海报进行展陈叙事，分为新民主主义革命时期、社会主义革命和建设时期、改革开放和社会主义现代化建设新时期、中国特色社会主义新时代四个时段。
　　博物馆展览时间：2026-06-30至待定
　　博物馆名称：中国电影博物馆</t>
        </is>
      </c>
      <c r="J866" s="12" t="inlineStr">
        <is>
          <t>光影映征程 奋进谱华章—庆祝中国共产党成立105周年电影海报展</t>
        </is>
      </c>
      <c r="K866" s="13" t="inlineStr">
        <is>
          <t>中国电影博物馆</t>
        </is>
      </c>
      <c r="L866" s="14" t="inlineStr">
        <is>
          <t>21世纪经济报道</t>
        </is>
      </c>
    </row>
    <row r="867" ht="84" customHeight="1" s="58">
      <c r="A867" s="6" t="n">
        <v>866</v>
      </c>
      <c r="B867" s="7" t="inlineStr">
        <is>
          <t>大型会议和展览
Significant Conferences and Exhibitions</t>
        </is>
      </c>
      <c r="C867" s="19" t="inlineStr">
        <is>
          <t>https://www.news.cn/sci-tech/20260629/2d04c31e2d8e440b8adede1ba8bae83c/c.html</t>
        </is>
      </c>
      <c r="D867" s="59" t="n">
        <v>46204</v>
      </c>
      <c r="E867" s="59" t="n">
        <v>46234</v>
      </c>
      <c r="F867" s="9" t="inlineStr">
        <is>
          <t>High</t>
        </is>
      </c>
      <c r="G867" s="10" t="inlineStr">
        <is>
          <t>第二十八届中国科协年会</t>
        </is>
      </c>
      <c r="H867" s="10" t="inlineStr">
        <is>
          <t>28th Annual Conference of China Association for Science and Technology</t>
        </is>
      </c>
      <c r="I867" s="11" t="inlineStr">
        <is>
          <t>第二十八届中国科协年会于2026年7月1日至31日在北京举办，主题为'抢占制高点 催生新动能 为中国式现代化提供科技支撑'。年会由主论坛、专题论坛及平行论坛组成，设有118场专题论坛，聚焦基础科学、脑机接口、氢能核聚变能、具身智能等前沿领域。作为国家级跨学科交流平台，本届年会汇聚近百家国家级科技社团，旨在强化跨学科跨领域跨业态协同，服务国家科技自立自强。</t>
        </is>
      </c>
      <c r="J867" s="12" t="inlineStr">
        <is>
          <t>中国科协年会将贯穿7月在北京集中举办 强化跨学科跨领域跨业态协同</t>
        </is>
      </c>
      <c r="K867" s="13" t="inlineStr">
        <is>
          <t>北京</t>
        </is>
      </c>
      <c r="L867" s="14" t="inlineStr">
        <is>
          <t>澎湃新闻</t>
        </is>
      </c>
    </row>
    <row r="868" ht="60" customHeight="1" s="58">
      <c r="A868" s="6" t="n">
        <v>867</v>
      </c>
      <c r="B868" s="7" t="inlineStr">
        <is>
          <t>大型会议和展览
Significant Conferences and Exhibitions</t>
        </is>
      </c>
      <c r="C868" s="19" t="inlineStr">
        <is>
          <t>http://www.suibin.gov.cn/suibinxianrenminzhengfu/65feb7f01c5041ceaa97d1a52f015609/202607/91393.shtml</t>
        </is>
      </c>
      <c r="D868" s="59" t="n">
        <v>46204</v>
      </c>
      <c r="E868" s="59" t="n">
        <v>46204</v>
      </c>
      <c r="F868" s="9" t="inlineStr">
        <is>
          <t>High</t>
        </is>
      </c>
      <c r="G868" s="10" t="inlineStr">
        <is>
          <t>庆祝中国共产党成立105周年大会</t>
        </is>
      </c>
      <c r="H868" s="10" t="inlineStr">
        <is>
          <t>The Celebration of the 105th Anniversary of the Founding of the Communist Party of China</t>
        </is>
      </c>
      <c r="I868" s="11" t="inlineStr">
        <is>
          <t>2026年7月1日，庆祝中国共产党成立105周年大会在北京人民大会堂隆重举行。大会全面回顾了中国共产党105年来薪火相传、接续奋斗的光辉历程，深刻阐述了新时代党的使命任务与责任担当，为全党提供了根本遵循和强大动力。各地领导干部收听收看大会直播实况，深入学习领会大会精神。</t>
        </is>
      </c>
      <c r="J868" s="12" t="inlineStr">
        <is>
          <t xml:space="preserve">    7月1日，庆祝中国共产党成立105周年大会在北京人民大会堂隆重举行。县委书记刘海龙，县委副书记、副县长、代理县长刘芳敏，县领导孙东光、周济等四个班子领导在县机关办公楼七楼会议室收听收看大会直播实况。</t>
        </is>
      </c>
      <c r="K868" s="13" t="inlineStr">
        <is>
          <t>北京人民大会堂</t>
        </is>
      </c>
      <c r="L868" s="14" t="inlineStr">
        <is>
          <t>中国网新闻中心</t>
        </is>
      </c>
    </row>
    <row r="869" ht="48" customHeight="1" s="58">
      <c r="A869" s="6" t="n">
        <v>868</v>
      </c>
      <c r="B869" s="52" t="inlineStr">
        <is>
          <t>中小学寒暑假
Winter and Summer Vacations</t>
        </is>
      </c>
      <c r="C869" s="19" t="inlineStr">
        <is>
          <t>http://mp.weixin.qq.com/s?__biz=MzA5ODM0NzUxNQ==&amp;mid=2651291150&amp;idx=1&amp;sn=65eabfed5d02da7dcaef6d61b89eed6e</t>
        </is>
      </c>
      <c r="D869" s="59" t="n">
        <v>46204</v>
      </c>
      <c r="E869" s="59" t="n">
        <v>46265</v>
      </c>
      <c r="F869" s="9" t="inlineStr">
        <is>
          <t>High</t>
        </is>
      </c>
      <c r="G869" s="23" t="inlineStr">
        <is>
          <t>安徽省合肥市义务教育阶段学校暑假7月1日至8月31日 普通高中暑假7月11日至8月31日 共62天</t>
        </is>
      </c>
      <c r="H869" s="10" t="inlineStr">
        <is>
          <t>Summer break for primary and secondary schools in Hefei, Anhui Province: compulsory education from July 1 to August 31, high school from July 11 to August 31, 2026.</t>
        </is>
      </c>
      <c r="I869" s="11" t="inlineStr">
        <is>
          <t>合肥市教育局公布了2026年中小学幼儿园暑假时间。义务教育学校从7月1日开始放暑假，8月31日报到，9月1日正式上课。普通高中从7月11日开始放暑假，高一高二年级8月31日报到，9月1日开学。幼儿园参照义务教育学校执行。</t>
        </is>
      </c>
      <c r="J869" s="12" t="inlineStr">
        <is>
          <t>合肥中小学暑假时间定了！</t>
        </is>
      </c>
      <c r="K869" s="13" t="inlineStr">
        <is>
          <t>省会城市+连休≥6天→High</t>
        </is>
      </c>
      <c r="L869" s="14" t="inlineStr">
        <is>
          <t>中国新闻网</t>
        </is>
      </c>
    </row>
    <row r="870" ht="48" customHeight="1" s="58">
      <c r="A870" s="6" t="n">
        <v>869</v>
      </c>
      <c r="B870" s="52" t="inlineStr">
        <is>
          <t>中小学寒暑假
Winter and Summer Vacations</t>
        </is>
      </c>
      <c r="C870" s="19" t="inlineStr">
        <is>
          <t>http://mp.weixin.qq.com/s?__biz=MzA4ODY3MjkxNA==&amp;mid=2651407084&amp;idx=1&amp;sn=591a68bb1e96e642cb5011e8e9ff4840</t>
        </is>
      </c>
      <c r="D870" s="59" t="n">
        <v>46204</v>
      </c>
      <c r="E870" s="59" t="n">
        <v>46265</v>
      </c>
      <c r="F870" s="9" t="inlineStr">
        <is>
          <t>High</t>
        </is>
      </c>
      <c r="G870" s="10" t="inlineStr">
        <is>
          <t>浙江省金华市中小学暑假7月1日至8月31日 共62天</t>
        </is>
      </c>
      <c r="H870" s="10" t="inlineStr">
        <is>
          <t>Summer vacation for primary and secondary schools in Jinhua, Zhejiang from July 1 to August 31, 2026, a total of 62 days</t>
        </is>
      </c>
      <c r="I870" s="11" t="inlineStr">
        <is>
          <t>根据浙江省教育厅安排，金华市中小学暑假从2026年7月1日开始，至8月31日结束，共62天。幼儿园和中职学校参照执行。此次暑假时间是基于教学课时的计划安排，旨在保障学生休息权利，并为新学期做好准备。</t>
        </is>
      </c>
      <c r="J870" s="12" t="inlineStr">
        <is>
          <t>浙江各地大中小学暑假放假时间出炉</t>
        </is>
      </c>
      <c r="K870" s="13" t="inlineStr">
        <is>
          <t>非省会+连休≥6天→High</t>
        </is>
      </c>
      <c r="L870" s="14" t="inlineStr">
        <is>
          <t>北京市文物局</t>
        </is>
      </c>
    </row>
    <row r="871" ht="72" customHeight="1" s="58">
      <c r="A871" s="6" t="n">
        <v>870</v>
      </c>
      <c r="B871" s="7" t="inlineStr">
        <is>
          <t>大型会议和展览
Significant Conferences and Exhibitions</t>
        </is>
      </c>
      <c r="C871" s="19" t="inlineStr">
        <is>
          <t>https://content-static.cctvnews.cctv.com/snow-book/index.html?item_id=9538054618046302158</t>
        </is>
      </c>
      <c r="D871" s="59" t="n">
        <v>46205</v>
      </c>
      <c r="E871" s="59" t="n">
        <v>46209</v>
      </c>
      <c r="F871" s="9" t="inlineStr">
        <is>
          <t>High</t>
        </is>
      </c>
      <c r="G871" s="10" t="inlineStr">
        <is>
          <t>2026两岸青年峰会</t>
        </is>
      </c>
      <c r="H871" s="10" t="inlineStr">
        <is>
          <t>2026 Cross-Strait Youth Summit</t>
        </is>
      </c>
      <c r="I871" s="11" t="inlineStr">
        <is>
          <t>2026两岸青年峰会于7月2日至6日在北京举办，主题为'携手绘青春 奋进新时代'。峰会由国务院台办、教育部、全国青联和北京市人民政府共同主办，吸引了约5000名两岸青年参与。活动包括开幕式、主论坛以及京台大学生龙舟赛、青年科学家论坛等9场主体活动和30个系列活动，将持续至8月底。峰会旨在促进两岸青年交流，增进同胞情谊。</t>
        </is>
      </c>
      <c r="J871" s="12" t="inlineStr">
        <is>
          <t>2026两岸青年峰会于7月2日至6日在北京举办</t>
        </is>
      </c>
      <c r="K871" s="13" t="inlineStr">
        <is>
          <t>北京</t>
        </is>
      </c>
      <c r="L871" s="14" t="inlineStr">
        <is>
          <t>中国中医药报官方号</t>
        </is>
      </c>
    </row>
    <row r="872" ht="72" customHeight="1" s="58">
      <c r="A872" s="6" t="n">
        <v>871</v>
      </c>
      <c r="B872" s="7" t="inlineStr">
        <is>
          <t>大型会议和展览
Significant Conferences and Exhibitions</t>
        </is>
      </c>
      <c r="C872" s="19" t="inlineStr">
        <is>
          <t>https://www.chinanews.com.cn/tp/hd2011/2026/07-02/1196736.shtml</t>
        </is>
      </c>
      <c r="D872" s="59" t="n">
        <v>46205</v>
      </c>
      <c r="E872" s="59" t="n">
        <v>46205</v>
      </c>
      <c r="F872" s="9" t="inlineStr">
        <is>
          <t>High</t>
        </is>
      </c>
      <c r="G872" s="10" t="inlineStr">
        <is>
          <t>2026数字经济产业博览会</t>
        </is>
      </c>
      <c r="H872" s="10" t="inlineStr">
        <is>
          <t>2026 Digital Economy Industry Expo</t>
        </is>
      </c>
      <c r="I872" s="11" t="inlineStr">
        <is>
          <t>2026数字经济产业博览会于7月2日在北京国家会议中心举行。博览会上展示了全球数字经济城市联盟（DEC40）标识、玄黄识仪多模态智能检测仪等前沿科技产品，并举办了主题圆桌《从AI人才到OPC超级个体：下一代创造者如何成长？》。参观者纷纷体验各类数字经济创新成果，与工作人员深入交流。</t>
        </is>
      </c>
      <c r="J872" s="12" t="inlineStr">
        <is>
          <t>2026数字经济产业博览会在北京举行</t>
        </is>
      </c>
      <c r="K872" s="13" t="inlineStr">
        <is>
          <t>北京国家会议中心</t>
        </is>
      </c>
      <c r="L872" s="14" t="inlineStr">
        <is>
          <t>北京当代艺博会</t>
        </is>
      </c>
    </row>
    <row r="873" ht="72" customHeight="1" s="58">
      <c r="A873" s="6" t="n">
        <v>872</v>
      </c>
      <c r="B873" s="7" t="inlineStr">
        <is>
          <t>大型会议和展览
Significant Conferences and Exhibitions</t>
        </is>
      </c>
      <c r="C873" s="19" t="inlineStr">
        <is>
          <t>https://super.sina.cn/shequn/post/detail_1214434443207618560.html</t>
        </is>
      </c>
      <c r="D873" s="59" t="n">
        <v>46205</v>
      </c>
      <c r="E873" s="59" t="n">
        <v>46207</v>
      </c>
      <c r="F873" s="9" t="inlineStr">
        <is>
          <t>High</t>
        </is>
      </c>
      <c r="G873" s="10" t="inlineStr">
        <is>
          <t>第十四届世界和平论坛</t>
        </is>
      </c>
      <c r="H873" s="10" t="inlineStr">
        <is>
          <t>The 14th World Peace Forum</t>
        </is>
      </c>
      <c r="I873" s="11" t="inlineStr">
        <is>
          <t>第十四届世界和平论坛于2026年7月2日至4日在北京举行，主题为“全球治理与国际安全合作：守正、创新、共享”。论坛设有“重塑中东和平”等多场大会和小组讨论，多位外国政要及学者出席。刚果（金）驻华大使在论坛上感谢中国帮助抗击埃博拉。</t>
        </is>
      </c>
      <c r="J873" s="12" t="inlineStr">
        <is>
          <t>【#刚果金感谢中国#】#刚果金感谢中国帮助抗击埃博拉#第十四届世界和平论坛7月2日至4日在北京举行，聚焦“全球治理与国际安全合作：守正、创新、共享”。4日的小组讨论“非洲安全治理：经验与潜能”中，刚果（金）驻华大使巴卢穆埃内在就埃博拉疫情回答@北京日报 记者提问时表示，感谢中国政府派出医疗专家帮助刚果（金）抗击疫情。</t>
        </is>
      </c>
      <c r="K873" s="13" t="inlineStr">
        <is>
          <t>北京</t>
        </is>
      </c>
      <c r="L873" s="14" t="inlineStr">
        <is>
          <t>北京市人民政府</t>
        </is>
      </c>
    </row>
    <row r="874" ht="96" customHeight="1" s="58">
      <c r="A874" s="6" t="n">
        <v>873</v>
      </c>
      <c r="B874" s="7" t="inlineStr">
        <is>
          <t>极端天气及自然灾害
Extreme Weather &amp; Natural Disasters</t>
        </is>
      </c>
      <c r="C874" s="19" t="inlineStr">
        <is>
          <t>http://www.toutiao.com/item/1869684409076816</t>
        </is>
      </c>
      <c r="D874" s="59" t="n">
        <v>46206</v>
      </c>
      <c r="E874" s="59" t="n">
        <v>46207</v>
      </c>
      <c r="F874" s="9" t="inlineStr">
        <is>
          <t>High</t>
        </is>
      </c>
      <c r="G874" s="10" t="inlineStr">
        <is>
          <t>台风'美莎克'登陆海南 导致航班大面积取消、高铁停运</t>
        </is>
      </c>
      <c r="H874" s="10" t="inlineStr">
        <is>
          <t>Typhoon 'Maysak' made landfall on Hainan, causing widespread flight cancellations and high-speed rail suspensions</t>
        </is>
      </c>
      <c r="I874" s="11" t="inlineStr">
        <is>
          <t>今年第10号台风“美莎克”于7月3日傍晚在海南陵水沿海登陆，成为2026年首个登陆我国的台风，中心最大风力9级。受其影响，海南、广东、广西多地发布暴雨红色预警，三亚凤凰机场自7月3日17时起全面暂停航班起降，海南环岛高铁、进出岛列车全部停运，琼州海峡全线停航，多地幼儿园停课。广东启动防热带气旋三级响应，累计转移人员23296人。中央气象台持续发布台风蓝色、暴雨黄色双重预警，国家防总对三省区启动防汛防台风四级应急响应。</t>
        </is>
      </c>
      <c r="J874" s="12" t="inlineStr">
        <is>
          <t>台风“美莎克”傍晚将登陆海南，琼粤桂多地停课停运停航</t>
        </is>
      </c>
      <c r="K874" s="13" t="inlineStr">
        <is>
          <t>海南、广东、广西</t>
        </is>
      </c>
      <c r="L874" s="14" t="inlineStr">
        <is>
          <t>北京市商务局</t>
        </is>
      </c>
    </row>
    <row r="875" ht="108" customHeight="1" s="58">
      <c r="A875" s="6" t="n">
        <v>874</v>
      </c>
      <c r="B875" s="7" t="inlineStr">
        <is>
          <t>文娱活动
Cultural and Entertainment Activities</t>
        </is>
      </c>
      <c r="C875" s="19" t="inlineStr">
        <is>
          <t>http://www.beijing.gov.cn/fwcj/calendar/whyc/6a41e5a39405807783d018bc.html</t>
        </is>
      </c>
      <c r="D875" s="59" t="n">
        <v>46206</v>
      </c>
      <c r="E875" s="59" t="n">
        <v>46206</v>
      </c>
      <c r="F875" s="9" t="n"/>
      <c r="G875" s="10" t="inlineStr">
        <is>
          <t>家族先生演唱会</t>
        </is>
      </c>
      <c r="H875" s="10" t="inlineStr">
        <is>
          <t>Mr. Family Concert</t>
        </is>
      </c>
      <c r="I875" s="11" t="inlineStr">
        <is>
          <t xml:space="preserve">　　演出名称：家族先生演唱会
　　演出简介：《家族先生演唱会》，将于2026年7月3日，在国家游泳中心(水立方)上演。演出票价参考区间为280~780元。
　　演出时间：2026-07-03至2026-07-03 19:00
　　演出场地：国家游泳中心（水立方）
　　演出类型：演唱会
　　演出是否收费：是
　　演出参考票价：280|380|580|780</t>
        </is>
      </c>
      <c r="J875" s="12" t="inlineStr">
        <is>
          <t>家族先生演唱会</t>
        </is>
      </c>
      <c r="K875" s="13" t="inlineStr">
        <is>
          <t>国家游泳中心（水立方）</t>
        </is>
      </c>
      <c r="L875" s="14" t="inlineStr">
        <is>
          <t>新华社</t>
        </is>
      </c>
    </row>
    <row r="876" ht="96" customHeight="1" s="58">
      <c r="A876" s="6" t="n">
        <v>875</v>
      </c>
      <c r="B876" s="7" t="inlineStr">
        <is>
          <t>大型会议和展览
Significant Conferences and Exhibitions</t>
        </is>
      </c>
      <c r="C876" s="19" t="inlineStr">
        <is>
          <t>https://www.cnr.cn/bj/oiue/20260704/t20260704_527690725.shtml</t>
        </is>
      </c>
      <c r="D876" s="59" t="n">
        <v>46207</v>
      </c>
      <c r="E876" s="59" t="n">
        <v>46207</v>
      </c>
      <c r="F876" s="9" t="inlineStr">
        <is>
          <t>High</t>
        </is>
      </c>
      <c r="G876" s="10" t="inlineStr">
        <is>
          <t>2026全球数字经济大会</t>
        </is>
      </c>
      <c r="H876" s="10" t="inlineStr">
        <is>
          <t>2026 Global Digital Economy Conference</t>
        </is>
      </c>
      <c r="I876" s="11" t="inlineStr">
        <is>
          <t>7月4日，全球数字经济大会第三届北京数字人才发展论坛在中关村国家自主创新示范区会议中心举办。本届论坛首次纳入全球数字经济大会主会期，汇聚了政、产、学、研、用各界智慧，围绕“数智赋能、产才融合、全球协同”主题，统筹市区、部门、企业、高校等力量，特别邀请京津冀地区嘉宾参加，发布第三批北京数字人才培育典型案例，实景演练全球首个通用智能体“通通”，为打造全球数字经济标杆城市提供坚实的人才支撑。</t>
        </is>
      </c>
      <c r="J876" s="12" t="inlineStr">
        <is>
          <t>第三届北京数字人才发展论坛举办 北京迈入数字人才队伍建设新阶段</t>
        </is>
      </c>
      <c r="K876" s="13" t="inlineStr">
        <is>
          <t>北京国家会议中心及中关村示范区等</t>
        </is>
      </c>
      <c r="L876" s="14" t="inlineStr">
        <is>
          <t>光明网</t>
        </is>
      </c>
    </row>
    <row r="877" ht="108" customHeight="1" s="58">
      <c r="A877" s="6" t="n">
        <v>876</v>
      </c>
      <c r="B877" s="7" t="inlineStr">
        <is>
          <t>体育赛事
Sports Events</t>
        </is>
      </c>
      <c r="C877" s="19" t="inlineStr">
        <is>
          <t>http://www.beijing.gov.cn/fwcj/calendar/tyss/6a38eb3a92c0e70bf722e639.html</t>
        </is>
      </c>
      <c r="D877" s="59" t="n">
        <v>46207</v>
      </c>
      <c r="E877" s="59" t="n">
        <v>46207</v>
      </c>
      <c r="F877" s="9" t="inlineStr">
        <is>
          <t>High</t>
        </is>
      </c>
      <c r="G877" s="10" t="inlineStr">
        <is>
          <t>2026中国足球超级联赛北京国安VS山东泰山</t>
        </is>
      </c>
      <c r="H877" s="10" t="inlineStr">
        <is>
          <t>2026 Chinese Super League: Beijing Guoan vs. Shandong Taishan</t>
        </is>
      </c>
      <c r="I877" s="11" t="inlineStr">
        <is>
          <t>赛事名称：2026中国足球超级联赛北京国安VS山东泰山
　　赛事简介：2026中国足球超级联赛北京国安VS山东泰山
　　比赛时间：2026-07-04至2026-07-04
　　赛事场地：工人体育场
　　场地地址：北京市朝阳区工人体育场
　　赛事级别：全国体育赛事
　　赛事类型：足球
　　赛事规模：大型
　　赛事主办单位：北京市足球运动协会</t>
        </is>
      </c>
      <c r="J877" s="12" t="inlineStr">
        <is>
          <t>2026中国足球超级联赛北京国安VS山东泰山</t>
        </is>
      </c>
      <c r="K877" s="13" t="inlineStr">
        <is>
          <t>工人体育场</t>
        </is>
      </c>
      <c r="L877" s="14" t="inlineStr">
        <is>
          <t>新华社</t>
        </is>
      </c>
    </row>
    <row r="878" ht="108" customHeight="1" s="58">
      <c r="A878" s="6" t="n">
        <v>877</v>
      </c>
      <c r="B878" s="7" t="inlineStr">
        <is>
          <t>文娱活动
Cultural and Entertainment Activities</t>
        </is>
      </c>
      <c r="C878" s="19" t="inlineStr">
        <is>
          <t>http://www.beijing.gov.cn/fwcj/calendar/whyc/6a41ecda9405807783d0200a.html</t>
        </is>
      </c>
      <c r="D878" s="59" t="n">
        <v>46207</v>
      </c>
      <c r="E878" s="59" t="n">
        <v>46207</v>
      </c>
      <c r="F878" s="9" t="inlineStr">
        <is>
          <t>High</t>
        </is>
      </c>
      <c r="G878" s="10" t="inlineStr">
        <is>
          <t>2026韦礼安「嗨韦，您好」演唱会</t>
        </is>
      </c>
      <c r="H878" s="10" t="inlineStr">
        <is>
          <t>2026 Wei Li-an "Hi Wei, Hello" Concert</t>
        </is>
      </c>
      <c r="I878" s="11" t="inlineStr">
        <is>
          <t>演出名称：2026韦礼安「嗨韦，您好」演唱会
　　演出简介：《2026韦礼安「嗨韦，您好」演唱会》，将于2026年7月4日，在国家体育馆上演。演出票价参考区间为380~980元。
　　演出时间：2026-07-04至2026-07-04 19:00
　　演出场地：国家体育馆
　　演出类型：演唱会
　　演出是否收费：是
　　演出参考票价：380|580|780|980</t>
        </is>
      </c>
      <c r="J878" s="12" t="inlineStr">
        <is>
          <t>2026韦礼安「嗨韦，您好」演唱会</t>
        </is>
      </c>
      <c r="K878" s="13" t="inlineStr">
        <is>
          <t>国家体育馆</t>
        </is>
      </c>
      <c r="L878" s="14" t="inlineStr">
        <is>
          <t>中国商报</t>
        </is>
      </c>
    </row>
    <row r="879" ht="108" customHeight="1" s="58">
      <c r="A879" s="6" t="n">
        <v>878</v>
      </c>
      <c r="B879" s="7" t="inlineStr">
        <is>
          <t>文娱活动
Cultural and Entertainment Activities</t>
        </is>
      </c>
      <c r="C879" s="19" t="inlineStr">
        <is>
          <t>http://www.beijing.gov.cn/fwcj/calendar/whyc/6a41eaf29405807783d01fca.html</t>
        </is>
      </c>
      <c r="D879" s="59" t="n">
        <v>46207</v>
      </c>
      <c r="E879" s="59" t="n">
        <v>46207</v>
      </c>
      <c r="F879" s="9" t="inlineStr">
        <is>
          <t>High</t>
        </is>
      </c>
      <c r="G879" s="10" t="inlineStr">
        <is>
          <t>2026周震南[LOVE&amp;DESIRE」演唱会</t>
        </is>
      </c>
      <c r="H879" s="10" t="inlineStr">
        <is>
          <t>2026 Zhou Zhennan [LOVE &amp; DESIRE] Concert</t>
        </is>
      </c>
      <c r="I879" s="11" t="inlineStr">
        <is>
          <t>演出名称：2026周震南[LOVE&amp;DESIRE」演唱会
　　演出简介：《2026周震南[LOVE&amp;DESIRE」演唱会》，将于2026年7月4日，在华熙生物·润百颜ECM中心上演。演出票价参考区间为380~1280元。
　　演出时间：2026-07-04至2026-07-04 19:00
　　演出场地：华熙生物·润百颜ECM中心
　　演出类型：演唱会
　　演出是否收费：是
　　演出参考票价：380|580|880|1280</t>
        </is>
      </c>
      <c r="J879" s="12" t="inlineStr">
        <is>
          <t>2026周震南[LOVE&amp;DESIRE」演唱会</t>
        </is>
      </c>
      <c r="K879" s="13" t="inlineStr">
        <is>
          <t>华熙生物·润百颜ECM中心</t>
        </is>
      </c>
    </row>
    <row r="880" ht="96" customHeight="1" s="58">
      <c r="A880" s="6" t="n">
        <v>879</v>
      </c>
      <c r="B880" s="7" t="inlineStr">
        <is>
          <t>文娱活动
Cultural and Entertainment Activities</t>
        </is>
      </c>
      <c r="C880" s="19" t="inlineStr">
        <is>
          <t>http://www.toutiao.com/item/1867489910670336</t>
        </is>
      </c>
      <c r="D880" s="59" t="n">
        <v>46207</v>
      </c>
      <c r="E880" s="59" t="n">
        <v>46207</v>
      </c>
      <c r="F880" s="9" t="inlineStr">
        <is>
          <t>High</t>
        </is>
      </c>
      <c r="G880" s="22" t="inlineStr">
        <is>
          <t>数字演唱会</t>
        </is>
      </c>
      <c r="H880" s="10" t="inlineStr">
        <is>
          <t>Digital Concert</t>
        </is>
      </c>
      <c r="I880" s="11" t="inlineStr">
        <is>
          <t>2026全球数字经济大会数字经济体验周期间，将于7月4日在国家速滑馆举办数字演唱会，共售卖1.8万张门票。该演唱会开创演艺新形态，是本次大会的数字嘉年华活动之一。</t>
        </is>
      </c>
      <c r="J880" s="12" t="inlineStr">
        <is>
          <t>【#数字演唱会要来了#！就在今年7月，你期待吗？】6月9日，北京市经济和信息化局对外交流处处长尤靖表示，#2026全球数字经济大会#将于今年7月2日至5日在北京举办，同期启动数字经济体验周。尤靖表示，大会将成为一场数字嘉年华，让市民可感、可触、可玩。据悉，数字经济体验周期间将举办数字演唱会，开创演艺新形态。据介绍，数字演唱会将于7月4日在国家速滑馆举办，共售卖1.8万张门票。</t>
        </is>
      </c>
      <c r="K880" s="13" t="inlineStr">
        <is>
          <t>国家速滑馆</t>
        </is>
      </c>
    </row>
    <row r="881" ht="108" customHeight="1" s="58">
      <c r="A881" s="6" t="n">
        <v>880</v>
      </c>
      <c r="B881" s="7" t="inlineStr">
        <is>
          <t>文娱活动
Cultural and Entertainment Activities</t>
        </is>
      </c>
      <c r="C881" s="19" t="inlineStr">
        <is>
          <t>http://www.beijing.gov.cn/fwcj/calendar/whyc/6a41e5a39405807783d018c2.html</t>
        </is>
      </c>
      <c r="D881" s="59" t="n">
        <v>46207</v>
      </c>
      <c r="E881" s="59" t="n">
        <v>46207</v>
      </c>
      <c r="F881" s="9" t="n"/>
      <c r="G881" s="10" t="inlineStr">
        <is>
          <t>“三途风月·仙音同赴”国风演唱会</t>
        </is>
      </c>
      <c r="H881" s="10" t="inlineStr">
        <is>
          <t>"Three Paths of Wind and Moon · Immortal Music Together" Chinese-Style Concert</t>
        </is>
      </c>
      <c r="I881" s="11" t="inlineStr">
        <is>
          <t xml:space="preserve">　　演出名称：“三途风月·仙音同赴”国风演唱会
　　演出简介：《“三途风月·仙音同赴”国风演唱会》，将于2026年7月4日，在国家游泳中心(水立方)上演。演出票价参考区间为280~780元。
　　演出时间：2026-07-04至2026-07-04 19:00
　　演出场地：国家游泳中心（水立方）
　　演出类型：演唱会
　　演出是否收费：是
　　演出参考票价：280|380|580|780</t>
        </is>
      </c>
      <c r="J881" s="12" t="inlineStr">
        <is>
          <t>“三途风月·仙音同赴”国风演唱会</t>
        </is>
      </c>
      <c r="K881" s="13" t="inlineStr">
        <is>
          <t>国家游泳中心（水立方）</t>
        </is>
      </c>
    </row>
    <row r="882" ht="108" customHeight="1" s="58">
      <c r="A882" s="6" t="n">
        <v>881</v>
      </c>
      <c r="B882" s="7" t="inlineStr">
        <is>
          <t>文娱活动
Cultural and Entertainment Activities</t>
        </is>
      </c>
      <c r="C882" s="19" t="inlineStr">
        <is>
          <t>http://www.beijing.gov.cn/fwcj/calendar/whyc/6a41eaf29405807783d01fcc.html</t>
        </is>
      </c>
      <c r="D882" s="59" t="n">
        <v>46207</v>
      </c>
      <c r="E882" s="59" t="n">
        <v>46207</v>
      </c>
      <c r="F882" s="9" t="n"/>
      <c r="G882" s="10" t="inlineStr">
        <is>
          <t>城市数字友好演唱会</t>
        </is>
      </c>
      <c r="H882" s="10" t="inlineStr">
        <is>
          <t>City Digital-Friendly Concert</t>
        </is>
      </c>
      <c r="I882" s="11" t="inlineStr">
        <is>
          <t xml:space="preserve">　　演出名称：城市数字友好演唱会
　　演出简介：《城市数字友好演唱会》，将于2026年7月4日，在国家速滑馆(冰丝带)上演。演出票价参考区间为380~1380元。
　　演出时间：2026-07-04至2026-07-04 19:30
　　演出场地：国家速滑馆（冰丝带）
　　演出类型：演唱会
　　演出是否收费：是
　　演出参考票价：380|580|880|1180|1380</t>
        </is>
      </c>
      <c r="J882" s="12" t="inlineStr">
        <is>
          <t>城市数字友好演唱会</t>
        </is>
      </c>
      <c r="K882" s="13" t="inlineStr">
        <is>
          <t>国家速滑馆（冰丝带）</t>
        </is>
      </c>
    </row>
    <row r="883" ht="48" customHeight="1" s="58">
      <c r="A883" s="6" t="n">
        <v>882</v>
      </c>
      <c r="B883" s="52" t="inlineStr">
        <is>
          <t>中小学寒暑假
Winter and Summer Vacations</t>
        </is>
      </c>
      <c r="C883" s="19" t="inlineStr">
        <is>
          <t>http://mp.weixin.qq.com/s?__biz=MzA4NTk4OTEyMg==&amp;mid=2653546308&amp;idx=1&amp;sn=3cfc40c5cdfda062e910c93999934048</t>
        </is>
      </c>
      <c r="D883" s="59" t="n">
        <v>46207</v>
      </c>
      <c r="E883" s="59" t="n">
        <v>46265</v>
      </c>
      <c r="F883" s="9" t="inlineStr">
        <is>
          <t>High</t>
        </is>
      </c>
      <c r="G883" s="23" t="inlineStr">
        <is>
          <t>福建省福州市中小学暑假7月4日至8月31日</t>
        </is>
      </c>
      <c r="H883" s="10" t="inlineStr">
        <is>
          <t>Summer vacation for primary, middle, and secondary vocational schools in Fuzhou, Fujian from July 4 to August 31, 2026</t>
        </is>
      </c>
      <c r="I883" s="11" t="inlineStr">
        <is>
          <t>福州市教育局发布校历，幼儿园、小学、初中、中职学校于2026年7月4日起放暑假，高中于7月11日起放暑假，统一于8月31日结束暑假。全市中小学9月1日正式开学。该安排依据校历执行，覆盖全市各级各类学校。</t>
        </is>
      </c>
      <c r="J883" s="12" t="inlineStr">
        <is>
          <t>福建各地中小学暑假时间出炉</t>
        </is>
      </c>
      <c r="K883" s="13" t="inlineStr">
        <is>
          <t>省会城市+连休≥6天→High</t>
        </is>
      </c>
    </row>
    <row r="884" ht="60" customHeight="1" s="58">
      <c r="A884" s="6" t="n">
        <v>883</v>
      </c>
      <c r="B884" s="52" t="inlineStr">
        <is>
          <t>中小学寒暑假
Winter and Summer Vacations</t>
        </is>
      </c>
      <c r="C884" s="19" t="inlineStr">
        <is>
          <t>http://mp.weixin.qq.com/s?__biz=MzE5OTEwMTYzNQ==&amp;mid=2247511804&amp;idx=1&amp;sn=e68a2f76aace16750190c9f0f8e94169</t>
        </is>
      </c>
      <c r="D884" s="59" t="n">
        <v>46207</v>
      </c>
      <c r="E884" s="59" t="n">
        <v>46265</v>
      </c>
      <c r="F884" s="9" t="inlineStr">
        <is>
          <t>High</t>
        </is>
      </c>
      <c r="G884" s="23" t="inlineStr">
        <is>
          <t>河北省石家庄市中小学暑假：义务教育阶段7月4日至8月31日，高中阶段7月11日至8月31日</t>
        </is>
      </c>
      <c r="H884" s="10" t="inlineStr">
        <is>
          <t>Summer vacation for primary and secondary schools in Shijiazhuang, Hebei Province: compulsory education from July 4 to August 31, senior high school from July 11 to August 31</t>
        </is>
      </c>
      <c r="I884" s="11" t="inlineStr">
        <is>
          <t>石家庄市2026年中小学暑假放假时间确定：全市义务教育阶段学校于7月4日正式进入暑假，高中阶段学校于7月11日正式进入暑假。全市中小学秋季学期正式开学时间为9月1日，幼儿园参照执行。</t>
        </is>
      </c>
      <c r="J884" s="12" t="inlineStr">
        <is>
          <t>暑假放假时间确定！石家庄市最新通知</t>
        </is>
      </c>
      <c r="K884" s="13" t="inlineStr">
        <is>
          <t>省会城市+连休≥6天→High</t>
        </is>
      </c>
    </row>
    <row r="885" ht="60" customHeight="1" s="58">
      <c r="A885" s="6" t="n">
        <v>884</v>
      </c>
      <c r="B885" s="52" t="inlineStr">
        <is>
          <t>中小学寒暑假
Winter and Summer Vacations</t>
        </is>
      </c>
      <c r="C885" s="19" t="inlineStr">
        <is>
          <t>http://mp.weixin.qq.com/s?__biz=MzA4NTgwMDIxMg==&amp;mid=2651739982&amp;idx=1&amp;sn=42ce9439d3cc736f370128caf4eba1a8</t>
        </is>
      </c>
      <c r="D885" s="59" t="n">
        <v>46207</v>
      </c>
      <c r="E885" s="59" t="n">
        <v>46265</v>
      </c>
      <c r="F885" s="9" t="inlineStr">
        <is>
          <t>High</t>
        </is>
      </c>
      <c r="G885" s="23" t="inlineStr">
        <is>
          <t>河南省郑州市中小学暑假：义务教育阶段7月4日至8月31日，普通高中7月14日至8月30日</t>
        </is>
      </c>
      <c r="H885" s="10" t="inlineStr">
        <is>
          <t>Summer vacation for primary and secondary schools in Zhengzhou, Henan Province: compulsory education from July 4 to August 31, senior high school from July 14 to August 30</t>
        </is>
      </c>
      <c r="I885" s="11" t="inlineStr">
        <is>
          <t>郑州市教育局发布通知，义务教育阶段学校暑假于7月4日开始，8月31日结束，9月1日开学；普通高中学校暑假于7月14日开始，8月30日结束，8月31日开学。幼儿园在不影响家长工作的前提下妥善安排。</t>
        </is>
      </c>
      <c r="J885" s="12" t="inlineStr">
        <is>
          <t>官宣！郑州中小学暑假时间确定</t>
        </is>
      </c>
      <c r="K885" s="13" t="inlineStr">
        <is>
          <t>省会城市+连休≥6天→High</t>
        </is>
      </c>
    </row>
    <row r="886" ht="48" customHeight="1" s="58">
      <c r="A886" s="6" t="n">
        <v>885</v>
      </c>
      <c r="B886" s="52" t="inlineStr">
        <is>
          <t>中小学寒暑假
Winter and Summer Vacations</t>
        </is>
      </c>
      <c r="C886" s="19" t="inlineStr">
        <is>
          <t>http://mp.weixin.qq.com/s?__biz=MzA5MzY2MDkzOQ==&amp;mid=2651518409&amp;idx=1&amp;sn=4ae050ed13f19c220e72437a9ee00664</t>
        </is>
      </c>
      <c r="D886" s="59" t="n">
        <v>46207</v>
      </c>
      <c r="E886" s="59" t="n">
        <v>46207</v>
      </c>
      <c r="F886" s="9" t="inlineStr">
        <is>
          <t>High</t>
        </is>
      </c>
      <c r="G886" s="10" t="inlineStr">
        <is>
          <t>湖北省武汉市中小学、幼儿园暑假7月4日开始</t>
        </is>
      </c>
      <c r="H886" s="10" t="inlineStr">
        <is>
          <t>Summer vacation for primary and secondary schools and kindergartens in Wuhan, Hubei Province starts on July 4</t>
        </is>
      </c>
      <c r="I886" s="11" t="inlineStr">
        <is>
          <t>武汉市发布2025-2026学年度第二学期期末考试及暑假安排。全市中小学、幼儿园将于7月4日正式放暑假。义务教育学校三至五年级期末考试定于6月30日，六年级毕业考试安排在6月13日，七、八年级期末考试在6月30日至7月2日进行。</t>
        </is>
      </c>
      <c r="J886" s="12" t="inlineStr">
        <is>
          <t>武汉市中小学暑假时间确定</t>
        </is>
      </c>
      <c r="K886" s="13" t="inlineStr">
        <is>
          <t>省会城市+连休≥6天→High</t>
        </is>
      </c>
    </row>
    <row r="887" ht="48" customHeight="1" s="58">
      <c r="A887" s="6" t="n">
        <v>886</v>
      </c>
      <c r="B887" s="52" t="inlineStr">
        <is>
          <t>中小学寒暑假
Winter and Summer Vacations</t>
        </is>
      </c>
      <c r="C887" s="19" t="inlineStr">
        <is>
          <t>http://mp.weixin.qq.com/s?__biz=MzA3MjE5MzY5NA==&amp;mid=2656602162&amp;idx=1&amp;sn=dc4b0f1264ea8c17a2feecfc44a371bb</t>
        </is>
      </c>
      <c r="D887" s="59" t="n">
        <v>46207</v>
      </c>
      <c r="E887" s="59" t="n">
        <v>46207</v>
      </c>
      <c r="F887" s="9" t="inlineStr">
        <is>
          <t>High</t>
        </is>
      </c>
      <c r="G887" s="10" t="inlineStr">
        <is>
          <t>江西省南昌市幼儿园、小学、初中暑假7月4日开始</t>
        </is>
      </c>
      <c r="H887" s="10" t="inlineStr">
        <is>
          <t>Summer vacation for kindergartens, primary schools, and junior high schools in Nanchang, Jiangxi Province starts on July 4</t>
        </is>
      </c>
      <c r="I887" s="11" t="inlineStr">
        <is>
          <t>江西省南昌市发布2026年中小学幼儿园暑假放假时间。幼儿园、小学、初中于7月4日放暑假，高中于7月10日放暑假。期末考试时间也相应安排，小学三至五年级、初中非毕业年级可在7月2日至3日进行期末考试。</t>
        </is>
      </c>
      <c r="J887" s="12" t="inlineStr">
        <is>
          <t>江西两地中小学幼儿园暑假放假时间定了！</t>
        </is>
      </c>
      <c r="K887" s="13" t="inlineStr">
        <is>
          <t>省会城市+连休≥6天→High</t>
        </is>
      </c>
    </row>
    <row r="888" ht="36" customHeight="1" s="58">
      <c r="A888" s="6" t="n">
        <v>887</v>
      </c>
      <c r="B888" s="52" t="inlineStr">
        <is>
          <t>中小学寒暑假
Winter and Summer Vacations</t>
        </is>
      </c>
      <c r="C888" s="19" t="inlineStr">
        <is>
          <t>http://mp.weixin.qq.com/s?__biz=Mzg3NTIyMTY3NA==&amp;mid=2247615179&amp;idx=3&amp;sn=87c6b041967a3841ca07ee6c99f1bae5</t>
        </is>
      </c>
      <c r="D888" s="59" t="n">
        <v>46207</v>
      </c>
      <c r="E888" s="59" t="n">
        <v>46265</v>
      </c>
      <c r="F888" s="9" t="inlineStr">
        <is>
          <t>High</t>
        </is>
      </c>
      <c r="G888" s="10" t="inlineStr">
        <is>
          <t>山东省济南市义务教育阶段学校暑假7月4日至8月31日</t>
        </is>
      </c>
      <c r="H888" s="10" t="inlineStr">
        <is>
          <t>Summer vacation for compulsory education schools in Jinan, Shandong Province from July 4 to August 31</t>
        </is>
      </c>
      <c r="I888" s="11" t="inlineStr">
        <is>
          <t>济南市发布2026年中小学暑假放假时间。义务教育阶段学校暑假开始时间为7月4日，结束时间为8月31日；高中阶段学校暑假开始时间为7月11日，结束时间为8月31日。</t>
        </is>
      </c>
      <c r="J888" s="12" t="inlineStr">
        <is>
          <t>济南家长们注意啦，2026年暑假时间定了！</t>
        </is>
      </c>
      <c r="K888" s="13" t="inlineStr">
        <is>
          <t>省会城市+连休≥6天→High</t>
        </is>
      </c>
    </row>
    <row r="889" ht="60" customHeight="1" s="58">
      <c r="A889" s="6" t="n">
        <v>888</v>
      </c>
      <c r="B889" s="52" t="inlineStr">
        <is>
          <t>中小学寒暑假
Winter and Summer Vacations</t>
        </is>
      </c>
      <c r="C889" s="19" t="inlineStr">
        <is>
          <t>http://mp.weixin.qq.com/s?__biz=MzA4MTg1NzYyNQ==&amp;mid=2653186308&amp;idx=1&amp;sn=6dc0ba5c70ded4bbfadf28e7d7995621</t>
        </is>
      </c>
      <c r="D889" s="59" t="n">
        <v>46207</v>
      </c>
      <c r="E889" s="59" t="n">
        <v>46265</v>
      </c>
      <c r="F889" s="9" t="inlineStr">
        <is>
          <t>High</t>
        </is>
      </c>
      <c r="G889" s="23" t="inlineStr">
        <is>
          <t>四川省成都市中小学暑假：幼儿园、义务教育阶段7月4日至8月31日，高中阶段7月11日至8月31日</t>
        </is>
      </c>
      <c r="H889" s="10" t="inlineStr">
        <is>
          <t>Summer vacation for primary and secondary schools in Chengdu, Sichuan Province: kindergarten and compulsory education from July 4 to August 31, senior high school from July 11 to August 31</t>
        </is>
      </c>
      <c r="I889" s="11" t="inlineStr">
        <is>
          <t>成都市教育局明确，2025-2026学年第二学期幼儿园、义务教育阶段学校于7月4日起放暑假，高中阶段学校于7月11日起放暑假。全市中小学春季学期7月4日结束，秋季学期于8月31日报到，9月1日正式上课。此安排覆盖全市中小学及幼儿园。</t>
        </is>
      </c>
      <c r="J889" s="12" t="inlineStr">
        <is>
          <t>成都中小学暑假放假时间→</t>
        </is>
      </c>
      <c r="K889" s="13" t="inlineStr">
        <is>
          <t>省会城市+连休≥6天→High</t>
        </is>
      </c>
    </row>
    <row r="890" ht="48" customHeight="1" s="58">
      <c r="A890" s="6" t="n">
        <v>889</v>
      </c>
      <c r="B890" s="52" t="inlineStr">
        <is>
          <t>中小学寒暑假
Winter and Summer Vacations</t>
        </is>
      </c>
      <c r="C890" s="19" t="inlineStr">
        <is>
          <t>http://mp.weixin.qq.com/s?__biz=MzA4ODY3MjkxNA==&amp;mid=2651407084&amp;idx=1&amp;sn=591a68bb1e96e642cb5011e8e9ff4840</t>
        </is>
      </c>
      <c r="D890" s="59" t="n">
        <v>46207</v>
      </c>
      <c r="E890" s="59" t="n">
        <v>46265</v>
      </c>
      <c r="F890" s="9" t="inlineStr">
        <is>
          <t>High</t>
        </is>
      </c>
      <c r="G890" s="10" t="inlineStr">
        <is>
          <t>浙江省绍兴市中小学（义务教育阶段）暑假7月4日至8月31日</t>
        </is>
      </c>
      <c r="H890" s="10" t="inlineStr">
        <is>
          <t>Summer vacation for compulsory education schools in Shaoxing, Zhejiang from July 4 to August 31, 2026</t>
        </is>
      </c>
      <c r="I890" s="11" t="inlineStr">
        <is>
          <t>根据浙江省教育厅安排，绍兴市义务教育阶段学校暑假从2026年7月4日开始，至8月31日结束。普通高中暑假从7月7日开始。幼儿园和中职学校参照执行。此次暑假安排旨在为学生提供充足的休息与成长时间。</t>
        </is>
      </c>
      <c r="J890" s="12" t="inlineStr">
        <is>
          <t>浙江各地大中小学暑假放假时间出炉</t>
        </is>
      </c>
      <c r="K890" s="13" t="inlineStr">
        <is>
          <t>非省会+连休≥6天→High</t>
        </is>
      </c>
    </row>
    <row r="891" ht="192" customHeight="1" s="58">
      <c r="A891" s="6" t="n">
        <v>890</v>
      </c>
      <c r="B891" s="7" t="inlineStr">
        <is>
          <t>大型会议和展览
Significant Conferences and Exhibitions</t>
        </is>
      </c>
      <c r="C891" s="19" t="inlineStr">
        <is>
          <t>http://www.beijing.gov.cn/fwcj/calendar/zlzh/6a429e799405807783d024e3.html</t>
        </is>
      </c>
      <c r="D891" s="59" t="n">
        <v>46208</v>
      </c>
      <c r="E891" s="59" t="n">
        <v>46210</v>
      </c>
      <c r="F891" s="9" t="n"/>
      <c r="G891" s="10" t="inlineStr">
        <is>
          <t>第二届国际空天信息与卫星产业展览会暨商业航天发展大会</t>
        </is>
      </c>
      <c r="H891" s="10" t="inlineStr">
        <is>
          <t>2nd International Aerospace Information and Satellite Industry Exhibition and Commercial Space Development Conference</t>
        </is>
      </c>
      <c r="I891" s="11" t="inlineStr">
        <is>
          <t>会展名称：第二届国际空天信息与卫星产业展览会暨商业航天发展大会
　　会展简介：国内极具人气的空天信息与商业航天领域专业盛会，主打卫星及火箭实物展览、空天信息创新成果展示与产业链精准对接交流。
　　会展时间：2026-07-05至2026-07-07 09:00-17:00
　　会展类型：航天
　　会展场馆名称：国家会议中心二期
　　会展面积：11000㎡
　　会展地址：北京朝阳区天辰东路7号
　　交通信息：地铁8、15号线，自驾，公交（国家体育馆站、洼里南口站）。
　　观展是否预约：是
　　观展预约方式：线上预约/现场注册
　　观展预约途径：访问大会官网（http:/www.aiseexpo.com），在线填写注册信息。</t>
        </is>
      </c>
      <c r="J891" s="12" t="inlineStr">
        <is>
          <t>第二届国际空天信息与卫星产业展览会暨商业航天发展大会</t>
        </is>
      </c>
      <c r="K891" s="13" t="inlineStr">
        <is>
          <t>国家会议中心二期</t>
        </is>
      </c>
    </row>
    <row r="892" ht="36" customHeight="1" s="58">
      <c r="A892" s="6" t="n">
        <v>891</v>
      </c>
      <c r="B892" s="52" t="inlineStr">
        <is>
          <t>中小学寒暑假
Winter and Summer Vacations</t>
        </is>
      </c>
      <c r="C892" s="19" t="inlineStr">
        <is>
          <t>http://mp.weixin.qq.com/s?__biz=Mzk0ODQxMjUwMA==&amp;mid=2247489046&amp;idx=1&amp;sn=f98298b1a8ece664c5c55ff3362a243e</t>
        </is>
      </c>
      <c r="D892" s="59" t="n">
        <v>46208</v>
      </c>
      <c r="E892" s="59" t="n">
        <v>46265</v>
      </c>
      <c r="F892" s="9" t="inlineStr">
        <is>
          <t>High</t>
        </is>
      </c>
      <c r="G892" s="10" t="inlineStr">
        <is>
          <t>陕西省西安市中小学暑假7月5日至8月31日</t>
        </is>
      </c>
      <c r="H892" s="10" t="inlineStr">
        <is>
          <t>Summer vacation for primary and secondary schools in Xi'an, Shaanxi from July 5 to August 31, 2026</t>
        </is>
      </c>
      <c r="I892" s="11" t="inlineStr">
        <is>
          <t>西安市教育局公布，全市中小学于2026年7月5日起放暑假。秋季开学于8月30日、8月31日报到，9月1日正式上课。幼儿园放假和开学时间参照执行。暑假共57天。</t>
        </is>
      </c>
      <c r="J892" s="12" t="inlineStr">
        <is>
          <t>最新！陕西多地已公布中小学（幼儿园）暑假安排→</t>
        </is>
      </c>
      <c r="K892" s="13" t="inlineStr">
        <is>
          <t>省会城市+连休≥6天→High</t>
        </is>
      </c>
    </row>
    <row r="893" ht="48" customHeight="1" s="58">
      <c r="A893" s="6" t="n">
        <v>892</v>
      </c>
      <c r="B893" s="52" t="inlineStr">
        <is>
          <t>中小学寒暑假
Winter and Summer Vacations</t>
        </is>
      </c>
      <c r="C893" s="19" t="inlineStr">
        <is>
          <t>http://mp.weixin.qq.com/s?__biz=MzA3Nzg0ODUzMQ==&amp;mid=2659557345&amp;idx=1&amp;sn=a4ec99a81892a981fd1578c52e324907</t>
        </is>
      </c>
      <c r="D893" s="59" t="n">
        <v>46208</v>
      </c>
      <c r="E893" s="59" t="n">
        <v>46265</v>
      </c>
      <c r="F893" s="9" t="inlineStr">
        <is>
          <t>High</t>
        </is>
      </c>
      <c r="G893" s="23" t="inlineStr">
        <is>
          <t>浙江省杭州市中小学暑假7月5日至8月31日，共58天</t>
        </is>
      </c>
      <c r="H893" s="10" t="inlineStr">
        <is>
          <t>Summer vacation for primary and secondary schools in Hangzhou, Zhejiang Province from July 5 to August 31, 2026, totaling 58 days</t>
        </is>
      </c>
      <c r="I893" s="11" t="inlineStr">
        <is>
          <t>杭州市中小学于2026年7月5日开始放暑假，8月31日报到注册，9月1日正式上课。暑假共计58天。此安排适用于全市义务教育阶段学校和高中阶段学校，根据杭州发布的通知执行。</t>
        </is>
      </c>
      <c r="J893" s="12" t="inlineStr">
        <is>
          <t>最全！杭州中小学期末、放假通知</t>
        </is>
      </c>
      <c r="K893" s="13" t="inlineStr">
        <is>
          <t>省会城市+连休≥6天→High</t>
        </is>
      </c>
    </row>
    <row r="894" ht="48" customHeight="1" s="58">
      <c r="A894" s="6" t="n">
        <v>893</v>
      </c>
      <c r="B894" s="52" t="inlineStr">
        <is>
          <t>中小学寒暑假
Winter and Summer Vacations</t>
        </is>
      </c>
      <c r="C894" s="19" t="inlineStr">
        <is>
          <t>http://mp.weixin.qq.com/s?__biz=Mzk3NTI4NjcyMQ==&amp;mid=2247494446&amp;idx=1&amp;sn=ea1b2b16b892d998b2920e908a5a582a</t>
        </is>
      </c>
      <c r="D894" s="59" t="n">
        <v>46209</v>
      </c>
      <c r="E894" s="59" t="n">
        <v>46265</v>
      </c>
      <c r="F894" s="9" t="inlineStr">
        <is>
          <t>High</t>
        </is>
      </c>
      <c r="G894" s="10" t="inlineStr">
        <is>
          <t>广西壮族自治区南宁市中小学暑假7月6日至8月31日</t>
        </is>
      </c>
      <c r="H894" s="10" t="inlineStr">
        <is>
          <t>Summer vacation for primary and secondary schools in Nanning, Guangxi from July 6 to August 31, 2026</t>
        </is>
      </c>
      <c r="I894" s="11" t="inlineStr">
        <is>
          <t>根据广西普通中小学统一校历，一至八年级教学时间至2026年7月3日，7月6日起放暑假；高一、二年级教学至7月10日，7月13日起放暑假。幼儿园和九年级参照执行。暑假至8月31日结束。</t>
        </is>
      </c>
      <c r="J894" s="12" t="inlineStr">
        <is>
          <t>广西2026年中小学暑假放假时间→</t>
        </is>
      </c>
      <c r="K894" s="13" t="inlineStr">
        <is>
          <t>省会城市+连休≥6天→High</t>
        </is>
      </c>
    </row>
    <row r="895" ht="48" customHeight="1" s="58">
      <c r="A895" s="6" t="n">
        <v>894</v>
      </c>
      <c r="B895" s="52" t="inlineStr">
        <is>
          <t>中小学寒暑假
Winter and Summer Vacations</t>
        </is>
      </c>
      <c r="C895" s="19" t="inlineStr">
        <is>
          <t>http://mp.weixin.qq.com/s?__biz=MzkxNzYxMzA2OQ==&amp;mid=2247615454&amp;idx=1&amp;sn=98a7ce59e0aa0469e5191f95125e8f56</t>
        </is>
      </c>
      <c r="D895" s="59" t="n">
        <v>46209</v>
      </c>
      <c r="E895" s="59" t="n">
        <v>46264</v>
      </c>
      <c r="F895" s="9" t="inlineStr">
        <is>
          <t>High</t>
        </is>
      </c>
      <c r="G895" s="23" t="inlineStr">
        <is>
          <t>新疆乌鲁木齐市中小学暑假：义务教育学校7月6日至8月30日，普通高中7月13日至8月30日</t>
        </is>
      </c>
      <c r="H895" s="10" t="inlineStr">
        <is>
          <t>Summer vacation for primary and secondary schools in Urumqi, Xinjiang: compulsory education from July 6 to August 30, senior high school from July 13 to August 30</t>
        </is>
      </c>
      <c r="I895" s="11" t="inlineStr">
        <is>
          <t>乌鲁木齐市中小学放暑假时间确定：义务教育学校7月6日开始放暑假，普通高中7月13日开始放暑假。2026-2027学年第一学期8月30日报到，8月31日上课。幼儿园参照义务教育学校执行。</t>
        </is>
      </c>
      <c r="J895" s="12" t="inlineStr">
        <is>
          <t>乌鲁木齐市中小学放暑假时间确定！</t>
        </is>
      </c>
      <c r="K895" s="13" t="inlineStr">
        <is>
          <t>省会城市+连休≥6天→High</t>
        </is>
      </c>
    </row>
    <row r="896" ht="36" customHeight="1" s="58">
      <c r="A896" s="6" t="n">
        <v>895</v>
      </c>
      <c r="B896" s="52" t="inlineStr">
        <is>
          <t>中小学寒暑假
Winter and Summer Vacations</t>
        </is>
      </c>
      <c r="C896" s="19" t="inlineStr">
        <is>
          <t>http://mp.weixin.qq.com/s?__biz=MzA4ODY3MjkxNA==&amp;mid=2651407084&amp;idx=1&amp;sn=591a68bb1e96e642cb5011e8e9ff4840</t>
        </is>
      </c>
      <c r="D896" s="59" t="n">
        <v>46209</v>
      </c>
      <c r="E896" s="59" t="n">
        <v>46265</v>
      </c>
      <c r="F896" s="9" t="inlineStr">
        <is>
          <t>High</t>
        </is>
      </c>
      <c r="G896" s="10" t="inlineStr">
        <is>
          <t>浙江省温州市中小学暑假7月6日至8月31日</t>
        </is>
      </c>
      <c r="H896" s="10" t="inlineStr">
        <is>
          <t>Summer vacation for primary and secondary schools in Wenzhou, Zhejiang from July 6 to August 31, 2026</t>
        </is>
      </c>
      <c r="I896" s="11" t="inlineStr">
        <is>
          <t>温州市教育局此前发布的2025学年第二学期行事历显示，2026年春季学期7月6日开始放暑假。暑假至8月31日结束，9月1日开学。幼儿园、小学、初中、普高、中职统一执行。</t>
        </is>
      </c>
      <c r="J896" s="12" t="inlineStr">
        <is>
          <t>浙江各地大中小学暑假放假时间出炉</t>
        </is>
      </c>
      <c r="K896" s="13" t="inlineStr">
        <is>
          <t>非省会+连休≥6天→High</t>
        </is>
      </c>
    </row>
    <row r="897" ht="72" customHeight="1" s="58">
      <c r="A897" s="6" t="n">
        <v>896</v>
      </c>
      <c r="B897" s="7" t="inlineStr">
        <is>
          <t>极端天气及自然灾害
Extreme Weather &amp; Natural Disasters</t>
        </is>
      </c>
      <c r="C897" s="19" t="inlineStr">
        <is>
          <t>https://finance.sina.com.cn/7x24/2026-07-07/doc-inifykpa8425418.shtml</t>
        </is>
      </c>
      <c r="D897" s="59" t="n">
        <v>46210</v>
      </c>
      <c r="E897" s="59" t="n">
        <v>46210</v>
      </c>
      <c r="F897" s="9" t="inlineStr">
        <is>
          <t>High</t>
        </is>
      </c>
      <c r="G897" s="10" t="inlineStr">
        <is>
          <t>广东发布今年首个洪水红色预警 多趟列车停运</t>
        </is>
      </c>
      <c r="H897" s="10" t="inlineStr">
        <is>
          <t>Guangdong issues first red flood warning of the year, multiple train services suspended</t>
        </is>
      </c>
      <c r="I897" s="11" t="inlineStr">
        <is>
          <t>截至7月7日14时45分，广东共有128个暴雨预警生效，其中暴雨红色预警1个、橙色11个、黄色116个。广东省水文局发布今年首个洪水红色预警，西江肇庆封开河段水位持续攀升，预测将超旧城区堤顶。受大范围强降雨影响，国铁广州局临时调整多条线路，沪昆、京广、广茂、衡柳铁路部分列车停运或晚点，国铁成都局重庆车站停运28趟列车。</t>
        </is>
      </c>
      <c r="J897" s="12" t="inlineStr">
        <is>
          <t>【128个暴雨预警生效 广东发布今年首个洪水红色预警！多趟抵深列车停运】</t>
        </is>
      </c>
      <c r="K897" s="13" t="inlineStr">
        <is>
          <t>广东（肇庆、深圳、重庆等地）</t>
        </is>
      </c>
    </row>
    <row r="898" ht="60" customHeight="1" s="58">
      <c r="A898" s="6" t="n">
        <v>897</v>
      </c>
      <c r="B898" s="7" t="inlineStr">
        <is>
          <t>极端天气及自然灾害
Extreme Weather &amp; Natural Disasters</t>
        </is>
      </c>
      <c r="C898" s="19" t="inlineStr">
        <is>
          <t>http://baijiahao.baidu.com/s?id=1870052058355855052</t>
        </is>
      </c>
      <c r="D898" s="59" t="n">
        <v>46210</v>
      </c>
      <c r="E898" s="59" t="n">
        <v>46210</v>
      </c>
      <c r="F898" s="9" t="inlineStr">
        <is>
          <t>High</t>
        </is>
      </c>
      <c r="G898" s="10" t="inlineStr">
        <is>
          <t>深圳暴雨橙色预警 铁路停运 机场大面积延误</t>
        </is>
      </c>
      <c r="H898" s="10" t="inlineStr">
        <is>
          <t>Shenzhen orange rainstorm warning, train suspensions and airport delays</t>
        </is>
      </c>
      <c r="I898" s="11" t="inlineStr">
        <is>
          <t>中央气象台7月7日继续发布暴雨橙色预警，深圳宝安区、光明区、南山区、珠江口、深圳湾暴雨橙色预警生效。受降雨影响，深圳铁路部分列车停运，包括深圳北站、深圳站、深圳东站多趟列车。深圳机场启动大面积航班延误应急处置预案黄色响应，全天航班运行受影响。</t>
        </is>
      </c>
      <c r="J898" s="12" t="inlineStr">
        <is>
          <t>还有暴雨！多趟深圳始发列车停运！机场大面积航延黄色预警生效！紧急提醒：警惕次生灾害</t>
        </is>
      </c>
      <c r="K898" s="13" t="inlineStr">
        <is>
          <t>深圳</t>
        </is>
      </c>
    </row>
    <row r="899" ht="60" customHeight="1" s="58">
      <c r="A899" s="6" t="n">
        <v>898</v>
      </c>
      <c r="B899" s="7" t="inlineStr">
        <is>
          <t>极端天气及自然灾害
Extreme Weather &amp; Natural Disasters</t>
        </is>
      </c>
      <c r="C899" s="19" t="inlineStr">
        <is>
          <t>https://mp.weixin.qq.com/s?__biz=MzY4MjE5NzMxNg==&amp;mid=2247484909&amp;idx=1&amp;sn=c45d4f8dfb846be1f94dc268bfe84ca6</t>
        </is>
      </c>
      <c r="D899" s="59" t="n">
        <v>46213</v>
      </c>
      <c r="E899" s="59" t="n">
        <v>46215</v>
      </c>
      <c r="F899" s="9" t="inlineStr">
        <is>
          <t>High</t>
        </is>
      </c>
      <c r="G899" s="10" t="inlineStr">
        <is>
          <t>北京暴雨橙色预警 市郊铁路停运</t>
        </is>
      </c>
      <c r="H899" s="10" t="inlineStr">
        <is>
          <t>Beijing orange rainstorm warning, suburban railway suspension</t>
        </is>
      </c>
      <c r="I899" s="11" t="inlineStr">
        <is>
          <t>北京市气象台7月9日发布暴雨橙色预警，预计7月10日14时至12日08时北京有暴雨，怀柔、密云等区有大暴雨。市水务局和规自委联合发布山洪和地质灾害橙色预警，启动防汛二级应急响应。受暴雨影响，S2线、怀柔-密云线、通密线等多趟市郊铁路列车临时停运。</t>
        </is>
      </c>
      <c r="J899" s="12" t="inlineStr">
        <is>
          <t>北京发布暴雨、山洪、地质灾害橙色预警，请广大市民减少出行！多家公园、博物馆将临时关闭，多趟市郊铁路将临时停运……</t>
        </is>
      </c>
      <c r="K899" s="13" t="inlineStr">
        <is>
          <t>北京</t>
        </is>
      </c>
    </row>
    <row r="900" ht="216" customHeight="1" s="58">
      <c r="A900" s="6" t="n">
        <v>899</v>
      </c>
      <c r="B900" s="7" t="inlineStr">
        <is>
          <t>体育赛事
Sports Events</t>
        </is>
      </c>
      <c r="C900" s="19" t="inlineStr">
        <is>
          <t>http://www.beijing.gov.cn/fwcj/calendar/tyss/6a38eb3a92c0e70bf722e63f.html</t>
        </is>
      </c>
      <c r="D900" s="59" t="n">
        <v>46213</v>
      </c>
      <c r="E900" s="59" t="n">
        <v>46216</v>
      </c>
      <c r="F900" s="9" t="inlineStr">
        <is>
          <t>High</t>
        </is>
      </c>
      <c r="G900" s="10" t="inlineStr">
        <is>
          <t>2026年北京市暑期青少年业余围棋段位赛</t>
        </is>
      </c>
      <c r="H900" s="10" t="inlineStr">
        <is>
          <t>2026 Beijing Summer Youth Amateur Go Ranking Tournament</t>
        </is>
      </c>
      <c r="I900" s="11" t="inlineStr">
        <is>
          <t>赛事名称：2026年北京市暑期青少年业余围棋段位赛
　　赛事简介：2026年北京市暑期青少年业余围棋段位赛是市级体育赛事，由北京市围棋协会主办，定于2026年7月10日至13日在地坛体育馆（东城区安定门外大街116号）举行。竞赛分组为1级组、1段组、2段组、3段组、4段组五个组别，参赛选手须持有相应等级的中国围棋协会或北京市业余围棋等级证书，出生日期于2008年1月1日以后。竞赛采用中国围棋协会审定的最新围棋竞赛规则，电脑积分编排制共7轮。晋升比例依次为：1级组35%、1段组30%、2段组25%、3段组20%、4段组15%。报名限2304人，各组别人数有限，额满即止。每组前三名颁发奖牌和获奖证书。
　　比赛时间：2026-07-10至2026-07-13
　　赛事场地：地坛体育馆
　　场地地址：北京市东城区地坛体育馆
　　赛事级别：市级体育赛事
　　赛事类型：围棋
　　赛事规模：大型
　　赛事主办单位：北京市围棋协会</t>
        </is>
      </c>
      <c r="J900" s="12" t="inlineStr">
        <is>
          <t>2026年北京市暑期青少年业余围棋段位赛</t>
        </is>
      </c>
      <c r="K900" s="13" t="inlineStr">
        <is>
          <t>地坛体育馆</t>
        </is>
      </c>
    </row>
    <row r="901" ht="120" customHeight="1" s="58">
      <c r="A901" s="6" t="n">
        <v>900</v>
      </c>
      <c r="B901" s="7" t="inlineStr">
        <is>
          <t>文娱活动
Cultural and Entertainment Activities</t>
        </is>
      </c>
      <c r="C901" s="19" t="inlineStr">
        <is>
          <t>http://www.beijing.gov.cn/fwcj/calendar/whyc/6a41e5a39405807783d018b8.html</t>
        </is>
      </c>
      <c r="D901" s="59" t="n">
        <v>46213</v>
      </c>
      <c r="E901" s="59" t="n">
        <v>46234</v>
      </c>
      <c r="F901" s="9" t="inlineStr">
        <is>
          <t>High</t>
        </is>
      </c>
      <c r="G901" s="10" t="inlineStr">
        <is>
          <t>薛之谦“万兽之王”演唱会</t>
        </is>
      </c>
      <c r="H901" s="10" t="inlineStr">
        <is>
          <t>Joker Xue "King of All Beasts" Concert</t>
        </is>
      </c>
      <c r="I901" s="11" t="inlineStr">
        <is>
          <t>演出名称：薛之谦“万兽之王”演唱会
　　演出简介：《薛之谦“万兽之王”演唱会》，将于2026年7月10日至7月12日，7月17日至7月19日，7月24日至7月26日以及7月31日，在国家体育场上演。演出票价参考区间为317~1717元。
　　演出时间：2026-07-10至2026-07-31 19:00
　　演出场地：国家体育场
　　演出类型：演唱会
　　演出是否收费：是
　　演出参考票价：317|517|717|917|1317|1517|1717</t>
        </is>
      </c>
      <c r="J901" s="12" t="inlineStr">
        <is>
          <t>薛之谦“万兽之王”演唱会</t>
        </is>
      </c>
      <c r="K901" s="13" t="inlineStr">
        <is>
          <t>国家体育场</t>
        </is>
      </c>
    </row>
    <row r="902" ht="144" customHeight="1" s="58">
      <c r="A902" s="6" t="n">
        <v>901</v>
      </c>
      <c r="B902" s="7" t="inlineStr">
        <is>
          <t>大型会议和展览
Significant Conferences and Exhibitions</t>
        </is>
      </c>
      <c r="C902" s="19" t="inlineStr">
        <is>
          <t>http://www.beijing.gov.cn/fwcj/calendar/zlzh/6a429b219405807783d024a7.html</t>
        </is>
      </c>
      <c r="D902" s="59" t="n">
        <v>46214</v>
      </c>
      <c r="E902" s="59" t="n">
        <v>46215</v>
      </c>
      <c r="F902" s="9" t="inlineStr">
        <is>
          <t>High</t>
        </is>
      </c>
      <c r="G902" s="10" t="inlineStr">
        <is>
          <t>2026夏季中国（北京）婚博会</t>
        </is>
      </c>
      <c r="H902" s="10" t="inlineStr">
        <is>
          <t>2026 Summer China (Beijing) Wedding Expo</t>
        </is>
      </c>
      <c r="I902" s="11" t="inlineStr">
        <is>
          <t>会展名称：2026夏季中国（北京）婚博会
　　会展简介：婚纱礼服、婚纱摄影、婚礼策划、珠宝首饰、婚庆用品、婚宴酒店、蜜月旅游和金融保险等
　　会展时间：2026-07-11至2026-07-12 09:00-17:00
　　会展类型：婚庆
　　会展场馆名称：国家会议中心一期
　　会展面积：16500㎡
　　会展地址：北京朝阳区天辰东路7号
　　交通信息：地铁8号线、地铁15号线。
　　观展是否预约：是
　　观展预约方式：线上预约及现场扫描
　　观展预约途径：关注小程序 “京婚博”或者现场展会扫描</t>
        </is>
      </c>
      <c r="J902" s="12" t="inlineStr">
        <is>
          <t>2026夏季中国（北京）婚博会</t>
        </is>
      </c>
      <c r="K902" s="13" t="inlineStr">
        <is>
          <t>国家会议中心一期</t>
        </is>
      </c>
    </row>
    <row r="903" ht="108" customHeight="1" s="58">
      <c r="A903" s="6" t="n">
        <v>902</v>
      </c>
      <c r="B903" s="7" t="inlineStr">
        <is>
          <t>极端天气及自然灾害
Extreme Weather &amp; Natural Disasters</t>
        </is>
      </c>
      <c r="C903" s="19" t="inlineStr">
        <is>
          <t>https://c.m.163.com/news/rec/YDJ0547UJ91A3RWW.html</t>
        </is>
      </c>
      <c r="D903" s="59" t="n">
        <v>46214</v>
      </c>
      <c r="E903" s="59" t="n">
        <v>46217</v>
      </c>
      <c r="F903" s="9" t="inlineStr">
        <is>
          <t>High</t>
        </is>
      </c>
      <c r="G903" s="10" t="inlineStr">
        <is>
          <t>台风‘巴威’登陆浙闽 大范围交通中断</t>
        </is>
      </c>
      <c r="H903" s="10" t="inlineStr">
        <is>
          <t>Typhoon Bavi making landfall in Zhejiang and Fujian causing widespread transportation disruptions</t>
        </is>
      </c>
      <c r="I903" s="11" t="inlineStr">
        <is>
          <t>2026年第9号台风‘巴威’于7月11日23时20分在浙江玉环沿海首次登陆（13级），12日0时前后在温州乐清再次登陆。台风北上影响浙江、福建、上海、江苏、安徽、山东、吉林、辽宁等多省，造成大量航班取消（超1000架次）、高铁和普速列车停运（包括南京站和南京南站所有列车停运、南通站停运、长三角铁路多线停运）、辽鲁省际客运航线停航、多地地铁停运。上海浦东转移10.5万人，浙江撤离超221万人，福建转移18万人，辽宁转移17万人。应急管理部启动地质灾害四级响应，多地启动防汛应急响应。</t>
        </is>
      </c>
      <c r="J903" s="12" t="inlineStr">
        <is>
          <t>辽鲁省际客运航线停航 台风“巴威”北上，大连市气象台发布海上大风黄色预警</t>
        </is>
      </c>
      <c r="K903" s="13" t="inlineStr">
        <is>
          <t>浙江、福建、上海、江苏、辽宁等多省</t>
        </is>
      </c>
    </row>
    <row r="904" ht="108" customHeight="1" s="58">
      <c r="A904" s="6" t="n">
        <v>903</v>
      </c>
      <c r="B904" s="7" t="inlineStr">
        <is>
          <t>文娱活动
Cultural and Entertainment Activities</t>
        </is>
      </c>
      <c r="C904" s="19" t="inlineStr">
        <is>
          <t>http://www.beijing.gov.cn/fwcj/calendar/whyc/6a41eaf29405807783d01fd4.html</t>
        </is>
      </c>
      <c r="D904" s="59" t="n">
        <v>46214</v>
      </c>
      <c r="E904" s="59" t="n">
        <v>46215</v>
      </c>
      <c r="F904" s="9" t="inlineStr">
        <is>
          <t>High</t>
        </is>
      </c>
      <c r="G904" s="10" t="inlineStr">
        <is>
          <t>2026张远「远行」演唱会</t>
        </is>
      </c>
      <c r="H904" s="10" t="inlineStr">
        <is>
          <t>2026 Zhang Yuan "Yuan Xing" Concert</t>
        </is>
      </c>
      <c r="I904" s="11" t="inlineStr">
        <is>
          <t>演出名称：2026张远「远行」演唱会
　　演出简介：《2026张远「远行」演唱会》，将于2026年7月11日至7月12日，在国家体育馆上演。演出票价参考区间为380~1380元。
　　演出时间：2026-07-11至2026-07-12 18:30
　　演出场地：国家体育馆
　　演出类型：演唱会
　　演出是否收费：是
　　演出参考票价：380|580|780|980|1380</t>
        </is>
      </c>
      <c r="J904" s="12" t="inlineStr">
        <is>
          <t>2026张远「远行」演唱会</t>
        </is>
      </c>
      <c r="K904" s="13" t="inlineStr">
        <is>
          <t>国家体育馆</t>
        </is>
      </c>
    </row>
    <row r="905" ht="96" customHeight="1" s="58">
      <c r="A905" s="6" t="n">
        <v>904</v>
      </c>
      <c r="B905" s="7" t="inlineStr">
        <is>
          <t>文娱活动
Cultural and Entertainment Activities</t>
        </is>
      </c>
      <c r="C905" s="19" t="inlineStr">
        <is>
          <t>http://www.beijing.gov.cn/fwcj/calendar/whyc/6a41eaf29405807783d01fd2.html</t>
        </is>
      </c>
      <c r="D905" s="59" t="n">
        <v>46214</v>
      </c>
      <c r="E905" s="59" t="n">
        <v>46214</v>
      </c>
      <c r="F905" s="9" t="inlineStr">
        <is>
          <t>High</t>
        </is>
      </c>
      <c r="G905" s="10" t="inlineStr">
        <is>
          <t>太热爱 2026演唱会</t>
        </is>
      </c>
      <c r="H905" s="10" t="inlineStr">
        <is>
          <t>Tai Re Ai 2026 Concert</t>
        </is>
      </c>
      <c r="I905" s="11" t="inlineStr">
        <is>
          <t>演出名称：太热爱 2026演唱会
　　演出简介：《太热爱 2026演唱会》，将于2026年7月11日，在首都体育馆上演。演出票价参考区间为380~980元。
　　演出时间：2026-07-11至2026-07-11 19:00
　　演出场地：首都体育馆
　　演出类型：演唱会
　　演出是否收费：是
　　演出参考票价：380|580|780|980</t>
        </is>
      </c>
      <c r="J905" s="12" t="inlineStr">
        <is>
          <t>太热爱 2026演唱会</t>
        </is>
      </c>
      <c r="K905" s="13" t="inlineStr">
        <is>
          <t>首都体育馆</t>
        </is>
      </c>
    </row>
    <row r="906" ht="108" customHeight="1" s="58">
      <c r="A906" s="6" t="n">
        <v>905</v>
      </c>
      <c r="B906" s="7" t="inlineStr">
        <is>
          <t>文娱活动
Cultural and Entertainment Activities</t>
        </is>
      </c>
      <c r="C906" s="19" t="inlineStr">
        <is>
          <t>http://www.beijing.gov.cn/fwcj/calendar/whyc/6a41eaf29405807783d01fce.html</t>
        </is>
      </c>
      <c r="D906" s="59" t="n">
        <v>46214</v>
      </c>
      <c r="E906" s="59" t="n">
        <v>46214</v>
      </c>
      <c r="F906" s="9" t="n"/>
      <c r="G906" s="10" t="inlineStr">
        <is>
          <t>旅行团乐队“夏日运动会”演唱会</t>
        </is>
      </c>
      <c r="H906" s="10" t="inlineStr">
        <is>
          <t>Travelling Band's "Summer Sports Meet" Concert</t>
        </is>
      </c>
      <c r="I906" s="11" t="inlineStr">
        <is>
          <t xml:space="preserve">　　演出名称：旅行团乐队“夏日运动会”演唱会
　　演出简介：《旅行团乐队“夏日运动会”演唱会》，将于2026年7月11日，在国家游泳中心(水立方)上演。演出票价参考区间为280~680元。
　　演出时间：2026-07-11至2026-07-11 18:30
　　演出场地：国家游泳中心（水立方）
　　演出类型：演唱会
　　演出是否收费：是
　　演出参考票价：280|380|580|680</t>
        </is>
      </c>
      <c r="J906" s="12" t="inlineStr">
        <is>
          <t>旅行团乐队“夏日运动会”演唱会</t>
        </is>
      </c>
      <c r="K906" s="13" t="inlineStr">
        <is>
          <t>国家游泳中心（水立方）</t>
        </is>
      </c>
    </row>
    <row r="907" ht="48" customHeight="1" s="58">
      <c r="A907" s="6" t="n">
        <v>906</v>
      </c>
      <c r="B907" s="52" t="inlineStr">
        <is>
          <t>中小学寒暑假
Winter and Summer Vacations</t>
        </is>
      </c>
      <c r="C907" s="19" t="inlineStr">
        <is>
          <t>http://mp.weixin.qq.com/s?__biz=MzA3ODAwNzIyOQ==&amp;mid=2653843124&amp;idx=1&amp;sn=24df7f54b0f60aa386728ee5ee1edf5c</t>
        </is>
      </c>
      <c r="D907" s="59" t="n">
        <v>46214</v>
      </c>
      <c r="E907" s="59" t="n">
        <v>46265</v>
      </c>
      <c r="F907" s="9" t="inlineStr">
        <is>
          <t>High</t>
        </is>
      </c>
      <c r="G907" s="23" t="inlineStr">
        <is>
          <t>广东省佛山市中小学暑假7月11日至8月31日</t>
        </is>
      </c>
      <c r="H907" s="10" t="inlineStr">
        <is>
          <t>Summer vacation for primary and secondary schools in Foshan, Guangdong Province from July 11 to August 31</t>
        </is>
      </c>
      <c r="I907" s="11" t="inlineStr">
        <is>
          <t>根据佛山2025-2026学年校历，佛山中小学于7月11日起放暑假。暑假期间，各学校应合理安排教育教学活动。秋季学期开学时间未明确，按常规为9月1日开学。此安排覆盖全市中小学。</t>
        </is>
      </c>
      <c r="J907" s="12" t="inlineStr">
        <is>
          <t>佛山中小学暑假时间来了！</t>
        </is>
      </c>
      <c r="K907" s="13" t="inlineStr">
        <is>
          <t>新一线城市+连休≥6天→High</t>
        </is>
      </c>
    </row>
    <row r="908" ht="36" customHeight="1" s="58">
      <c r="A908" s="6" t="n">
        <v>907</v>
      </c>
      <c r="B908" s="52" t="inlineStr">
        <is>
          <t>中小学寒暑假
Winter and Summer Vacations</t>
        </is>
      </c>
      <c r="C908" s="19" t="inlineStr">
        <is>
          <t>http://mp.weixin.qq.com/s?__biz=MzA4MTgxNjMzOQ==&amp;mid=2652219367&amp;idx=1&amp;sn=d064d5d9193af96feba3f0b3fb8c73f8</t>
        </is>
      </c>
      <c r="D908" s="59" t="n">
        <v>46214</v>
      </c>
      <c r="E908" s="59" t="n">
        <v>46214</v>
      </c>
      <c r="F908" s="9" t="inlineStr">
        <is>
          <t>High</t>
        </is>
      </c>
      <c r="G908" s="10" t="inlineStr">
        <is>
          <t>广东省广州市义务教育阶段和普通高中暑假7月11日开始</t>
        </is>
      </c>
      <c r="H908" s="10" t="inlineStr">
        <is>
          <t>Summer vacation for compulsory education and regular high schools in Guangzhou, Guangdong Province starts on July 11</t>
        </is>
      </c>
      <c r="I908" s="11" t="inlineStr">
        <is>
          <t>广州市发布2026年中小学暑假安排。义务教育阶段和普通高中阶段暑假开始时间均为7月11日。</t>
        </is>
      </c>
      <c r="J908" s="12" t="inlineStr">
        <is>
          <t>广州中小学暑假放假时间定了</t>
        </is>
      </c>
      <c r="K908" s="13" t="inlineStr">
        <is>
          <t>省会城市+连休≥6天→High</t>
        </is>
      </c>
    </row>
    <row r="909" ht="48" customHeight="1" s="58">
      <c r="A909" s="6" t="n">
        <v>908</v>
      </c>
      <c r="B909" s="52" t="inlineStr">
        <is>
          <t>中小学寒暑假
Winter and Summer Vacations</t>
        </is>
      </c>
      <c r="C909" s="19" t="inlineStr">
        <is>
          <t>http://mp.weixin.qq.com/s?__biz=MzUyNTc3Mzg3NQ==&amp;mid=2247827933&amp;idx=1&amp;sn=3bffd19242ccc650ede3b887225d905e</t>
        </is>
      </c>
      <c r="D909" s="59" t="n">
        <v>46214</v>
      </c>
      <c r="E909" s="59" t="n">
        <v>46264</v>
      </c>
      <c r="F909" s="9" t="inlineStr">
        <is>
          <t>High</t>
        </is>
      </c>
      <c r="G909" s="10" t="inlineStr">
        <is>
          <t>吉林省长春市中小学暑假7月11日至8月30日</t>
        </is>
      </c>
      <c r="H909" s="10" t="inlineStr">
        <is>
          <t>Summer vacation for compulsory education schools in Changchun, Jilin from July 11 to August 30, 2026</t>
        </is>
      </c>
      <c r="I909" s="11" t="inlineStr">
        <is>
          <t>长春市教育局公布2025-2026学年度中小学暑假时间：义务教育学校7月11日至8月30日；普通高中学校和中等职业学校7月18日至8月30日。全市中小学8月31日开学。该安排覆盖全市中小学及中职学校。</t>
        </is>
      </c>
      <c r="J909" s="12" t="inlineStr">
        <is>
          <t>长春市2026年中小学暑假时间确定</t>
        </is>
      </c>
      <c r="K909" s="13" t="inlineStr">
        <is>
          <t>省会城市+连休≥6天→High</t>
        </is>
      </c>
    </row>
    <row r="910" ht="180" customHeight="1" s="58">
      <c r="A910" s="6" t="n">
        <v>909</v>
      </c>
      <c r="B910" s="7" t="inlineStr">
        <is>
          <t>体育赛事
Sports Events</t>
        </is>
      </c>
      <c r="C910" s="19" t="inlineStr">
        <is>
          <t>http://www.beijing.gov.cn/fwcj/calendar/tyss/6a4b667e80db356707899e47.html</t>
        </is>
      </c>
      <c r="D910" s="59" t="n">
        <v>46215</v>
      </c>
      <c r="E910" s="59" t="n">
        <v>46215</v>
      </c>
      <c r="F910" s="9" t="n"/>
      <c r="G910" s="10" t="inlineStr">
        <is>
          <t>2026 中国足球女子超级联赛北京城建女足-上海盛丽女足</t>
        </is>
      </c>
      <c r="H910" s="10" t="inlineStr">
        <is>
          <t>2026 Chinese Women's Super League: Beijing Urban Construction vs. Shanghai Shengli</t>
        </is>
      </c>
      <c r="I910" s="11" t="inlineStr">
        <is>
          <t>赛事名称：2026 中国足球女子超级联赛北京城建女足-上海盛丽女足
　　赛事简介：北京城建女足是女超联赛的传统强队，主场为北京市先农坛体育场，拥有稳定的主场氛围和深厚的北京足球底蕴。
　　比赛时间：2026-07-12至2026-07-12
　　赛事场地：北京先农坛体育场
　　场地地址：北京市西城区先农坛街11号
　　赛事交通信息：乘坐8号线到天桥站，出站后步行约10分钟可达
　　赛事级别：全国
　　赛事类型：足球
　　赛事规模：中型
　　赛事主办单位：中国足球协会
　　是否可观赛：是</t>
        </is>
      </c>
      <c r="J910" s="12" t="inlineStr">
        <is>
          <t>2026 中国足球女子超级联赛北京城建女足-上海盛丽女足</t>
        </is>
      </c>
      <c r="K910" s="13" t="inlineStr">
        <is>
          <t>北京先农坛体育场</t>
        </is>
      </c>
    </row>
    <row r="911" ht="36" customHeight="1" s="58">
      <c r="A911" s="6" t="n">
        <v>910</v>
      </c>
      <c r="B911" s="52" t="inlineStr">
        <is>
          <t>中小学寒暑假
Winter and Summer Vacations</t>
        </is>
      </c>
      <c r="C911" s="19" t="inlineStr">
        <is>
          <t>http://mp.weixin.qq.com/s?__biz=MzA4MjEzOTQ4Mw==&amp;mid=2651114920&amp;idx=1&amp;sn=5999897b04b0ace9bb3c3496b7d16fac</t>
        </is>
      </c>
      <c r="D911" s="59" t="n">
        <v>46215</v>
      </c>
      <c r="E911" s="59" t="n">
        <v>46215</v>
      </c>
      <c r="F911" s="9" t="inlineStr">
        <is>
          <t>High</t>
        </is>
      </c>
      <c r="G911" s="10" t="inlineStr">
        <is>
          <t>广东省珠海市小学、初中、普通高中暑假7月12日开始</t>
        </is>
      </c>
      <c r="H911" s="10" t="inlineStr">
        <is>
          <t>Summer vacation for primary schools, junior high schools, and regular high schools in Zhuhai, Guangdong Province starts on July 12</t>
        </is>
      </c>
      <c r="I911" s="11" t="inlineStr">
        <is>
          <t>珠海市发布2026年中小学暑假放假时间。根据珠海2025-2026学年校历，小学、初中、普通高中均于7月12日起放暑假。</t>
        </is>
      </c>
      <c r="J911" s="12" t="inlineStr">
        <is>
          <t>珠海中小学暑假时间定了！</t>
        </is>
      </c>
      <c r="K911" s="13" t="inlineStr">
        <is>
          <t>新一线城市+连休≥6天→High</t>
        </is>
      </c>
    </row>
    <row r="912" ht="48" customHeight="1" s="58">
      <c r="A912" s="6" t="n">
        <v>911</v>
      </c>
      <c r="B912" s="52" t="inlineStr">
        <is>
          <t>中小学寒暑假
Winter and Summer Vacations</t>
        </is>
      </c>
      <c r="C912" s="19" t="inlineStr">
        <is>
          <t>http://mp.weixin.qq.com/s?__biz=MzkyMjQxODY5Nw==&amp;mid=2247676923&amp;idx=2&amp;sn=3dd96a35c14a23fe84df66e0f192453b</t>
        </is>
      </c>
      <c r="D912" s="59" t="n">
        <v>46215</v>
      </c>
      <c r="E912" s="59" t="n">
        <v>46263</v>
      </c>
      <c r="F912" s="9" t="inlineStr">
        <is>
          <t>High</t>
        </is>
      </c>
      <c r="G912" s="10" t="inlineStr">
        <is>
          <t>湖南省长沙市中小学暑假7月12日至8月29日 共49天</t>
        </is>
      </c>
      <c r="H912" s="10" t="inlineStr">
        <is>
          <t>Summer vacation for primary and secondary schools in Changsha, Hunan from July 12 to August 29, 2026, a total of 49 days</t>
        </is>
      </c>
      <c r="I912" s="11" t="inlineStr">
        <is>
          <t>长沙市根据普通中小学校历安排，2026年全市中小学生的暑假从7月12日开始，8月29日结束，共计49天。该安排覆盖义务教育阶段学校和普通高中。全市学生于8月30日报到，9月1日正式开学。</t>
        </is>
      </c>
      <c r="J912" s="12" t="inlineStr">
        <is>
          <t>湖南各地暑假时间确定！</t>
        </is>
      </c>
      <c r="K912" s="13" t="inlineStr">
        <is>
          <t>省会城市+连休≥6天→High</t>
        </is>
      </c>
    </row>
    <row r="913" ht="72" customHeight="1" s="58">
      <c r="A913" s="6" t="n">
        <v>912</v>
      </c>
      <c r="B913" s="7" t="inlineStr">
        <is>
          <t>体育赛事
Sports Events</t>
        </is>
      </c>
      <c r="C913" s="19" t="inlineStr">
        <is>
          <t>https://www.peopleapp.com/column/30052619566-500007590355</t>
        </is>
      </c>
      <c r="D913" s="59" t="n">
        <v>46216</v>
      </c>
      <c r="E913" s="59" t="n">
        <v>46222</v>
      </c>
      <c r="F913" s="9" t="inlineStr">
        <is>
          <t>High</t>
        </is>
      </c>
      <c r="G913" s="10" t="inlineStr">
        <is>
          <t>2026华语辩论世界杯</t>
        </is>
      </c>
      <c r="H913" s="10" t="inlineStr">
        <is>
          <t>2026 Chinese Debate World Cup</t>
        </is>
      </c>
      <c r="I913" s="11" t="inlineStr">
        <is>
          <t>2026华语辩论世界杯总决赛于7月13日至19日在北京石景山区首钢园电竞中心举行。赛事吸引了海内外24所高校近200名青年辩手参与，共完成39场对决，现场观众达2万余人，线上观赛人次突破7亿。决赛中中国人民大学战胜澳门大学夺得总冠军，赛事围绕人工智能、青年发展等话题设置辩题，搭建了国际青年思辨交流平台。</t>
        </is>
      </c>
      <c r="J913" s="12" t="inlineStr">
        <is>
          <t>线上观赛达7亿人次，2026华语辩论世界杯总决赛落幕</t>
        </is>
      </c>
      <c r="K913" s="13" t="inlineStr">
        <is>
          <t>北京石景山区首钢园电竞中心</t>
        </is>
      </c>
    </row>
    <row r="914" ht="60" customHeight="1" s="58">
      <c r="A914" s="6" t="n">
        <v>913</v>
      </c>
      <c r="B914" s="7" t="inlineStr">
        <is>
          <t>大型会议和展览
Significant Conferences and Exhibitions</t>
        </is>
      </c>
      <c r="C914" s="19" t="inlineStr">
        <is>
          <t>https://finance.sina.cn/2026-07-15/detail-inihxaeu7935466.d.html</t>
        </is>
      </c>
      <c r="D914" s="59" t="n">
        <v>46218</v>
      </c>
      <c r="E914" s="59" t="n">
        <v>46218</v>
      </c>
      <c r="F914" s="9" t="n"/>
      <c r="G914" s="10" t="inlineStr">
        <is>
          <t>第二十八届中国科协年会</t>
        </is>
      </c>
      <c r="H914" s="10" t="inlineStr">
        <is>
          <t>The 28th Annual Conference of China Association for Science and Technology</t>
        </is>
      </c>
      <c r="I914" s="11" t="inlineStr">
        <is>
          <t>第二十八届中国科协年会主论坛于2026年7月15日在北京举行。全国政协副主席、中国科协主席王光谦出席并致辞。主论坛发布了2026重大科学问题、工程技术难题和产业技术问题。152家全国学会和国际科技组织、相关高校和科研机构的科技工作者代表等550多人参加。</t>
        </is>
      </c>
      <c r="J914" s="12" t="inlineStr">
        <is>
          <t>第二十八届中国科协年会主论坛在北京举行</t>
        </is>
      </c>
      <c r="K914" s="13" t="inlineStr">
        <is>
          <t>北京</t>
        </is>
      </c>
    </row>
    <row r="915" ht="144" customHeight="1" s="58">
      <c r="A915" s="6" t="n">
        <v>914</v>
      </c>
      <c r="B915" s="7" t="inlineStr">
        <is>
          <t>大型会议和展览
Significant Conferences and Exhibitions</t>
        </is>
      </c>
      <c r="C915" s="19" t="inlineStr">
        <is>
          <t>http://www.beijing.gov.cn/fwcj/calendar/zlzh/6a42949b9405807783d02433.html</t>
        </is>
      </c>
      <c r="D915" s="59" t="n">
        <v>46220</v>
      </c>
      <c r="E915" s="59" t="n">
        <v>46222</v>
      </c>
      <c r="F915" s="9" t="n"/>
      <c r="G915" s="10" t="inlineStr">
        <is>
          <t>华夏家博会</t>
        </is>
      </c>
      <c r="H915" s="10" t="inlineStr">
        <is>
          <t>Huaxia Home Expo</t>
        </is>
      </c>
      <c r="I915" s="11" t="inlineStr">
        <is>
          <t>会展名称：华夏家博会
　　会展简介：华夏家博是目前中国最大的一站式品质装修博览会，商务部唯一重点支持的全国性家装巡回展。
　　会展时间：2026-07-17至2026-07-19 09:00-17:00
　　会展类型：家装
　　会展场馆名称：国家会议中心一期
　　会展面积：27500㎡
　　会展地址：北京朝阳区天辰东路7号
　　交通信息：地铁8号线、地铁15号线。
　　观展是否预约：是
　　观展预约方式：线上预约及现场扫描
　　观展预约途径：关注小程序 华夏家博或者现场展会扫描</t>
        </is>
      </c>
      <c r="J915" s="12" t="inlineStr">
        <is>
          <t>华夏家博会</t>
        </is>
      </c>
      <c r="K915" s="13" t="inlineStr">
        <is>
          <t>国家会议中心一期</t>
        </is>
      </c>
    </row>
    <row r="916" ht="108" customHeight="1" s="58">
      <c r="A916" s="6" t="n">
        <v>915</v>
      </c>
      <c r="B916" s="7" t="inlineStr">
        <is>
          <t>体育赛事
Sports Events</t>
        </is>
      </c>
      <c r="C916" s="19" t="inlineStr">
        <is>
          <t>http://www.beijing.gov.cn/fwcj/calendar/tyss/6a38e3e392c0e70bf722e5c5.html</t>
        </is>
      </c>
      <c r="D916" s="59" t="n">
        <v>46220</v>
      </c>
      <c r="E916" s="59" t="n">
        <v>46220</v>
      </c>
      <c r="F916" s="9" t="inlineStr">
        <is>
          <t>High</t>
        </is>
      </c>
      <c r="G916" s="10" t="inlineStr">
        <is>
          <t>2026中国足球超级联赛北京国安VS辽宁铁人</t>
        </is>
      </c>
      <c r="H916" s="10" t="inlineStr">
        <is>
          <t>2026 Chinese Football Super League: Beijing Guoan vs. Liaoning Tieren</t>
        </is>
      </c>
      <c r="I916" s="11" t="inlineStr">
        <is>
          <t>赛事名称：2026中国足球超级联赛北京国安VS辽宁铁人
　　赛事简介：2026中国足球超级联赛北京国安VS辽宁铁人
　　比赛时间：2026-07-17至2026-07-17
　　赛事场地：工人体育场
　　场地地址：北京市朝阳区工人体育场
　　赛事级别：全国体育赛事
　　赛事类型：足球
　　赛事规模：大型
　　赛事主办单位：北京市足球运动协会</t>
        </is>
      </c>
      <c r="J916" s="12" t="inlineStr">
        <is>
          <t>2026中国足球超级联赛北京国安VS辽宁铁人</t>
        </is>
      </c>
      <c r="K916" s="13" t="inlineStr">
        <is>
          <t>工人体育场</t>
        </is>
      </c>
    </row>
    <row r="917" ht="96" customHeight="1" s="58">
      <c r="A917" s="6" t="n">
        <v>916</v>
      </c>
      <c r="B917" s="7" t="inlineStr">
        <is>
          <t>文娱活动
Cultural and Entertainment Activities</t>
        </is>
      </c>
      <c r="C917" s="19" t="inlineStr">
        <is>
          <t>https://zwfw.mct.gov.cn/wycx/qgswyyxychd/qgswyyxychdjg/xq/?id=a71ac02a819648718c61e3b26081614c</t>
        </is>
      </c>
      <c r="D917" s="59" t="n">
        <v>46220</v>
      </c>
      <c r="E917" s="59" t="n">
        <v>46222</v>
      </c>
      <c r="F917" s="9" t="inlineStr">
        <is>
          <t>High</t>
        </is>
      </c>
      <c r="G917" s="23" t="inlineStr">
        <is>
          <t>黄丽玲A-Lin 歌迹Journey（旅程）演唱会-北京站</t>
        </is>
      </c>
      <c r="H917" s="10" t="inlineStr">
        <is>
          <t>A-Lin Journey Concert – Beijing</t>
        </is>
      </c>
      <c r="I917" s="11" t="inlineStr">
        <is>
          <t>演出名称：黄丽玲A-Lin 歌 迹 Journey演唱会-北京站
　　演出简介：
　　演出时间：2026-07-17至2026-07-19 19:30
　　演出场地：华熙生物·润百颜ECM中心
　　演出类型：演唱会
　　演出性质：商业演出
　　演出是否收费：是
　　演出参考票价：480|680|980|1280|1480</t>
        </is>
      </c>
      <c r="J917" s="12" t="inlineStr">
        <is>
          <t>黄丽玲A-Lin 歌迹Journey（旅程）演唱会-北京站</t>
        </is>
      </c>
      <c r="K917" s="13" t="inlineStr">
        <is>
          <t>华熙生物·润百颜ECM中心</t>
        </is>
      </c>
    </row>
    <row r="918" ht="168" customHeight="1" s="58">
      <c r="A918" s="6" t="n">
        <v>917</v>
      </c>
      <c r="B918" s="7" t="inlineStr">
        <is>
          <t>体育赛事
Sports Events</t>
        </is>
      </c>
      <c r="C918" s="19" t="inlineStr">
        <is>
          <t>http://www.beijing.gov.cn/fwcj/calendar/tyss/6a4b667e80db356707899e4b.html</t>
        </is>
      </c>
      <c r="D918" s="59" t="n">
        <v>46221</v>
      </c>
      <c r="E918" s="59" t="n">
        <v>46233</v>
      </c>
      <c r="F918" s="9" t="inlineStr">
        <is>
          <t>High</t>
        </is>
      </c>
      <c r="G918" s="10" t="inlineStr">
        <is>
          <t>中国青少年网球巡回赛（CTJ-A2000）U12 北京站</t>
        </is>
      </c>
      <c r="H918" s="10" t="inlineStr">
        <is>
          <t>China Junior Tennis Tour (CTJ-A2000) U12 Beijing Stop</t>
        </is>
      </c>
      <c r="I918" s="11" t="inlineStr">
        <is>
          <t>赛事名称：中国青少年网球巡回赛（CTJ-A2000）U12 北京站
　　赛事简介：该赛事由国家体育总局网球运动管理中心和中国网球协会主办，属于全国青少年网球积分排名系列赛体系下的最高级别全国性A类赛事。
　　比赛时间：2026-07-18至2026-07-30
　　赛事场地：北京市网球运动管理中心
　　场地地址：北京丰台区光彩路1号
　　赛事交通信息：乘坐公交120路至光彩路北站
　　赛事级别：全国
　　赛事类型：网球
　　赛事规模：大型
　　赛事主办单位：国家体育总局网球运动管理中心、中国网球协会
　　是否可观赛：是</t>
        </is>
      </c>
      <c r="J918" s="12" t="inlineStr">
        <is>
          <t>中国青少年网球巡回赛（CTJ-A2000）U12 北京站</t>
        </is>
      </c>
      <c r="K918" s="13" t="inlineStr">
        <is>
          <t>北京市网球运动管理中心</t>
        </is>
      </c>
    </row>
    <row r="919" ht="108" customHeight="1" s="58">
      <c r="A919" s="6" t="n">
        <v>918</v>
      </c>
      <c r="B919" s="7" t="inlineStr">
        <is>
          <t>文娱活动
Cultural and Entertainment Activities</t>
        </is>
      </c>
      <c r="C919" s="19" t="inlineStr">
        <is>
          <t>http://www.beijing.gov.cn/fwcj/calendar/whyc/6a41eaf19405807783d01fc6.html</t>
        </is>
      </c>
      <c r="D919" s="59" t="n">
        <v>46221</v>
      </c>
      <c r="E919" s="59" t="n">
        <v>46221</v>
      </c>
      <c r="F919" s="9" t="inlineStr">
        <is>
          <t>High</t>
        </is>
      </c>
      <c r="G919" s="10" t="inlineStr">
        <is>
          <t>2026洛天依「无限共鸣·纯蓝幻乐」演唱会</t>
        </is>
      </c>
      <c r="H919" s="10" t="inlineStr">
        <is>
          <t>2026 Luo Tianyi "Infinite Resonance · Pure Blue Fantasy" Concert</t>
        </is>
      </c>
      <c r="I919" s="11" t="inlineStr">
        <is>
          <t>演出名称：2026洛天依「无限共鸣·纯蓝幻乐」演唱会
　　演出简介：《2026洛天依「无限共鸣·纯蓝幻乐」演唱会》，将于2026年7月18日，在国家体育馆上演。演出票价参考区间为480~1280元。
　　演出时间：2026-07-18至2026-07-18 19:12
　　演出场地：国家体育馆
　　演出类型：演唱会
　　演出是否收费：是
　　演出参考票价：480|680|980|1080|1280</t>
        </is>
      </c>
      <c r="J919" s="12" t="inlineStr">
        <is>
          <t>2026洛天依「无限共鸣·纯蓝幻乐」演唱会</t>
        </is>
      </c>
      <c r="K919" s="13" t="inlineStr">
        <is>
          <t>国家体育馆</t>
        </is>
      </c>
    </row>
    <row r="920" ht="36" customHeight="1" s="58">
      <c r="A920" s="6" t="n">
        <v>919</v>
      </c>
      <c r="B920" s="7" t="inlineStr">
        <is>
          <t>中小学寒暑假
Winter and Summer Vacations</t>
        </is>
      </c>
      <c r="C920" s="19" t="inlineStr">
        <is>
          <t>http://mp.weixin.qq.com/s?__biz=MzI1NTA2Mjg3Ng==&amp;mid=2654274766&amp;idx=1&amp;sn=2b42ad25b486671f253352b3123409ee</t>
        </is>
      </c>
      <c r="D920" s="59" t="n">
        <v>46223</v>
      </c>
      <c r="E920" s="59" t="n">
        <v>46252</v>
      </c>
      <c r="F920" s="9" t="inlineStr">
        <is>
          <t>High</t>
        </is>
      </c>
      <c r="G920" s="10" t="inlineStr">
        <is>
          <t>西藏自治区拉萨市中小学暑假7月20日至8月18日 共30天</t>
        </is>
      </c>
      <c r="H920" s="10" t="inlineStr">
        <is>
          <t>Summer vacation for primary and secondary schools in Lhasa, Tibet from July 20 to August 18, lasting 30 days</t>
        </is>
      </c>
      <c r="I920" s="11" t="inlineStr">
        <is>
          <t>拉萨市教育局发布2026年暑假安排，全市中小学统一于7月20日正式放暑假，假期至8月18日，共计30天。秋季学期学生于8月19日返校报到，20日正式行课。</t>
        </is>
      </c>
      <c r="J920" s="12" t="inlineStr">
        <is>
          <t>拉萨最新放假通知！</t>
        </is>
      </c>
      <c r="K920" s="13" t="inlineStr">
        <is>
          <t>省会城市+连休≥6天→High</t>
        </is>
      </c>
    </row>
    <row r="921" ht="108" customHeight="1" s="58">
      <c r="A921" s="6" t="n">
        <v>920</v>
      </c>
      <c r="B921" s="7" t="inlineStr">
        <is>
          <t>文娱活动
Cultural and Entertainment Activities</t>
        </is>
      </c>
      <c r="C921" s="19" t="inlineStr">
        <is>
          <t>http://www.beijing.gov.cn/fwcj/calendar/whyc/6a41eaf29405807783d01fd0.html</t>
        </is>
      </c>
      <c r="D921" s="59" t="n">
        <v>46228</v>
      </c>
      <c r="E921" s="59" t="n">
        <v>46228</v>
      </c>
      <c r="F921" s="9" t="inlineStr">
        <is>
          <t>High</t>
        </is>
      </c>
      <c r="G921" s="10" t="inlineStr">
        <is>
          <t>林子祥&amp;叶蒨文「白头到老」演唱会</t>
        </is>
      </c>
      <c r="H921" s="10" t="inlineStr">
        <is>
          <t>Sam Hui &amp; Sally Yeh "Growing Old Together" Concert</t>
        </is>
      </c>
      <c r="I921" s="11" t="inlineStr">
        <is>
          <t>演出名称：林子祥&amp;叶蒨文「白头到老」演唱会
　　演出简介：《林子祥&amp;叶蒨文「白头到老」演唱会》，将于2026年7月25日，在国家体育馆上演。演出票价参考区间为480~1680元。
　　演出时间：2026-07-25至2026-07-25 19:00
　　演出场地：国家体育馆
　　演出类型：演唱会
　　演出是否收费：是
　　演出参考票价：480|680|980|1380|1680</t>
        </is>
      </c>
      <c r="J921" s="12" t="inlineStr">
        <is>
          <t>林子祥&amp;叶蒨文「白头到老」演唱会</t>
        </is>
      </c>
      <c r="K921" s="13" t="inlineStr">
        <is>
          <t>国家体育馆</t>
        </is>
      </c>
    </row>
    <row r="922" ht="108" customHeight="1" s="58">
      <c r="A922" s="6" t="n">
        <v>921</v>
      </c>
      <c r="B922" s="7" t="inlineStr">
        <is>
          <t>文娱活动
Cultural and Entertainment Activities</t>
        </is>
      </c>
      <c r="C922" s="19" t="inlineStr">
        <is>
          <t>http://www.beijing.gov.cn/fwcj/calendar/whyc/6a41e5a39405807783d018ba.html</t>
        </is>
      </c>
      <c r="D922" s="59" t="n">
        <v>46228</v>
      </c>
      <c r="E922" s="59" t="n">
        <v>46228</v>
      </c>
      <c r="F922" s="9" t="inlineStr">
        <is>
          <t>High</t>
        </is>
      </c>
      <c r="G922" s="10" t="inlineStr">
        <is>
          <t>蒲熠星《银河系旅行攻略》演唱会（返场）</t>
        </is>
      </c>
      <c r="H922" s="10" t="inlineStr">
        <is>
          <t>Pu Yixing "Galaxy Travel Guide" Concert (Encore)</t>
        </is>
      </c>
      <c r="I922" s="11" t="inlineStr">
        <is>
          <t>演出名称：蒲熠星《银河系旅行攻略》演唱会（返场）
　　演出简介：蒲熠星《银河系旅行攻略》演唱会（返场），将于2026年7月25日，在华熙生物·润百颜ECM中心上演。演出票价参考区间为580~1280元。
　　演出时间：2026-07-25至2026-07-25 19:00
　　演出场地：华熙生物·润百颜ECM中心
　　演出类型：演唱会
　　演出是否收费：是
　　演出参考票价：580|780|980|1280</t>
        </is>
      </c>
      <c r="J922" s="12" t="inlineStr">
        <is>
          <t>蒲熠星《银河系旅行攻略》演唱会（返场）</t>
        </is>
      </c>
      <c r="K922" s="13" t="inlineStr">
        <is>
          <t>华熙生物·润百颜ECM中心</t>
        </is>
      </c>
    </row>
    <row r="923" ht="72" customHeight="1" s="58">
      <c r="A923" s="6" t="n">
        <v>922</v>
      </c>
      <c r="B923" s="7" t="inlineStr">
        <is>
          <t>大型会议和展览
Significant Conferences and Exhibitions</t>
        </is>
      </c>
      <c r="C923" s="19" t="inlineStr">
        <is>
          <t>https://h.xinhuaxmt.com/vh512/share/13101004</t>
        </is>
      </c>
      <c r="D923" s="59" t="n">
        <v>46234</v>
      </c>
      <c r="E923" s="59" t="n">
        <v>46236</v>
      </c>
      <c r="F923" s="9" t="n"/>
      <c r="G923" s="10" t="inlineStr">
        <is>
          <t>2026亚洲设计艺术与收藏玩具展</t>
        </is>
      </c>
      <c r="H923" s="10" t="inlineStr">
        <is>
          <t>2026 Asia Design Art and Collectible Toy Show</t>
        </is>
      </c>
      <c r="I923" s="11" t="inlineStr">
        <is>
          <t>2026亚洲设计艺术与收藏玩具展（ATS）将于7月31日至8月2日在北京展览馆举办。展会规划展览面积超15000平方米，以“艺塑宇宙，玩以载道”为主题，集中展示国内外玩具行业前沿设计、创新产品与优质品牌，促进产业链高效对接。展会还将关注AI与玩具的结合创新，赋予潮流与收藏玩具展全新内涵。</t>
        </is>
      </c>
      <c r="J923" s="12" t="inlineStr">
        <is>
          <t>2026亚洲设计艺术与收藏玩具展将在北京展览馆举办</t>
        </is>
      </c>
      <c r="K923" s="13" t="inlineStr">
        <is>
          <t>北京展览馆</t>
        </is>
      </c>
    </row>
    <row r="924" ht="120" customHeight="1" s="58">
      <c r="A924" s="6" t="n">
        <v>923</v>
      </c>
      <c r="B924" s="7" t="inlineStr">
        <is>
          <t>体育赛事
Sports Events</t>
        </is>
      </c>
      <c r="C924" s="19" t="inlineStr">
        <is>
          <t>http://www.beijing.gov.cn/fwcj/calendar/tyss/6a38eb3a92c0e70bf722e63b.html</t>
        </is>
      </c>
      <c r="D924" s="59" t="n">
        <v>46235</v>
      </c>
      <c r="E924" s="59" t="n">
        <v>46235</v>
      </c>
      <c r="F924" s="9" t="inlineStr">
        <is>
          <t>High</t>
        </is>
      </c>
      <c r="G924" s="10" t="inlineStr">
        <is>
          <t>2026中国足球超级联赛北京国安VS浙江俱乐部</t>
        </is>
      </c>
      <c r="H924" s="10" t="inlineStr">
        <is>
          <t>2026 Chinese Super League: Beijing Guoan vs. Zhejiang Club</t>
        </is>
      </c>
      <c r="I924" s="11" t="inlineStr">
        <is>
          <t>赛事名称：2026中国足球超级联赛北京国安VS浙江俱乐部
　　赛事简介：2026中国足球超级联赛北京国安VS浙江俱乐部
　　比赛时间：2026-08-01至2026-08-01
　　赛事场地：工人体育场
　　场地地址：北京市朝阳区工人体育场
　　赛事级别：全国体育赛事
　　赛事类型：足球
　　赛事规模：大型
　　赛事主办单位：北京市足球运动协会</t>
        </is>
      </c>
      <c r="J924" s="12" t="inlineStr">
        <is>
          <t>2026中国足球超级联赛北京国安VS浙江俱乐部</t>
        </is>
      </c>
      <c r="K924" s="13" t="inlineStr">
        <is>
          <t>工人体育场</t>
        </is>
      </c>
    </row>
    <row r="925" ht="180" customHeight="1" s="58">
      <c r="A925" s="6" t="n">
        <v>924</v>
      </c>
      <c r="B925" s="7" t="inlineStr">
        <is>
          <t>大型会议和展览
Significant Conferences and Exhibitions</t>
        </is>
      </c>
      <c r="C925" s="19" t="inlineStr">
        <is>
          <t>http://www.beijing.gov.cn/fwcj/calendar/zlzh/6a429e799405807783d024df.html</t>
        </is>
      </c>
      <c r="D925" s="59" t="n">
        <v>46239</v>
      </c>
      <c r="E925" s="59" t="n">
        <v>46241</v>
      </c>
      <c r="F925" s="9" t="n"/>
      <c r="G925" s="10" t="inlineStr">
        <is>
          <t>第三届北京国际充换电与光储充展览会</t>
        </is>
      </c>
      <c r="H925" s="10" t="inlineStr">
        <is>
          <t>The 3rd Beijing International Charging and Battery Swapping &amp; Solar-Storage-Charging Exhibition</t>
        </is>
      </c>
      <c r="I925" s="11" t="inlineStr">
        <is>
          <t>会展名称：第三届北京国际充换电与光储充展览会
　　会展简介：充电桩、换电站、储能、电池 上下游产业链
　　会展时间：2026-08-05至2026-08-07 09:00-17:00
　　会展类型：科技
　　会展场馆名称：中国国际展览中心（顺义馆）
　　会展面积：14000㎡
　　会展地址：北京市顺义区裕翔路88号
　　交通信息：公交300、302等均可到达，自驾车停车场共有3个，可按场馆周边指示牌停车，有工作人员引导。
　　观展是否预约：是
　　观展预约方式：线上预约
　　观展预约途径：关注“充换电展”公众号并提前1天预约，凭预约二维码进场。
　　会展适合人群：行业企业、本领域技术从业者
　　参展对象：行业企业</t>
        </is>
      </c>
      <c r="J925" s="12" t="inlineStr">
        <is>
          <t>第三届北京国际充换电与光储充展览会</t>
        </is>
      </c>
      <c r="K925" s="13" t="inlineStr">
        <is>
          <t>中国国际展览中心（顺义馆）</t>
        </is>
      </c>
    </row>
    <row r="926" ht="120" customHeight="1" s="58">
      <c r="A926" s="6" t="n">
        <v>925</v>
      </c>
      <c r="B926" s="7" t="inlineStr">
        <is>
          <t>体育赛事
Sports Events</t>
        </is>
      </c>
      <c r="C926" s="19" t="inlineStr">
        <is>
          <t>http://www.beijing.gov.cn/fwcj/calendar/tyss/6a38ed6f92c0e70bf722e675.html</t>
        </is>
      </c>
      <c r="D926" s="59" t="n">
        <v>46241</v>
      </c>
      <c r="E926" s="59" t="n">
        <v>46241</v>
      </c>
      <c r="F926" s="9" t="inlineStr">
        <is>
          <t>High</t>
        </is>
      </c>
      <c r="G926" s="10" t="inlineStr">
        <is>
          <t>2026中国足球超级联赛北京国安VS深圳新鹏城</t>
        </is>
      </c>
      <c r="H926" s="10" t="inlineStr">
        <is>
          <t>2026 Chinese Football Super League: Beijing Guoan vs. Shenzhen Xinpengcheng</t>
        </is>
      </c>
      <c r="I926" s="11" t="inlineStr">
        <is>
          <t>赛事名称：2026中国足球超级联赛北京国安VS深圳新鹏城
　　赛事简介：2026中国足球超级联赛北京国安VS深圳新鹏城
　　比赛时间：2026-08-07至2026-08-07
　　赛事场地：工人体育场
　　场地地址：北京市朝阳区工人体育场
　　赛事级别：全国体育赛事
　　赛事类型：足球
　　赛事规模：大型
　　赛事主办单位：北京市足球运动协会</t>
        </is>
      </c>
      <c r="J926" s="12" t="inlineStr">
        <is>
          <t>2026中国足球超级联赛北京国安VS深圳新鹏城</t>
        </is>
      </c>
      <c r="K926" s="13" t="inlineStr">
        <is>
          <t>工人体育场</t>
        </is>
      </c>
    </row>
    <row r="927" ht="216" customHeight="1" s="58">
      <c r="A927" s="6" t="n">
        <v>926</v>
      </c>
      <c r="B927" s="7" t="inlineStr">
        <is>
          <t>体育赛事
Sports Events</t>
        </is>
      </c>
      <c r="C927" s="19" t="inlineStr">
        <is>
          <t>http://www.beijing.gov.cn/fwcj/calendar/tyss/6a38ed6f92c0e70bf722e66f.html</t>
        </is>
      </c>
      <c r="D927" s="59" t="n">
        <v>46242</v>
      </c>
      <c r="E927" s="59" t="n">
        <v>46242</v>
      </c>
      <c r="F927" s="9" t="inlineStr">
        <is>
          <t>High</t>
        </is>
      </c>
      <c r="G927" s="10" t="inlineStr">
        <is>
          <t>NAIZA 钻石格斗之夜</t>
        </is>
      </c>
      <c r="H927" s="10" t="inlineStr">
        <is>
          <t>Naiza Diamond Fight Night</t>
        </is>
      </c>
      <c r="I927" s="11" t="inlineStr">
        <is>
          <t>赛事名称：NAIZA 钻石格斗之夜
　　赛事简介：NAIZA 钻石格斗之夜是源自哈萨克斯坦的亚洲顶级综合格斗(MMA)职业赛事IP，由北京露特斯体育文化有限公司承办。赛事首次登陆中国，定于2026年8月8日在北京国家网球中心钻石球场举办。赛事以"金色走廊"为核心理念，依托"一带一路"倡议框架，构建中国与中亚国家的体育文化交流平台。参赛运动员须年满18周岁，中方选手约12人、外籍选手约15人（覆盖哈萨克斯坦、乌兹别克斯坦、塔吉克斯坦、吉尔吉斯斯坦等）。赛事设蝇量级至重量级八个体重级别，参赛选手须具备至少3场职业MMA比赛经验。超重选手将被扣除出场费，兴奋剂检测阳性者取消成绩并禁赛。
　　比赛时间：2026-08-08至2026-08-08
　　赛事场地：国家网球中心（钻石球场）
　　场地地址：北京市朝阳区国家网球中心（钻石球场）
　　赛事级别：国际体育赛事
　　赛事类型：拳击
　　赛事规模：大型
　　赛事主办单位：北京露特斯文化传媒有限责任公司</t>
        </is>
      </c>
      <c r="J927" s="12" t="inlineStr">
        <is>
          <t>NAIZA 钻石格斗之夜</t>
        </is>
      </c>
      <c r="K927" s="13" t="inlineStr">
        <is>
          <t>北京市国家网球中心（钻石球场）</t>
        </is>
      </c>
    </row>
    <row r="928" ht="348" customHeight="1" s="58">
      <c r="A928" s="6" t="n">
        <v>927</v>
      </c>
      <c r="B928" s="7" t="inlineStr">
        <is>
          <t>大型会议和展览
Significant Conferences and Exhibitions</t>
        </is>
      </c>
      <c r="C928" s="19" t="inlineStr">
        <is>
          <t>http://www.beijing.gov.cn/fwcj/calendar/zlzh/6a429b219405807783d024a3.html</t>
        </is>
      </c>
      <c r="D928" s="59" t="n">
        <v>46247</v>
      </c>
      <c r="E928" s="59" t="n">
        <v>46249</v>
      </c>
      <c r="F928" s="9" t="inlineStr">
        <is>
          <t>High</t>
        </is>
      </c>
      <c r="G928" s="10" t="inlineStr">
        <is>
          <t>第54届中国·北京国际礼品、赠品及家庭用品展览会</t>
        </is>
      </c>
      <c r="H928" s="10" t="inlineStr">
        <is>
          <t>The 54th China·Beijing International Gifts, Souvenirs and Household Products Exhibition</t>
        </is>
      </c>
      <c r="I928" s="11" t="inlineStr">
        <is>
          <t>会展名称：第54届中国·北京国际礼品、赠品及家庭用品展览会
　　会展简介：北京礼品展是由国内领先的礼品家居行业展会主办机构，同时也是英国励展博览集团（国际领先的展览及会议主办机构）的成员公司励展华博展览（深圳）有限公司主办、北京励展华群展览有限公司承办。公司旗下的礼品及家居用品展会系列是国内规模庞大也是广受赞誉的展会品牌之一。北京国际礼品、赠品及家庭用品展览会一年两届，吸引了全国乃至海外近千家优质礼品供应商携新一年的新奇特产品前来展览，是年度礼品潮流资讯、原创设计及品牌的集中发布平台。每年每届近4万多名来自北京及华北、东北地区的礼品渠道商、传统零售商、网络分销商、企业客户都会如约而至，汲取灵感、找寻供应商、捕捉商机，并与同行交流学习；通过展会的精准配对服务，帮助买家锁定实力工厂及优质本地服务商，为客户实现高性价比采购。
　　会展时间：2026-08-13至2026-08-15 09:00-17:00
　　会展类型：礼品及家居用品
　　会展场馆名称：中国国际展览中心（朝阳馆）
　　会展面积：29672㎡
　　会展规模：大型（≥10000人）
　　会展地址：北京市朝阳区北三环东路6号
　　交通信息：公交300、302等均可到达；自驾车停车场共有3个，可按场馆周边指示牌停车，有工作人员引导。
　　观展是否预约：是
　　观展预约方式：线上预约
　　观展预约途径：关注“励展华博”公众号并提前1天预约，凭预约二维码进场。
　　会展适合人群：行业采购商、经销商、
　　参展对象：行业企业</t>
        </is>
      </c>
      <c r="J928" s="12" t="inlineStr">
        <is>
          <t>第54届中国·北京国际礼品、赠品及家庭用品展览会</t>
        </is>
      </c>
      <c r="K928" s="13" t="inlineStr">
        <is>
          <t>中国国际展览中心（朝阳馆）</t>
        </is>
      </c>
    </row>
    <row r="929" ht="180" customHeight="1" s="58">
      <c r="A929" s="6" t="n">
        <v>928</v>
      </c>
      <c r="B929" s="7" t="inlineStr">
        <is>
          <t>大型会议和展览
Significant Conferences and Exhibitions</t>
        </is>
      </c>
      <c r="C929" s="19" t="inlineStr">
        <is>
          <t>http://www.beijing.gov.cn/fwcj/calendar/zlzh/6a42949b9405807783d0242f.html</t>
        </is>
      </c>
      <c r="D929" s="59" t="n">
        <v>46248</v>
      </c>
      <c r="E929" s="59" t="n">
        <v>46250</v>
      </c>
      <c r="F929" s="9" t="inlineStr">
        <is>
          <t>High</t>
        </is>
      </c>
      <c r="G929" s="10" t="inlineStr">
        <is>
          <t>2026微博游戏动漫展</t>
        </is>
      </c>
      <c r="H929" s="10" t="inlineStr">
        <is>
          <t>2026 Weibo Game &amp; Anime Expo</t>
        </is>
      </c>
      <c r="I929" s="11" t="inlineStr">
        <is>
          <t>会展名称：2026微博游戏动漫展
　　会展简介：ACG领域内游戏厂商、动漫IP、人气团队、明星选手、潮玩及个人创作者摊位
　　会展时间：2026-08-14至2026-08-16 08:00-18:00
　　会展类型：动漫、游戏、电竞
　　会展场馆名称：中国国际展览中心（顺义馆）
　　会展面积：53400㎡
　　会展规模：大型（≥10000人）
　　会展地址：北京市顺义区裕翔路88号
　　交通信息：地铁国展站，自驾车停车场共有5个，可按场馆周边指示牌停车，有工作人员引导。
　　观展是否预约：门票制
　　观展预约方式：线上平台购票
　　观展预约途径：大麦、猫眼等购票平台
　　会展适合人群：行业企业、本领域相关爱好者</t>
        </is>
      </c>
      <c r="J929" s="12" t="inlineStr">
        <is>
          <t>2026微博游戏动漫展</t>
        </is>
      </c>
      <c r="K929" s="13" t="inlineStr">
        <is>
          <t>中国国际展览中心（顺义馆）</t>
        </is>
      </c>
    </row>
    <row r="930" ht="409.5" customHeight="1" s="58">
      <c r="A930" s="6" t="n">
        <v>929</v>
      </c>
      <c r="B930" s="7" t="inlineStr">
        <is>
          <t>大型会议和展览
Significant Conferences and Exhibitions</t>
        </is>
      </c>
      <c r="C930" s="19" t="inlineStr">
        <is>
          <t>http://www.beijing.gov.cn/fwcj/calendar/zlzh/6a429b219405807783d024a9.html</t>
        </is>
      </c>
      <c r="D930" s="59" t="n">
        <v>46248</v>
      </c>
      <c r="E930" s="59" t="n">
        <v>46250</v>
      </c>
      <c r="F930" s="9" t="n"/>
      <c r="G930" s="10" t="inlineStr">
        <is>
          <t>第三十二届中国国际医用仪器设备展览会暨技术交流会</t>
        </is>
      </c>
      <c r="H930" s="10" t="inlineStr">
        <is>
          <t>32nd China International Medical Equipment Exhibition and Technology Exchange Conference</t>
        </is>
      </c>
      <c r="I930" s="11" t="inlineStr">
        <is>
          <t>会展名称：第三十二届中国国际医用仪器设备展览会暨技术交流会
　　会展简介：大型影像及X线设备类：各类通用、专用数字及普通X线诊断机、X线立体定位治疗系统（X-刀）、伽马射线立体定向治疗系统、医用加速器、X线电子计算机断层扫描机（CT）、医用磁共振成像装置（MRI）、单光子发射型电子计算机断层扫描仪（SPECT）、正电子发射型电子计算机断层扫描仪；超声设备类：各类彩色及黑白超声波诊断仪等、高强度超声聚焦仪；医用信息化：PACS、HIS、RIS、康体佳设备、HE-C测试等；急救及手术室设备类：各类心电图机、各类监护仪、心脏除颤起搏器、呼吸机、麻醉机、人工心肺机、各类激光仪、电刀、微创手术设备、输血设备、无影灯、手术床等；内镜：各类硬式、纤维导光式内镜、电子超声内窥镜；临床检验与医学实验室设备类：临床检验：离心机、生化分析仪、血液、尿液化验设备、细菌培养与鉴定系统、病理切片、染色、分析等设备；实验室仪器与装置：天平、试验箱与气候环境实验设备、生物医学样品制备设备、生物安全柜、实验室工作环境设备、实验室低温设备、动物实验及饲养设备、物理光学及电子光学仪器、色谱、波谱、激光仪器；消毒感控设备：手术室和病房的净化设备、清洗及消毒灭菌设备、院内管道传输设备、医院自动感应门、各类防辐射工程、医用洁净空调及供氧系统等；医用耗材：各类高值介入类耗材（含心脏起博器）、骨科高值耗材、各类医用低值耗材；护理康复：各类输液泵、输液器、吸引器、护理器械、各类床、车、台、柜、架、基础护理设备等；各类医用车辆 救护车、X线车、体检车、卫生防疫车等各类医用车辆。
　　会展时间：2026-08-14至2026-08-16 09:00-17:00
　　会展类型：医疗
　　会展场馆名称：国家会议中心一期
　　会展面积：22000㎡
　　会展地址：北京朝阳区天辰东路7号
　　交通信息：地铁8号线、地铁15号线。
　　观展是否预约：是
　　观展预约方式：线上预约及现场扫描
　　观展预约途径：线上预约及现场扫码注册</t>
        </is>
      </c>
      <c r="J930" s="12" t="inlineStr">
        <is>
          <t>第三十二届中国国际医用仪器设备展览会暨技术交流会</t>
        </is>
      </c>
      <c r="K930" s="13" t="inlineStr">
        <is>
          <t>国家会议中心一期</t>
        </is>
      </c>
    </row>
    <row r="931" ht="156" customHeight="1" s="58">
      <c r="A931" s="6" t="n">
        <v>930</v>
      </c>
      <c r="B931" s="7" t="inlineStr">
        <is>
          <t>大型会议和展览
Significant Conferences and Exhibitions</t>
        </is>
      </c>
      <c r="C931" s="19" t="inlineStr">
        <is>
          <t>http://www.beijing.gov.cn/fwcj/calendar/zlzh/6a429e799405807783d024db.html</t>
        </is>
      </c>
      <c r="D931" s="59" t="n">
        <v>46253</v>
      </c>
      <c r="E931" s="59" t="n">
        <v>46257</v>
      </c>
      <c r="F931" s="9" t="inlineStr">
        <is>
          <t>High</t>
        </is>
      </c>
      <c r="G931" s="10" t="inlineStr">
        <is>
          <t>2026世界机器人大会</t>
        </is>
      </c>
      <c r="H931" s="10" t="inlineStr">
        <is>
          <t>2026 World Robot Conference</t>
        </is>
      </c>
      <c r="I931" s="11" t="inlineStr">
        <is>
          <t>会展名称：2026世界机器人大会
　　会展简介：大会围绕世界机器人研究和应用重点领域以及智能社会创新发展，开展高水平的学术交流和最新成果展示，搭建国际协同创新平台。
　　会展时间：2026-08-19至2026-08-23 09:00-17:00
　　会展类型：科技
　　会展场馆名称：北人亦创国际会展中心
　　会展面积：40000㎡
　　会展地址：北京市经济技术开发区荣昌东街7号
　　交通信息：亦庄线荣昌东街地铁站南行200米。
　　观展是否预约：是
　　观展预约方式：线上预约
　　观展预约途径：官网</t>
        </is>
      </c>
      <c r="J931" s="12" t="inlineStr">
        <is>
          <t>2026世界机器人大会</t>
        </is>
      </c>
      <c r="K931" s="13" t="inlineStr">
        <is>
          <t>北人亦创国际会展中心</t>
        </is>
      </c>
    </row>
    <row r="932" ht="240" customHeight="1" s="58">
      <c r="A932" s="6" t="n">
        <v>931</v>
      </c>
      <c r="B932" s="7" t="inlineStr">
        <is>
          <t>大型会议和展览
Significant Conferences and Exhibitions</t>
        </is>
      </c>
      <c r="C932" s="19" t="inlineStr">
        <is>
          <t>http://www.beijing.gov.cn/fwcj/calendar/zlzh/6a4298409405807783d0246d.html</t>
        </is>
      </c>
      <c r="D932" s="59" t="n">
        <v>46253</v>
      </c>
      <c r="E932" s="59" t="n">
        <v>46256</v>
      </c>
      <c r="F932" s="9" t="inlineStr">
        <is>
          <t>High</t>
        </is>
      </c>
      <c r="G932" s="10" t="inlineStr">
        <is>
          <t>第三十三届北京国际广播电影电视展览会</t>
        </is>
      </c>
      <c r="H932" s="10" t="inlineStr">
        <is>
          <t>The 33rd Beijing International Radio, Movie and Television Exhibition</t>
        </is>
      </c>
      <c r="I932" s="11" t="inlineStr">
        <is>
          <t>会展名称：第三十三届北京国际广播电影电视展览会
　　会展简介：北京国际广播电影电视展览会（BIRTV）由国家广播电视总局、中央广播电视总台指导，中国广播电视国际经济技术合作有限公司主办，是中国唯一的广播电影电视综合性展览会，也是国内历史最早、规模最大的广电视听行业盛会。
　　会展时间：2026-08-19至2026-08-22 09:00-17:00
　　会展类型：科技
　　会展场馆名称：中国国际展览中心（朝阳馆）
　　会展面积：50000㎡
　　会展规模：大型（≥10000人）
　　会展地址：北京市朝阳区北三环东路6号
　　交通信息：地铁12号线、17号线西坝河站，地铁10号线三元桥站，公交300、302等均可到达；自驾停车场共有3个，导航“中国国际展览中心（朝阳馆）”，可按场馆周边指示牌停车。
　　观展是否预约：是
　　观展预约方式：线上预约；现场预约
　　观展预约途径：关注“BIRTV展览会”公众号预约，凭预约二维码换证入场。</t>
        </is>
      </c>
      <c r="J932" s="12" t="inlineStr">
        <is>
          <t>第三十三届北京国际广播电影电视展览会</t>
        </is>
      </c>
      <c r="K932" s="13" t="inlineStr">
        <is>
          <t>中国国际展览中心（朝阳馆）</t>
        </is>
      </c>
    </row>
    <row r="933" ht="108" customHeight="1" s="58">
      <c r="A933" s="6" t="n">
        <v>932</v>
      </c>
      <c r="B933" s="7" t="inlineStr">
        <is>
          <t>体育赛事
Sports Events</t>
        </is>
      </c>
      <c r="C933" s="19" t="inlineStr">
        <is>
          <t>http://www.beijing.gov.cn/fwcj/calendar/tyss/6a38ed6f92c0e70bf722e679.html</t>
        </is>
      </c>
      <c r="D933" s="59" t="n">
        <v>46256</v>
      </c>
      <c r="E933" s="59" t="n">
        <v>46256</v>
      </c>
      <c r="F933" s="9" t="inlineStr">
        <is>
          <t>High</t>
        </is>
      </c>
      <c r="G933" s="10" t="inlineStr">
        <is>
          <t>2026中国足球超级联赛北京国安VS云南玉昆</t>
        </is>
      </c>
      <c r="H933" s="10" t="inlineStr">
        <is>
          <t>2026 Chinese Super League: Beijing Guoan vs. Yunnan Yukun</t>
        </is>
      </c>
      <c r="I933" s="11" t="inlineStr">
        <is>
          <t>赛事名称：2026中国足球超级联赛北京国安VS云南玉昆
　　赛事简介：2026中国足球超级联赛北京国安VS云南玉昆
　　比赛时间：2026-08-22至2026-08-22
　　赛事场地：工人体育场
　　场地地址：北京市朝阳区工人体育场
　　赛事级别：全国体育赛事
　　赛事类型：足球
　　赛事规模：大型
　　赛事主办单位：北京市足球运动协会</t>
        </is>
      </c>
      <c r="J933" s="12" t="inlineStr">
        <is>
          <t>2026中国足球超级联赛北京国安VS云南玉昆</t>
        </is>
      </c>
      <c r="K933" s="13" t="inlineStr">
        <is>
          <t>工人体育场</t>
        </is>
      </c>
    </row>
    <row r="934" ht="228" customHeight="1" s="58">
      <c r="A934" s="6" t="n">
        <v>933</v>
      </c>
      <c r="B934" s="7" t="inlineStr">
        <is>
          <t>大型会议和展览
Significant Conferences and Exhibitions</t>
        </is>
      </c>
      <c r="C934" s="19" t="inlineStr">
        <is>
          <t>http://www.beijing.gov.cn/fwcj/calendar/zlzh/6a4298409405807783d0246f.html</t>
        </is>
      </c>
      <c r="D934" s="59" t="n">
        <v>46260</v>
      </c>
      <c r="E934" s="59" t="n">
        <v>46263</v>
      </c>
      <c r="F934" s="9" t="inlineStr">
        <is>
          <t>High</t>
        </is>
      </c>
      <c r="G934" s="10" t="inlineStr">
        <is>
          <t>HICOOL 2026全球创业者峰会暨创业大赛</t>
        </is>
      </c>
      <c r="H934" s="10" t="inlineStr">
        <is>
          <t>HICOOL 2026 Global Entrepreneur Summit and Startup Competition</t>
        </is>
      </c>
      <c r="I934" s="11" t="inlineStr">
        <is>
          <t>会展名称：HICOOL 2026全球创业者峰会暨创业大赛
　　会展简介：人工智能/虚拟现实/金融科技，新一代信息技术，高端装备，医药健康，新能源/新材料/节能环保，农业科技/食品科技，文化创意等的展览展示
　　会展时间：2026-08-26至2026-08-29 09:00-18:00
　　会展类型：科技
　　会展场馆名称：中国国际展览中心（顺义馆）
　　会展面积：26700㎡
　　会展规模：大型（≥10000人）
　　会展地址：北京市顺义区天竺街道裕翔路88号
　　交通信息：地铁15号线国展站直达；自驾车辆停车场共有4个，可按场馆周边指示牌停车，有工作人员引导。
　　观展是否预约：是
　　观展预约方式：线上预约
　　观展预约途径：关注“HICOOL全球创业者峰会”公众号/小程序，进行参观预约，凭预约条码换取证件入场
　　会展适合人群：初创项目/投资人/园区和孵化器/社会观众等
　　参展对象：行业企业</t>
        </is>
      </c>
      <c r="J934" s="12" t="inlineStr">
        <is>
          <t>HICOOL 2026全球创业者峰会暨创业大赛</t>
        </is>
      </c>
      <c r="K934" s="13" t="inlineStr">
        <is>
          <t>中国国际展览中心（顺义馆）</t>
        </is>
      </c>
    </row>
    <row r="935" ht="228" customHeight="1" s="58">
      <c r="A935" s="6" t="n">
        <v>934</v>
      </c>
      <c r="B935" s="7" t="inlineStr">
        <is>
          <t>大型会议和展览
Significant Conferences and Exhibitions</t>
        </is>
      </c>
      <c r="C935" s="19" t="inlineStr">
        <is>
          <t>http://www.beijing.gov.cn/fwcj/calendar/zlzh/6a429b219405807783d0249f.html</t>
        </is>
      </c>
      <c r="D935" s="59" t="n">
        <v>46262</v>
      </c>
      <c r="E935" s="59" t="n">
        <v>46264</v>
      </c>
      <c r="F935" s="9" t="inlineStr">
        <is>
          <t>High</t>
        </is>
      </c>
      <c r="G935" s="10" t="inlineStr">
        <is>
          <t>2026中国国际咖啡展（Cafe Show China 2026）</t>
        </is>
      </c>
      <c r="H935" s="10" t="inlineStr">
        <is>
          <t>2026 China International Coffee Exhibition (Cafe Show China 2026)</t>
        </is>
      </c>
      <c r="I935" s="11" t="inlineStr">
        <is>
          <t>会展名称：2026中国国际咖啡展（Cafe Show China 2026）
　　会展简介：展会聚焦咖啡全产业链产品。聚集全球20多个原产国展团，涵盖原辅料、设备、咖啡实体店等全品类产品。现场同步举办专业赛事、咖啡论坛等活动，兼具商贸价值与文化体验，是咖啡行业交流合作的优质平台。
　　会展时间：2026-08-28至2026-08-30 09:00-17:00
　　会展类型：食品
　　会展场馆名称：中国国际展览中心（朝阳馆）
　　会展面积：15000㎡
　　会展规模：大型（≥10000人）
　　会展地址：北京市朝阳区北三环东路6号
　　交通信息：地铁12、17号线，公交104、302等均可到达。
　　观展是否预约：是
　　观展预约方式：线上预约
　　观展预约途径：关注“国际咖啡展CafeShow”公众号,查收购票相关信息。
　　会展适合人群：行业企业、从业者、爱好者
　　参展对象：行业企业</t>
        </is>
      </c>
      <c r="J935" s="12" t="inlineStr">
        <is>
          <t>2026中国国际咖啡展（Cafe Show China 2026）</t>
        </is>
      </c>
      <c r="K935" s="13" t="inlineStr">
        <is>
          <t>中国国际展览中心（朝阳馆）</t>
        </is>
      </c>
    </row>
    <row r="936" ht="216" customHeight="1" s="58">
      <c r="A936" s="6" t="n">
        <v>935</v>
      </c>
      <c r="B936" s="7" t="inlineStr">
        <is>
          <t>大型会议和展览
Significant Conferences and Exhibitions</t>
        </is>
      </c>
      <c r="C936" s="19" t="inlineStr">
        <is>
          <t>http://www.beijing.gov.cn/fwcj/calendar/zlzh/6a42949b9405807783d02435.html</t>
        </is>
      </c>
      <c r="D936" s="59" t="n">
        <v>46262</v>
      </c>
      <c r="E936" s="59" t="n">
        <v>46264</v>
      </c>
      <c r="F936" s="9" t="inlineStr">
        <is>
          <t>High</t>
        </is>
      </c>
      <c r="G936" s="10" t="inlineStr">
        <is>
          <t>北京国际自行车运动及装备展览会</t>
        </is>
      </c>
      <c r="H936" s="10" t="inlineStr">
        <is>
          <t>Beijing International Cycling Sports and Equipment Exhibition</t>
        </is>
      </c>
      <c r="I936" s="11" t="inlineStr">
        <is>
          <t>会展名称：北京国际自行车运动及装备展览会
　　会展简介：聚焦自行车全产业链的综合类盛会，以“驱动产业创新、赋能骑行生态”为主题，汇聚国内外知名整车、零部件、骑行装备及智能出行等品牌与解决方案。
　　会展时间：2026-08-28至2026-08-30 09:00-17:00
　　会展类型：体育
　　会展场馆名称：中国国际展览中心（朝阳馆）
　　会展面积：11670㎡
　　会展规模：大型（≥10000人）
　　会展地址：北京市朝阳区北三环东路6号
　　交通信息：公交300、302等均可到达；自驾车停车场共有3个，可按场馆周边指示牌停车，有工作人员引导。
　　观展是否预约：是
　　观展预约方式：线上预约
　　观展预约途径：关注“北京国际自行车展览会”公众号并预约，凭身份证及预约二维码进场。
　　会展适合人群：行业企业、从业者、爱好者
　　参展对象：行业企业</t>
        </is>
      </c>
      <c r="J936" s="12" t="inlineStr">
        <is>
          <t>北京国际自行车运动及装备展览会</t>
        </is>
      </c>
      <c r="K936" s="13" t="inlineStr">
        <is>
          <t>中国国际展览中心（朝阳馆）</t>
        </is>
      </c>
    </row>
    <row r="937" ht="60" customHeight="1" s="58">
      <c r="A937" s="6" t="n">
        <v>936</v>
      </c>
      <c r="B937" s="7" t="inlineStr">
        <is>
          <t>体育赛事
Sports Events</t>
        </is>
      </c>
      <c r="C937" s="19" t="inlineStr">
        <is>
          <t>http://bj.news.cn/20260613/47f3a842934441bbafc651a3b9736ab4/c.html</t>
        </is>
      </c>
      <c r="D937" s="59" t="n">
        <v>46266</v>
      </c>
      <c r="E937" s="59" t="n">
        <v>46295</v>
      </c>
      <c r="F937" s="9" t="inlineStr">
        <is>
          <t>High</t>
        </is>
      </c>
      <c r="G937" s="22" t="inlineStr">
        <is>
          <t>国际篮联洲际杯</t>
        </is>
      </c>
      <c r="H937" s="10" t="inlineStr">
        <is>
          <t>FIBA Intercontinental Cup</t>
        </is>
      </c>
      <c r="I937" s="11" t="inlineStr">
        <is>
          <t>国际篮联洲际杯是国际篮联旗下的年度全球俱乐部锦标赛，汇集全球六大洲冠军联赛的冠军队。2026年至2028年连续三年在北京举办，这是自2019年篮球世界杯后世界顶级篮球赛事再度落户北京。2026年洲际杯拟于9月举行，具体赛程待公布。</t>
        </is>
      </c>
      <c r="J937" s="12" t="inlineStr">
        <is>
          <t>国际篮联洲际杯将连续三年落户北京</t>
        </is>
      </c>
      <c r="K937" s="13" t="inlineStr">
        <is>
          <t>北京</t>
        </is>
      </c>
    </row>
    <row r="938" ht="84" customHeight="1" s="58">
      <c r="A938" s="6" t="n">
        <v>937</v>
      </c>
      <c r="B938" s="7" t="inlineStr">
        <is>
          <t>中小学春秋假
Spring and Autumn Breaks</t>
        </is>
      </c>
      <c r="C938" s="19" t="inlineStr">
        <is>
          <t>http://mp.weixin.qq.com/s?__biz=MzA4NTk4OTEyMg==&amp;mid=2653543498&amp;idx=1&amp;sn=6dc7e0482790f76dafd59e98eb6f58fe</t>
        </is>
      </c>
      <c r="D938" s="59" t="n">
        <v>46266</v>
      </c>
      <c r="E938" s="59" t="n">
        <v>46387</v>
      </c>
      <c r="F938" s="9" t="n"/>
      <c r="G938" s="10" t="inlineStr">
        <is>
          <t>福建省福州市和厦门市发布中小学春秋假安排 福州春假秋假各2-4天 厦门春假在清明节前三天 秋假在11月底或12月初</t>
        </is>
      </c>
      <c r="H938" s="10" t="inlineStr">
        <is>
          <t>Fuzhou and Xiamen in Fujian Province release spring and autumn break arrangements for primary and secondary schools; Fuzhou's spring and autumn breaks each last 2-4 days; Xiamen's spring break is three days before Qingming Festival, autumn break is at the end of November or early December</t>
        </is>
      </c>
      <c r="I938" s="24" t="inlineStr">
        <is>
          <t>福州、厦门两地发布春秋假最新安排。福州春秋假原则上安排在每学年春季学期中期（4-5月）和秋季学期中期（10-11月），时长各为2-4天，市级不统一规定具体时间。厦门春假时间为每年法定清明节假期前三天，秋假时间为每年11月最后一个周末或12月第一个周末的前三天。春秋假制度从2026年秋季开始实施。</t>
        </is>
      </c>
      <c r="J938" s="12" t="inlineStr">
        <is>
          <t>最新！福州、厦门发布中小学春秋假安排</t>
        </is>
      </c>
      <c r="K938" s="13" t="inlineStr">
        <is>
          <t>福州、厦门均为省会城市，但无具体日期，Priority为空</t>
        </is>
      </c>
    </row>
    <row r="939" ht="204" customHeight="1" s="58">
      <c r="A939" s="6" t="n">
        <v>938</v>
      </c>
      <c r="B939" s="7" t="inlineStr">
        <is>
          <t>大型会议和展览
Significant Conferences and Exhibitions</t>
        </is>
      </c>
      <c r="C939" s="19" t="inlineStr">
        <is>
          <t>http://www.beijing.gov.cn/fwcj/calendar/zlzh/6a4298409405807783d02469.html</t>
        </is>
      </c>
      <c r="D939" s="59" t="n">
        <v>46267</v>
      </c>
      <c r="E939" s="59" t="n">
        <v>46269</v>
      </c>
      <c r="F939" s="9" t="n"/>
      <c r="G939" s="10" t="inlineStr">
        <is>
          <t>第十四届中国国际国防电子展览会</t>
        </is>
      </c>
      <c r="H939" s="10" t="inlineStr">
        <is>
          <t>14th China International Defense Electronics Exhibition</t>
        </is>
      </c>
      <c r="I939" s="11" t="inlineStr">
        <is>
          <t>会展名称：第十四届中国国际国防电子展览会
　　会展简介：以 “创新赋能体系，逐梦强军征程” 为主题。2026年正值“十五五”规划开局之年，国防电子展将坚定不移聚焦新时代强军目标，聚力自主创新攻关，创新展示方式，为军工电子产业高质量发展蓄势赋能，助力我国科技自立自强，开创新时代国防和军队现代化新局面。
　　会展时间：2026-09-02至2026-09-04 09:00-17:00
　　会展类型：国防
　　会展场馆名称：国家会议中心二期
　　会展面积：22000㎡
　　会展地址：北京朝阳区天辰东路7号
　　交通信息：地铁8、15号线，自驾，公交（国家体育馆站、洼里南口站）。
　　观展是否预约：是
　　观展预约方式：展会现场
　　观展预约途径：展会仅限18岁以上的业内人士参观，在买家登记处填写登记表格或出示名片，免费换取入场证</t>
        </is>
      </c>
      <c r="J939" s="12" t="inlineStr">
        <is>
          <t>第十四届中国国际国防电子展览会</t>
        </is>
      </c>
      <c r="K939" s="13" t="inlineStr">
        <is>
          <t>国家会议中心二期</t>
        </is>
      </c>
    </row>
    <row r="940" ht="168" customHeight="1" s="58">
      <c r="A940" s="6" t="n">
        <v>939</v>
      </c>
      <c r="B940" s="7" t="inlineStr">
        <is>
          <t>大型会议和展览
Significant Conferences and Exhibitions</t>
        </is>
      </c>
      <c r="C940" s="19" t="inlineStr">
        <is>
          <t>http://www.beijing.gov.cn/fwcj/calendar/zlzh/6a429b219405807783d024b1.html</t>
        </is>
      </c>
      <c r="D940" s="59" t="n">
        <v>46268</v>
      </c>
      <c r="E940" s="59" t="n">
        <v>46270</v>
      </c>
      <c r="F940" s="9" t="n"/>
      <c r="G940" s="10" t="inlineStr">
        <is>
          <t>2026中国国际福祉博览会暨中国国际康复博览会</t>
        </is>
      </c>
      <c r="H940" s="10" t="inlineStr">
        <is>
          <t>2026 China International Welfare Expo and China International Rehabilitation Expo</t>
        </is>
      </c>
      <c r="I940" s="11" t="inlineStr">
        <is>
          <t>会展名称：2026中国国际福祉博览会暨中国国际康复博览会
　　会展简介：集结全球康复辅具优秀品牌，集中展示康复、辅具、养老等全产业链上万种创新产品及技术，助力企业及买家精准、高效对接，打造一站式产品采购平台。
　　会展时间：2026-09-03至2026-09-05 09:00-17:00
　　会展类型：康复养老
　　会展场馆名称：国家会议中心一期
　　会展面积：22000㎡
　　会展地址：北京朝阳区天辰东路7号
　　交通信息：地铁8号线、地铁15号线。
　　观展是否预约：是
　　观展预约方式：线上预约及现场扫描
　　观展预约途径：关注小程序“中国国际福祉博览会”或者现场展会扫描</t>
        </is>
      </c>
      <c r="J940" s="12" t="inlineStr">
        <is>
          <t>2026中国国际福祉博览会暨中国国际康复博览会</t>
        </is>
      </c>
      <c r="K940" s="13" t="inlineStr">
        <is>
          <t>国家会议中心一期</t>
        </is>
      </c>
    </row>
    <row r="941" ht="204" customHeight="1" s="58">
      <c r="A941" s="6" t="n">
        <v>940</v>
      </c>
      <c r="B941" s="7" t="inlineStr">
        <is>
          <t>大型会议和展览
Significant Conferences and Exhibitions</t>
        </is>
      </c>
      <c r="C941" s="19" t="inlineStr">
        <is>
          <t>http://www.beijing.gov.cn/fwcj/calendar/zlzh/6a4298409405807783d02463.html</t>
        </is>
      </c>
      <c r="D941" s="59" t="n">
        <v>46272</v>
      </c>
      <c r="E941" s="59" t="n">
        <v>46276</v>
      </c>
      <c r="F941" s="9" t="inlineStr">
        <is>
          <t>High</t>
        </is>
      </c>
      <c r="G941" s="10" t="inlineStr">
        <is>
          <t>第十七届中国国际机床工具展览会</t>
        </is>
      </c>
      <c r="H941" s="10" t="inlineStr">
        <is>
          <t>17th China International Machine Tool Show</t>
        </is>
      </c>
      <c r="I941" s="11" t="inlineStr">
        <is>
          <t>会展名称：第十七届中国国际机床工具展览会
　　会展简介：机床、切削工具、机床部件、测量设备、自动化与工业机器人。
　　会展时间：2026-09-07至2026-09-11 09:00-17:00
　　会展类型：工业
　　会展场馆名称：中国国际展览中心（顺义馆）
　　会展面积：80000㎡
　　会展规模：大型（≥10000人）
　　会展地址：北京市顺义区裕翔路88号
　　交通信息：地铁15号线到“国展”站到达；自驾车停车场共有3个，可按场馆周边指示牌停车，有工作人员引导。
　　观展是否预约：是
　　观展预约方式：线上预约
　　观展预约途径：关注“CIMES北京国际机床工具展”公众号根据提示扫码注册信息，凭预约二维码进场。
　　会展适合人群：制造业企业、本领域技术从业者
　　参展对象：行业企业</t>
        </is>
      </c>
      <c r="J941" s="12" t="inlineStr">
        <is>
          <t>第十七届中国国际机床工具展览会</t>
        </is>
      </c>
      <c r="K941" s="13" t="inlineStr">
        <is>
          <t>中国国际展览中心（顺义馆）</t>
        </is>
      </c>
    </row>
    <row r="942" ht="228" customHeight="1" s="58">
      <c r="A942" s="6" t="n">
        <v>941</v>
      </c>
      <c r="B942" s="7" t="inlineStr">
        <is>
          <t>大型会议和展览
Significant Conferences and Exhibitions</t>
        </is>
      </c>
      <c r="C942" s="19" t="inlineStr">
        <is>
          <t>http://www.beijing.gov.cn/fwcj/calendar/zlzh/6a42949b9405807783d02431.html</t>
        </is>
      </c>
      <c r="D942" s="59" t="n">
        <v>46272</v>
      </c>
      <c r="E942" s="59" t="n">
        <v>46276</v>
      </c>
      <c r="F942" s="9" t="inlineStr">
        <is>
          <t>High</t>
        </is>
      </c>
      <c r="G942" s="10" t="inlineStr">
        <is>
          <t>第四届中国航空数智能力建设及工艺设备博览会</t>
        </is>
      </c>
      <c r="H942" s="10" t="inlineStr">
        <is>
          <t>4th China Aviation Digital Intelligence Capability Building and Process Equipment Expo</t>
        </is>
      </c>
      <c r="I942" s="11" t="inlineStr">
        <is>
          <t>会展名称：第四届中国航空数智能力建设及工艺设备博览会
　　会展简介：航空工艺设备、航空工艺数字化产品、航空工业相关服务产品
　　会展时间：2026-09-07至2026-09-11 09:00-17:00
　　会展类型：工业
　　会展场馆名称：中国国际展览中心（顺义馆）
　　会展面积：20000㎡
　　会展规模：大型（≥10000人）
　　会展地址：北京市顺义区裕翔路88号
　　交通信息：地铁15号线到“国展”站到达；自驾车停车场共有3个，可按场馆周边指示牌停车，有工作人员引导。
　　观展是否预约：是
　　观展预约方式：线上预约
　　观展预约途径：登录网址：https:/cimes.sinomachint.com/html/gz/GZ_index.htm?gs=NGEsNDcsNDQsMzEsMzAsMzAsMzAsMzEsMzQ_注册信息，凭预约二维码进场。
　　会展适合人群：行业企业、本领域技术从业者
　　参展对象：行业企业</t>
        </is>
      </c>
      <c r="J942" s="12" t="inlineStr">
        <is>
          <t>第四届中国航空数智能力建设及工艺设备博览会</t>
        </is>
      </c>
      <c r="K942" s="13" t="inlineStr">
        <is>
          <t>中国国际展览中心（顺义馆）</t>
        </is>
      </c>
    </row>
    <row r="943" ht="240" customHeight="1" s="58">
      <c r="A943" s="6" t="n">
        <v>942</v>
      </c>
      <c r="B943" s="7" t="inlineStr">
        <is>
          <t>大型会议和展览
Significant Conferences and Exhibitions</t>
        </is>
      </c>
      <c r="C943" s="19" t="inlineStr">
        <is>
          <t>http://www.beijing.gov.cn/fwcj/calendar/zlzh/6a4298409405807783d0246b.html</t>
        </is>
      </c>
      <c r="D943" s="59" t="n">
        <v>46273</v>
      </c>
      <c r="E943" s="59" t="n">
        <v>46275</v>
      </c>
      <c r="F943" s="9" t="inlineStr">
        <is>
          <t>High</t>
        </is>
      </c>
      <c r="G943" s="10" t="inlineStr">
        <is>
          <t>第三十七届中国国际眼镜业展览会</t>
        </is>
      </c>
      <c r="H943" s="10" t="inlineStr">
        <is>
          <t>The 37th China International Optical Fair</t>
        </is>
      </c>
      <c r="I943" s="11" t="inlineStr">
        <is>
          <t>会展名称：第三十七届中国国际眼镜业展览会
　　会展简介：展会全面展示眼镜行业在人工智能、眼健康管理、绿色可持续设计、近视防控新技术等前沿领域的最新成果。展会将汇聚全球顶尖品牌与行业新锐，深度诠释眼镜产业的时尚属性与科技内涵，将通过主流媒体、行业媒体及头部新媒体矩阵进行全方位宣传，展现中国眼镜行业的新风貌与新活力。
　　会展时间：2026-09-08至2026-09-10 09:00-18:30
　　会展场馆名称：中国国际展览中心（朝阳馆）
　　会展面积：47000㎡
　　会展规模：大型（≥10000人）
　　会展地址：北京市朝阳区北三环东路6号
　　交通信息：公交300、302等均可到达；自驾车停车场共有3个，可按场馆周边指示牌停车，有工作人员引导。
　　观展是否预约：是
　　观展预约方式：线上预约
　　观展预约途径：关注“COOA2016”公众号并提前1天预约，凭预约二维码进场。
　　会展适合人群：行业企业、本领域技术从业者
　　参展对象：行业企业</t>
        </is>
      </c>
      <c r="J943" s="12" t="inlineStr">
        <is>
          <t>第三十七届中国国际眼镜业展览会</t>
        </is>
      </c>
      <c r="K943" s="13" t="inlineStr">
        <is>
          <t>中国国际展览中心（朝阳馆）</t>
        </is>
      </c>
    </row>
    <row r="944" ht="144" customHeight="1" s="58">
      <c r="A944" s="6" t="n">
        <v>943</v>
      </c>
      <c r="B944" s="7" t="inlineStr">
        <is>
          <t>大型会议和展览
Significant Conferences and Exhibitions</t>
        </is>
      </c>
      <c r="C944" s="19" t="inlineStr">
        <is>
          <t>http://www.beijing.gov.cn/fwcj/calendar/zlzh/6a42949b9405807783d0242b.html</t>
        </is>
      </c>
      <c r="D944" s="59" t="n">
        <v>46273</v>
      </c>
      <c r="E944" s="59" t="n">
        <v>46275</v>
      </c>
      <c r="F944" s="9" t="n"/>
      <c r="G944" s="10" t="inlineStr">
        <is>
          <t>中国国际应急管理展览会</t>
        </is>
      </c>
      <c r="H944" s="10" t="inlineStr">
        <is>
          <t>China International Emergency Management Exhibition</t>
        </is>
      </c>
      <c r="I944" s="11" t="inlineStr">
        <is>
          <t>会展名称：中国国际应急管理展览会
　　会展简介：展示应急管理信息化、消防救援、防灾减灾救灾、安全生产及事故救援四个领域的先进适用技术装备
　　会展时间：2026-09-08至2026-09-10 09:00-17:00
　　会展类型：应急安全
　　会展场馆名称：国家会议中心一期
　　会展面积：22000㎡
　　会展地址：北京朝阳区天辰东路7号
　　交通信息：地铁8号线、地铁15号线。
　　观展是否预约：是
　　观展预约方式：企业邀请及现场扫描
　　观展预约途径：企业邀请或者现场扫描注册</t>
        </is>
      </c>
      <c r="J944" s="12" t="inlineStr">
        <is>
          <t>中国国际应急管理展览会</t>
        </is>
      </c>
      <c r="K944" s="13" t="inlineStr">
        <is>
          <t>国家会议中心一期</t>
        </is>
      </c>
    </row>
    <row r="945" ht="264" customHeight="1" s="58">
      <c r="A945" s="6" t="n">
        <v>944</v>
      </c>
      <c r="B945" s="7" t="inlineStr">
        <is>
          <t>大型会议和展览
Significant Conferences and Exhibitions</t>
        </is>
      </c>
      <c r="C945" s="19" t="inlineStr">
        <is>
          <t>http://www.beijing.gov.cn/fwcj/calendar/zlzh/6a429b219405807783d024af.html</t>
        </is>
      </c>
      <c r="D945" s="59" t="n">
        <v>46274</v>
      </c>
      <c r="E945" s="59" t="n">
        <v>46278</v>
      </c>
      <c r="F945" s="9" t="inlineStr">
        <is>
          <t>High</t>
        </is>
      </c>
      <c r="G945" s="10" t="inlineStr">
        <is>
          <t>2026年中国国际服务贸易交易会</t>
        </is>
      </c>
      <c r="H945" s="10" t="inlineStr">
        <is>
          <t>2026 China International Fair for Trade in Services</t>
        </is>
      </c>
      <c r="I945" s="11" t="inlineStr">
        <is>
          <t>会展名称：2026年中国国际服务贸易交易会
　　会展简介：全球规模最大的综合型服务贸易国家级展会，聚焦全球目光，链接世界商机。2026两大首创亮点，重点聚焦企业出海需求与中小企业发展，打造更具活力的平台，综合主题展与九大专题展矩阵，实现全产业链、全领域覆盖，呈现行业前沿动态。全球服务贸易峰会、百场行业论坛与成果发布签约活动，汇聚思想与合作商机。
　　会展时间：2026-09-09至2026-09-13 09:00-17:00
　　会展类型：综合性展会
　　会展场馆名称：首钢国际会展中心
　　会展面积：100000㎡
　　会展规模：大型（≥10000人）
　　会展地址：北京市石景山区石景山路68号
　　交通信息：地铁6号线北辛安A口、6号线金安桥站；自驾停车场共有10个，可按场馆周边指示牌停车，有工作人员引导。
　　观展是否预约：是
　　观展预约方式：线上预约
　　观展预约途径：关注“2026年中国国际服务贸易交易会”公众号并提前1天预约，凭预约二维码进场。现场扫二维码
　　会展适合人群：行业企业、本领域技术从业者
　　参展对象：行业企业、本领域技术从业者，所有观众</t>
        </is>
      </c>
      <c r="J945" s="12" t="inlineStr">
        <is>
          <t>2026年中国国际服务贸易交易会</t>
        </is>
      </c>
      <c r="K945" s="13" t="inlineStr">
        <is>
          <t>首钢国际会展中心</t>
        </is>
      </c>
    </row>
    <row r="946" ht="60" customHeight="1" s="58">
      <c r="A946" s="6" t="n">
        <v>945</v>
      </c>
      <c r="B946" s="7" t="inlineStr">
        <is>
          <t>大型会议和展览
Significant Conferences and Exhibitions</t>
        </is>
      </c>
      <c r="C946" s="19" t="inlineStr">
        <is>
          <t>https://mbd.baidu.com/newspage/data/videoshare?nid=sv_14048780237129196929&amp;sourceFrom=homepage</t>
        </is>
      </c>
      <c r="D946" s="59" t="n">
        <v>46274</v>
      </c>
      <c r="E946" s="59" t="n">
        <v>46278</v>
      </c>
      <c r="F946" s="9" t="inlineStr">
        <is>
          <t>High</t>
        </is>
      </c>
      <c r="G946" s="22" t="inlineStr">
        <is>
          <t>第十三届服贸会</t>
        </is>
      </c>
      <c r="H946" s="10" t="inlineStr">
        <is>
          <t>13th China Beijing International Fair for Trade in Services (CIFTIS)</t>
        </is>
      </c>
      <c r="I946" s="11" t="inlineStr">
        <is>
          <t>第十三届服贸会（中国国际服务贸易交易会）将于2026年9月9日至13日在北京首钢园区举办。本届服贸会聚焦出海服务，并首次搭建“出海服务推介路演区”，旨在推动服务贸易领域的国际合作与创新发展。服贸会是国家级、国际性大型展会，对促进全球服务贸易交流具有重要作用。</t>
        </is>
      </c>
      <c r="J946" s="12" t="inlineStr">
        <is>
          <t>第十三届服贸会将于9月9日至13日在北京首钢园区举办，本届服贸会聚焦出海服务，并首次搭建“出海服务推介路演区”……更多精彩，敬请期待吧~#服贸会 #首钢园 #2026服贸会</t>
        </is>
      </c>
      <c r="K946" s="13" t="inlineStr">
        <is>
          <t>北京首钢园区</t>
        </is>
      </c>
    </row>
    <row r="947" ht="240" customHeight="1" s="58">
      <c r="A947" s="6" t="n">
        <v>946</v>
      </c>
      <c r="B947" s="7" t="inlineStr">
        <is>
          <t>体育赛事
Sports Events</t>
        </is>
      </c>
      <c r="C947" s="19" t="inlineStr">
        <is>
          <t>http://www.beijing.gov.cn/fwcj/calendar/tyss/6a38e8f892c0e70bf722e5fd.html</t>
        </is>
      </c>
      <c r="D947" s="59" t="n">
        <v>46277</v>
      </c>
      <c r="E947" s="59" t="n">
        <v>46278</v>
      </c>
      <c r="F947" s="9" t="inlineStr">
        <is>
          <t>High</t>
        </is>
      </c>
      <c r="G947" s="10" t="inlineStr">
        <is>
          <t>2026澜跑北京越野跑挑战赛</t>
        </is>
      </c>
      <c r="H947" s="10" t="inlineStr">
        <is>
          <t>2026 Lan Run Beijing Trail Running Challenge</t>
        </is>
      </c>
      <c r="I947" s="11" t="inlineStr">
        <is>
          <t>赛事名称：2026澜跑北京越野跑挑战赛
　　赛事简介：2026澜跑北京越野跑挑战赛是市级体育赛事，由北京市登山运动协会、无锡汇跑体育有限公司北京分公司主办，定于2026年9月12日至13日在北京市海淀区大西山举行，赛事起终点设在北京西山滑雪场。赛事设四个项目组别：西山龙脊100km（ITRA 4分，30小时关门）、西山览胜60km（ITRA 3分，15小时关门）、望京巡踪25km（ITRA 1分，8小时关门）、林海逐翠10km（3.5小时关门）。参赛者须年满18周岁，100km和60km组别须有50km及以上或2次40km及以上越野跑完赛证明，25km组须有20km以上完赛证明，10km组须有运动基础。赛事采用强制装备检查制度，100km组设换装。
　　比赛时间：2026-09-12至2026-09-13
　　赛事场地：海淀大西山
　　场地地址：北京市海淀区海淀大西山
　　赛事级别：市级体育赛事
　　赛事类型：山地户外运动
　　赛事规模：大型
　　赛事主办单位：北京市登山运动协会,无锡汇跑体育有限公司北京分公司</t>
        </is>
      </c>
      <c r="J947" s="12" t="inlineStr">
        <is>
          <t>2026澜跑北京越野跑挑战赛</t>
        </is>
      </c>
      <c r="K947" s="13" t="inlineStr">
        <is>
          <t>海淀大西山</t>
        </is>
      </c>
    </row>
    <row r="948" ht="180" customHeight="1" s="58">
      <c r="A948" s="6" t="n">
        <v>947</v>
      </c>
      <c r="B948" s="7" t="inlineStr">
        <is>
          <t>大型会议和展览
Significant Conferences and Exhibitions</t>
        </is>
      </c>
      <c r="C948" s="19" t="inlineStr">
        <is>
          <t>http://www.beijing.gov.cn/fwcj/calendar/zlzh/6a4298409405807783d02467.html</t>
        </is>
      </c>
      <c r="D948" s="59" t="n">
        <v>46280</v>
      </c>
      <c r="E948" s="59" t="n">
        <v>46282</v>
      </c>
      <c r="F948" s="9" t="n"/>
      <c r="G948" s="10" t="inlineStr">
        <is>
          <t>水处理展览会</t>
        </is>
      </c>
      <c r="H948" s="10" t="inlineStr">
        <is>
          <t>Water Treatment Exhibition</t>
        </is>
      </c>
      <c r="I948" s="11" t="inlineStr">
        <is>
          <t>会展名称：水处理展览会
　　会展简介：北京国际水处理展览会（简称：北京水展）是华北地区超大规模的水处理商贸交流平台。北京水展由净水、环保水处理、膜与水处理、水环境综合治理、泵管阀、仪器仪表等主题展区组成，2026年预计将汇聚600多参展企业和超过1.5万件展品，更吸引逾2万多名专业观众。
　　会展时间：2026-09-15至2026-09-17 09:00-17:00
　　会展类型：水处理
　　会展场馆名称：国家会议中心一期
　　会展面积：16500㎡
　　会展地址：北京朝阳区天辰东路7号
　　交通信息：地铁8号线、地铁15号线。
　　观展是否预约：是
　　观展预约方式：线上预约及现场扫码注册
　　观展预约途径：展会现场扫码注册</t>
        </is>
      </c>
      <c r="J948" s="12" t="inlineStr">
        <is>
          <t>水处理展览会</t>
        </is>
      </c>
      <c r="K948" s="13" t="inlineStr">
        <is>
          <t>国家会议中心一期</t>
        </is>
      </c>
    </row>
    <row r="949" ht="192" customHeight="1" s="58">
      <c r="A949" s="6" t="n">
        <v>948</v>
      </c>
      <c r="B949" s="7" t="inlineStr">
        <is>
          <t>大型会议和展览
Significant Conferences and Exhibitions</t>
        </is>
      </c>
      <c r="C949" s="19" t="inlineStr">
        <is>
          <t>http://www.beijing.gov.cn/fwcj/calendar/zlzh/6a4298409405807783d02461.html</t>
        </is>
      </c>
      <c r="D949" s="59" t="n">
        <v>46281</v>
      </c>
      <c r="E949" s="59" t="n">
        <v>46284</v>
      </c>
      <c r="F949" s="9" t="n"/>
      <c r="G949" s="10" t="inlineStr">
        <is>
          <t>第四届中国航协（CATA）航空大会</t>
        </is>
      </c>
      <c r="H949" s="10" t="inlineStr">
        <is>
          <t>4th China Air Transport Association (CATA) Aviation Conference</t>
        </is>
      </c>
      <c r="I949" s="11" t="inlineStr">
        <is>
          <t>会展名称：第四届中国航协（CATA）航空大会
　　会展简介：以“数链民航 智享未来”为主题，邀请政府部门、中外行业领袖共话民航数智转型最新动态和未来趋势，分享洞见及实践经验。大会将设置开幕式、主论坛及若干分论坛，同时邀请中外民航相关企业参加为期3天的展览，共同提升品牌价值、推进沟通交流、达成业务合作。
　　会展时间：2026-09-16至2026-09-19 09:00-17:00
　　会展类型：航空
　　会展场馆名称：国家会议中心二期
　　会展面积：22000㎡
　　会展地址：北京朝阳区天辰东路7号
　　交通信息：地铁8、15号线，自驾，公交（国家体育馆站、洼里南口站）。
　　观展是否预约：是
　　观展预约方式：线上预约
　　观展预约途径：关注大会官方微信公众号或访问官网</t>
        </is>
      </c>
      <c r="J949" s="12" t="inlineStr">
        <is>
          <t>第四届中国航协（CATA）航空大会</t>
        </is>
      </c>
      <c r="K949" s="13" t="inlineStr">
        <is>
          <t>国家会议中心二期</t>
        </is>
      </c>
    </row>
    <row r="950" ht="409.5" customHeight="1" s="58">
      <c r="A950" s="6" t="n">
        <v>949</v>
      </c>
      <c r="B950" s="7" t="inlineStr">
        <is>
          <t>大型会议和展览
Significant Conferences and Exhibitions</t>
        </is>
      </c>
      <c r="C950" s="19" t="inlineStr">
        <is>
          <t>http://www.beijing.gov.cn/fwcj/calendar/zlzh/6a429b219405807783d024ab.html</t>
        </is>
      </c>
      <c r="D950" s="59" t="n">
        <v>46283</v>
      </c>
      <c r="E950" s="59" t="n">
        <v>46284</v>
      </c>
      <c r="F950" s="9" t="n"/>
      <c r="G950" s="10" t="inlineStr">
        <is>
          <t>第27届高联采高校后勤餐饮博览会</t>
        </is>
      </c>
      <c r="H950" s="10" t="inlineStr">
        <is>
          <t>27th China University Canteen Procurement and Catering Expo</t>
        </is>
      </c>
      <c r="I950" s="11" t="inlineStr">
        <is>
          <t>会展名称：第27届高联采高校后勤餐饮博览会
　　会展简介：为更好的助力高校餐饮行业发展，深度梳理高校餐饮行业的发展痛点，集中展示高校餐饮行业上下游产业链发展趋势，为行业搭建专业、高品质商洽一体的交流对接，专业咨询，金融服务，贸易采购平台。由北京高校食品原材料联合采购中心主办，恒兴国际会展集团有限公司承办的第27届高联采高校后勤餐饮博览会将于2026年09月18日-19日在中国国际展览中心（朝阳馆）召开。
　　会展时间：2026-09-18至2026-09-19 09:00-17:00
　　会展类型：餐饮食材类展会
　　会展场馆名称：中国国际展览中心（朝阳馆）
　　会展面积：27730㎡
　　会展规模：中型（5000—10000人）
　　会展地址：北京市朝阳区北三环东路6号
　　交通信息：交通路线：地 铁：10 号线地铁至三元桥站（D 出口）步行约 10 分钟至展馆；13 号线地铁至柳芳站（B 出口）步行约 15 分钟至展馆；出 租 车：首都机场到展馆车费约人民币 60 元，需时约 30 分钟；大兴机场到展馆车费约人民币 160 元，需时约 80 分钟；北京南站到展馆车费约人民币 50 元，需时约 30 分钟；北京西站到展馆车费约人民币 60 元，需时约 35 分钟。
　　观展是否预约：可以提前小程序报名，也可以现场扫码直接注册领票
　　观展预约方式：线上或者现场
　　观展预约途径：通过本项目公众号进行扫码登记预约，免费领取进馆门票，通过刷门票入场
　　会展适合人群：高校餐饮食堂：国内各大高校的餐饮后勤部 /参观团：商协会，连锁企业，产业园区等参观团/餐饮行业实体店：中小型餐饮连锁店，零售店/综合百货商超：综合商超，KA卖场，便利店，社区店/渠道商：代理商，批发商，分销商，加盟商等/新电商：各种自媒体电商平台，社交电商平台，网红主播，MCN机构，电商代运营机构等等/媒体机构;电视媒体，网络媒体，纸媒，自媒体，社交电商平台媒体等
　　参展对象：跟学校食堂相关的品牌商企业与供应链企业</t>
        </is>
      </c>
      <c r="J950" s="12" t="inlineStr">
        <is>
          <t>第27届高联采高校后勤餐饮博览会</t>
        </is>
      </c>
      <c r="K950" s="13" t="inlineStr">
        <is>
          <t>中国国际展览中心（朝阳馆）</t>
        </is>
      </c>
    </row>
    <row r="951" ht="192" customHeight="1" s="58">
      <c r="A951" s="6" t="n">
        <v>950</v>
      </c>
      <c r="B951" s="7" t="inlineStr">
        <is>
          <t>大型会议和展览
Significant Conferences and Exhibitions</t>
        </is>
      </c>
      <c r="C951" s="19" t="inlineStr">
        <is>
          <t>http://www.beijing.gov.cn/fwcj/calendar/zlzh/6a42949b9405807783d02425.html</t>
        </is>
      </c>
      <c r="D951" s="59" t="n">
        <v>46286</v>
      </c>
      <c r="E951" s="59" t="n">
        <v>46289</v>
      </c>
      <c r="F951" s="9" t="n"/>
      <c r="G951" s="10" t="inlineStr">
        <is>
          <t>中国国际信息通信展览会</t>
        </is>
      </c>
      <c r="H951" s="10" t="inlineStr">
        <is>
          <t>China International Information and Communication Technology Exhibition</t>
        </is>
      </c>
      <c r="I951" s="11" t="inlineStr">
        <is>
          <t>会展名称：中国国际信息通信展览会
　　会展简介：中国国际信息通信展览会(PT Expo China，简称"PT展")由工业和信息化部主办，中国邮电器材集团公司承办 ，是最具影响力的信息通信行业年度盛会之一。1990年首次举办，被誉为"行业变化的晴雨表、技术演进的风向标" 。每年与成千上万信息通信领域专业人士、行业精英和对ICT感兴趣的观众一起，探索最新的科技成果与应用。
　　会展时间：2026-09-21至2026-09-24 09:00-17:00
　　会展类型：通信
　　会展场馆名称：国家会议中心一期
　　会展面积：22000㎡
　　会展地址：北京朝阳区天辰东路7号
　　交通信息：地铁8号线、地铁15号线。
　　观展是否预约：是
　　观展预约方式：线上预约及现场扫码注册
　　观展预约途径：展会现场扫码注册</t>
        </is>
      </c>
      <c r="J951" s="12" t="inlineStr">
        <is>
          <t>中国国际信息通信展览会</t>
        </is>
      </c>
      <c r="K951" s="13" t="inlineStr">
        <is>
          <t>国家会议中心一期</t>
        </is>
      </c>
    </row>
    <row r="952" ht="252" customHeight="1" s="58">
      <c r="A952" s="6" t="n">
        <v>951</v>
      </c>
      <c r="B952" s="7" t="inlineStr">
        <is>
          <t>大型会议和展览
Significant Conferences and Exhibitions</t>
        </is>
      </c>
      <c r="C952" s="19" t="inlineStr">
        <is>
          <t>http://www.beijing.gov.cn/fwcj/calendar/zlzh/6a42949b9405807783d02429.html</t>
        </is>
      </c>
      <c r="D952" s="59" t="n">
        <v>46287</v>
      </c>
      <c r="E952" s="59" t="n">
        <v>46288</v>
      </c>
      <c r="F952" s="9" t="inlineStr">
        <is>
          <t>High</t>
        </is>
      </c>
      <c r="G952" s="10" t="inlineStr">
        <is>
          <t>2026（第二届）激光制造与增材制造创新发展大会暨展览会</t>
        </is>
      </c>
      <c r="H952" s="10" t="inlineStr">
        <is>
          <t>2026 (2nd) Laser Manufacturing and Additive Manufacturing Innovation and Development Conference and Exhibition</t>
        </is>
      </c>
      <c r="I952" s="11" t="inlineStr">
        <is>
          <t>会展名称：2026（第二届）激光制造与增材制造创新发展大会暨展览会
　　会展简介：大会聚焦“十五五”激光制造与增材制造战略规划和重点任务，汇聚科研院所、政府部门、重点企业、行业组织、投资机构等，深入交流学术研究成果、创新应用场景以及产业政策意见宣贯，推动科技创新与产业创新双向赋能，支撑构建产业高质量发展良好生态。
　　会展时间：2026-09-22至2026-09-23 08:30-18:00
　　会展类型：增材制造、激光制造
　　会展场馆名称：中国国际展览中心（顺义馆）
　　会展面积：20000㎡
　　会展规模：大型（≥10000人）
　　会展地址：北京市顺义区裕翔路88号
　　交通信息：地铁15号线“国展站”。
　　观展是否预约：是
　　观展预约方式：线上预约
　　观展预约途径：关注“LMAM激光制造与增材制造”公众号并提前1天预约，凭预约二维码进场。
　　会展适合人群：激光制造与增材制造上下游企业
　　参展对象：行业企业
　　参展方式：展商参展链接 http:/e.zbase.cn/43f9c3f2</t>
        </is>
      </c>
      <c r="J952" s="12" t="inlineStr">
        <is>
          <t>2026（第二届）激光制造与增材制造创新发展大会暨展览会</t>
        </is>
      </c>
      <c r="K952" s="13" t="inlineStr">
        <is>
          <t>中国国际展览中心（顺义馆）</t>
        </is>
      </c>
      <c r="L952" s="14" t="inlineStr">
        <is>
          <t>京报网</t>
        </is>
      </c>
    </row>
    <row r="953" ht="72" customHeight="1" s="58">
      <c r="A953" s="6" t="n">
        <v>952</v>
      </c>
      <c r="B953" s="7" t="inlineStr">
        <is>
          <t>体育赛事
Sports Events</t>
        </is>
      </c>
      <c r="C953" s="19" t="inlineStr">
        <is>
          <t>http://www.beijing.gov.cn/ywdt/gzdt/202607/t20260701_4742106.html</t>
        </is>
      </c>
      <c r="D953" s="59" t="n">
        <v>46297</v>
      </c>
      <c r="E953" s="59" t="n">
        <v>46299</v>
      </c>
      <c r="F953" s="9" t="inlineStr">
        <is>
          <t>High</t>
        </is>
      </c>
      <c r="G953" s="10" t="inlineStr">
        <is>
          <t>2026北京亦庄GT世界挑战赛</t>
        </is>
      </c>
      <c r="H953" s="10" t="inlineStr">
        <is>
          <t>2026 Beijing Yizhuang GT World Challenge</t>
        </is>
      </c>
      <c r="I953" s="11" t="inlineStr">
        <is>
          <t>2026北京亦庄GT世界挑战赛将于10月2日至4日国庆假期在北京亦庄通明湖街道赛道举行。该赛事由北京市体育局、北京经济技术开发区管委会、尚亦城集团、中国汽摩联及SRO赛事集团联合主办，是GT世界挑战赛首次常驻北京并升级为首都固定顶级赛事。赛事将汇聚国际顶尖车队和知名厂商赛车，进一步提升赛事国际化影响力，吸引全球关注。</t>
        </is>
      </c>
      <c r="J953" s="12" t="inlineStr">
        <is>
          <t>2026北京亦庄GT世界挑战赛进入筹备冲刺阶段</t>
        </is>
      </c>
      <c r="K953" s="13" t="inlineStr">
        <is>
          <t>北京亦庄通明湖街道赛道</t>
        </is>
      </c>
      <c r="L953" s="14" t="inlineStr">
        <is>
          <t>央广网</t>
        </is>
      </c>
    </row>
    <row r="954" ht="120" customHeight="1" s="58">
      <c r="A954" s="6" t="n">
        <v>953</v>
      </c>
      <c r="B954" s="7" t="inlineStr">
        <is>
          <t>体育赛事
Sports Events</t>
        </is>
      </c>
      <c r="C954" s="19" t="inlineStr">
        <is>
          <t>http://www.beijing.gov.cn/fwcj/calendar/tyss/6a38e8f892c0e70bf722e603.html</t>
        </is>
      </c>
      <c r="D954" s="59" t="n">
        <v>46310</v>
      </c>
      <c r="E954" s="59" t="n">
        <v>46313</v>
      </c>
      <c r="F954" s="9" t="inlineStr">
        <is>
          <t>High</t>
        </is>
      </c>
      <c r="G954" s="10" t="inlineStr">
        <is>
          <t>第十三届浪琴表北京国际马术大师赛</t>
        </is>
      </c>
      <c r="H954" s="10" t="inlineStr">
        <is>
          <t>The 13th Longines Beijing International Equestrian Masters</t>
        </is>
      </c>
      <c r="I954" s="11" t="inlineStr">
        <is>
          <t>赛事名称：第十三届浪琴表北京国际马术大师赛
　　赛事简介：第十三届浪琴表北京国际马术大师赛
　　比赛时间：2026-10-15至2026-10-18
　　赛事场地：国家体育场（鸟巢）
　　场地地址：北京市朝阳区国家体育场（鸟巢）
　　赛事级别：国际体育赛事
　　赛事类型：马术
　　赛事规模：大型
　　赛事主办单位：国际马术联合会+中国马术协会+国家体育场（鸟巢）</t>
        </is>
      </c>
      <c r="J954" s="12" t="inlineStr">
        <is>
          <t>第十三届浪琴表北京国际马术大师赛</t>
        </is>
      </c>
      <c r="K954" s="13" t="inlineStr">
        <is>
          <t>国家体育场（鸟巢）</t>
        </is>
      </c>
      <c r="L954" s="14" t="inlineStr">
        <is>
          <t>人民日报</t>
        </is>
      </c>
    </row>
    <row r="955" ht="72" customHeight="1" s="58">
      <c r="A955" s="6" t="n">
        <v>954</v>
      </c>
      <c r="B955" s="7" t="inlineStr">
        <is>
          <t>体育赛事
Sports Events</t>
        </is>
      </c>
      <c r="C955" s="19" t="inlineStr">
        <is>
          <t>https://baijiahao.baidu.com/s?id=1856347842303040953</t>
        </is>
      </c>
      <c r="D955" s="59" t="n">
        <v>46311</v>
      </c>
      <c r="E955" s="59" t="n">
        <v>46312</v>
      </c>
      <c r="F955" s="9" t="n"/>
      <c r="G955" s="10" t="inlineStr">
        <is>
          <t>2026 UCI泵道世锦赛总决赛</t>
        </is>
      </c>
      <c r="H955" s="10" t="inlineStr">
        <is>
          <t>2026 UCI Pump Track World Championship Finals</t>
        </is>
      </c>
      <c r="I955" s="11" t="inlineStr">
        <is>
          <t>2月5日，国际自行车联盟（UCI）宣布，2026 Velosolutions UCI泵道世界锦标赛总决赛定于10月16日至17日在北京市门头沟区举行。预计有20多个国家和地区近150名顶尖泵道选手参加，现场及线上观看比赛直播人数将超百万人。这项代表着世界泵道运动最高水平的殿堂级赛事，将迎来其历史性的亚洲首秀。</t>
        </is>
      </c>
      <c r="J955" s="12" t="inlineStr">
        <is>
          <t>2026 UCI泵道世锦赛总决赛</t>
        </is>
      </c>
      <c r="K955" s="13" t="n"/>
      <c r="L955" s="14" t="inlineStr">
        <is>
          <t>深圳新闻网（新浪财经转载）</t>
        </is>
      </c>
    </row>
    <row r="956" ht="120" customHeight="1" s="58">
      <c r="A956" s="6" t="n">
        <v>955</v>
      </c>
      <c r="B956" s="7" t="inlineStr">
        <is>
          <t>体育赛事
Sports Events</t>
        </is>
      </c>
      <c r="C956" s="19" t="inlineStr">
        <is>
          <t>http://www.beijing.gov.cn/fwcj/calendar/tyss/6a38eb3a92c0e70bf722e62d.html</t>
        </is>
      </c>
      <c r="D956" s="59" t="n">
        <v>46313</v>
      </c>
      <c r="E956" s="59" t="n">
        <v>46313</v>
      </c>
      <c r="F956" s="9" t="inlineStr">
        <is>
          <t>High</t>
        </is>
      </c>
      <c r="G956" s="10" t="inlineStr">
        <is>
          <t>2026中国足球超级联赛北京国安VS青岛西海岸</t>
        </is>
      </c>
      <c r="H956" s="10" t="inlineStr">
        <is>
          <t>2026 Chinese Super League: Beijing Guoan vs. Qingdao West Coast</t>
        </is>
      </c>
      <c r="I956" s="11" t="inlineStr">
        <is>
          <t>赛事名称：2026中国足球超级联赛北京国安VS青岛西海岸
　　赛事简介：2026中国足球超级联赛北京国安VS青岛西海岸
　　比赛时间：2026-10-18至2026-10-18
　　赛事场地：工人体育场
　　场地地址：北京市朝阳区工人体育场
　　赛事级别：全国体育赛事
　　赛事类型：足球
　　赛事规模：大型
　　赛事主办单位：北京市足球运动协会</t>
        </is>
      </c>
      <c r="J956" s="12" t="inlineStr">
        <is>
          <t>2026中国足球超级联赛北京国安VS青岛西海岸</t>
        </is>
      </c>
      <c r="K956" s="13" t="inlineStr">
        <is>
          <t>工人体育场</t>
        </is>
      </c>
      <c r="L956" s="14" t="inlineStr">
        <is>
          <t>南方都市报</t>
        </is>
      </c>
    </row>
    <row r="957" ht="48" customHeight="1" s="58">
      <c r="A957" s="6" t="n">
        <v>956</v>
      </c>
      <c r="B957" s="7" t="inlineStr">
        <is>
          <t>中小学春秋假
Spring and Autumn Breaks</t>
        </is>
      </c>
      <c r="C957" s="19" t="inlineStr">
        <is>
          <t>http://mp.weixin.qq.com/s?__biz=Mzg3NTIyMTY3NA==&amp;mid=2247615837&amp;idx=1&amp;sn=2987c9cdc3ada2209a36c82e80833b7a</t>
        </is>
      </c>
      <c r="D957" s="59" t="n">
        <v>46331</v>
      </c>
      <c r="E957" s="59" t="n">
        <v>46335</v>
      </c>
      <c r="F957" s="9" t="inlineStr">
        <is>
          <t>High</t>
        </is>
      </c>
      <c r="G957" s="10" t="inlineStr">
        <is>
          <t>山东省青岛市义务教育阶段秋假11月5日至9日</t>
        </is>
      </c>
      <c r="H957" s="10" t="inlineStr">
        <is>
          <t>Autumn break for compulsory education students in Qingdao, Shandong from November 5 to 9, 2026</t>
        </is>
      </c>
      <c r="I957" s="11" t="inlineStr">
        <is>
          <t>山东省青岛市2026年义务教育学校学生秋假时间定为11月5日至9日，共5天。此次秋假是山东省推行中小学春秋假制度的组成部分，旨在均衡全年教学节奏，引导学生走出校园、亲近自然、参与实践。</t>
        </is>
      </c>
      <c r="J957" s="12" t="inlineStr">
        <is>
          <t>山东16市中小学暑假时间来了！</t>
        </is>
      </c>
      <c r="K957" s="13" t="inlineStr">
        <is>
          <t>非省会+连休&lt;6天</t>
        </is>
      </c>
      <c r="L957" s="14" t="inlineStr">
        <is>
          <t>中新北京</t>
        </is>
      </c>
    </row>
    <row r="958" ht="120" customHeight="1" s="58">
      <c r="A958" s="6" t="n">
        <v>957</v>
      </c>
      <c r="B958" s="7" t="inlineStr">
        <is>
          <t>体育赛事
Sports Events</t>
        </is>
      </c>
      <c r="C958" s="19" t="inlineStr">
        <is>
          <t>http://www.beijing.gov.cn/fwcj/calendar/tyss/6a38eb3a92c0e70bf722e63d.html</t>
        </is>
      </c>
      <c r="D958" s="59" t="n">
        <v>46334</v>
      </c>
      <c r="E958" s="59" t="n">
        <v>46334</v>
      </c>
      <c r="F958" s="9" t="inlineStr">
        <is>
          <t>High</t>
        </is>
      </c>
      <c r="G958" s="10" t="inlineStr">
        <is>
          <t>2026中国足球超级联赛北京国安VS重庆铜梁龙</t>
        </is>
      </c>
      <c r="H958" s="10" t="inlineStr">
        <is>
          <t>2026 Chinese Super League: Beijing Guoan vs. Chongqing Tongliang Long</t>
        </is>
      </c>
      <c r="I958" s="11" t="inlineStr">
        <is>
          <t>赛事名称：2026中国足球超级联赛北京国安VS重庆铜梁龙
　　赛事简介：2026中国足球超级联赛北京国安VS重庆铜梁龙
　　比赛时间：2026-11-08至2026-11-08
　　赛事场地：工人体育场
　　场地地址：北京市朝阳区工人体育场
　　赛事级别：全国体育赛事
　　赛事类型：足球
　　赛事规模：大型
　　赛事主办单位：北京市足球运动协会</t>
        </is>
      </c>
      <c r="J958" s="12" t="inlineStr">
        <is>
          <t>2026中国足球超级联赛北京国安VS重庆铜梁龙</t>
        </is>
      </c>
      <c r="K958" s="13" t="inlineStr">
        <is>
          <t>工人体育场</t>
        </is>
      </c>
      <c r="L958" s="14" t="inlineStr">
        <is>
          <t>央视新闻</t>
        </is>
      </c>
    </row>
    <row r="959" ht="48" customHeight="1" s="58">
      <c r="A959" s="6" t="n">
        <v>958</v>
      </c>
      <c r="B959" s="7" t="inlineStr">
        <is>
          <t>中小学春秋假
Spring and Autumn Breaks</t>
        </is>
      </c>
      <c r="C959" s="19" t="inlineStr">
        <is>
          <t>http://mp.weixin.qq.com/s?__biz=MzA3ODAwNzIyOQ==&amp;mid=2653839749&amp;idx=1&amp;sn=bf5ea56fa4287b8f0b873dcbb3e77705</t>
        </is>
      </c>
      <c r="D959" s="59" t="n">
        <v>46337</v>
      </c>
      <c r="E959" s="59" t="n">
        <v>46339</v>
      </c>
      <c r="F959" s="9" t="inlineStr">
        <is>
          <t>High</t>
        </is>
      </c>
      <c r="G959" s="23" t="inlineStr">
        <is>
          <t>广东省佛山市小学初中秋假2026年11月11日至13日 春假时间另行公布</t>
        </is>
      </c>
      <c r="H959" s="10" t="inlineStr">
        <is>
          <t>Foshan City, Guangdong Province, primary and junior high school autumn break from November 11 to 13, 2026; spring break time to be announced separately</t>
        </is>
      </c>
      <c r="I959" s="11" t="inlineStr">
        <is>
          <t>佛山市发布2026-2027学年中小学校校历，小学、初中秋假时间为2026年11月11日至13日，共3天。春假安排在2027年清明节前，具体时间另行公布。寒假开始时间为小学初中2027年1月23日，普通高中1月30日。</t>
        </is>
      </c>
      <c r="J959" s="12" t="inlineStr">
        <is>
          <t>佛山市2026-2027学年中小学校校历出炉！</t>
        </is>
      </c>
      <c r="K959" s="13" t="inlineStr">
        <is>
          <t>非省会城市，连休&lt;6天</t>
        </is>
      </c>
      <c r="L959" s="14" t="inlineStr">
        <is>
          <t>广东发布</t>
        </is>
      </c>
    </row>
    <row r="960" ht="48" customHeight="1" s="58">
      <c r="A960" s="6" t="n">
        <v>959</v>
      </c>
      <c r="B960" s="7" t="inlineStr">
        <is>
          <t>中小学春秋假
Spring and Autumn Breaks</t>
        </is>
      </c>
      <c r="C960" s="19" t="inlineStr">
        <is>
          <t>http://mp.weixin.qq.com/s?__biz=MjM5NTc5Nzk1NA==&amp;mid=2652483013&amp;idx=1&amp;sn=3df364600219747448ddce22e30f8b2b</t>
        </is>
      </c>
      <c r="D960" s="59" t="n">
        <v>46340</v>
      </c>
      <c r="E960" s="59" t="n">
        <v>46344</v>
      </c>
      <c r="F960" s="9" t="inlineStr">
        <is>
          <t>High</t>
        </is>
      </c>
      <c r="G960" s="10" t="inlineStr">
        <is>
          <t>江苏省无锡市义务教育阶段秋假11月16日至18日 与周末连休共5天</t>
        </is>
      </c>
      <c r="H960" s="10" t="inlineStr">
        <is>
          <t>Autumn break for compulsory education students in Wuxi, Jiangsu from November 16 to 18, combined with weekend for a 5-day holiday</t>
        </is>
      </c>
      <c r="I960" s="11" t="inlineStr">
        <is>
          <t>江苏省无锡市2026年秋季首次实施秋假制度，秋假时间为11月16日至18日，与11月14日至15日周末相连，共形成5天小长假。享受对象为全市义务教育阶段学生，旨在优化假期时间配置，促进学生全面健康成长。</t>
        </is>
      </c>
      <c r="J960" s="12" t="inlineStr">
        <is>
          <t>连放5天！无锡秋假时间定了</t>
        </is>
      </c>
      <c r="K960" s="13" t="inlineStr">
        <is>
          <t>非省会+连休&lt;6天</t>
        </is>
      </c>
      <c r="L960" s="14" t="inlineStr">
        <is>
          <t>长春发布</t>
        </is>
      </c>
    </row>
    <row r="961" ht="36" customHeight="1" s="58">
      <c r="A961" s="6" t="n">
        <v>960</v>
      </c>
      <c r="B961" s="7" t="inlineStr">
        <is>
          <t>中小学春秋假
Spring and Autumn Breaks</t>
        </is>
      </c>
      <c r="C961" s="19" t="inlineStr">
        <is>
          <t>http://mp.weixin.qq.com/s?__biz=MzA4NTk4OTEyMg==&amp;mid=2653547973&amp;idx=1&amp;sn=8d4d70cb5dc08b830638ae88f0b5deb4</t>
        </is>
      </c>
      <c r="D961" s="59" t="n">
        <v>46351</v>
      </c>
      <c r="E961" s="59" t="n">
        <v>46353</v>
      </c>
      <c r="F961" s="9" t="inlineStr">
        <is>
          <t>High</t>
        </is>
      </c>
      <c r="G961" s="10" t="inlineStr">
        <is>
          <t>福建省厦门市义务教育阶段秋假2026年11月25日至27日 共3天</t>
        </is>
      </c>
      <c r="H961" s="10" t="inlineStr">
        <is>
          <t>Autumn break for compulsory education in Xiamen, Fujian Province from November 25 to 27, 2026, totaling 3 days</t>
        </is>
      </c>
      <c r="I961" s="11" t="inlineStr">
        <is>
          <t>福建省厦门市公布了2026-2027学年度校历，明确小学、初中秋假从2026年11月25日至27日，共3天。秋假安排在期中考试后，与周末不相连，单独休假。</t>
        </is>
      </c>
      <c r="J961" s="12" t="inlineStr">
        <is>
          <t>新学年寒暑假、开学时间已定！福建多地公布校历</t>
        </is>
      </c>
      <c r="K961" s="13" t="inlineStr">
        <is>
          <t>非省会+连休&lt;6天</t>
        </is>
      </c>
      <c r="L961" s="14" t="inlineStr">
        <is>
          <t>北京市体育局</t>
        </is>
      </c>
    </row>
    <row r="962" ht="36" customHeight="1" s="58">
      <c r="A962" s="6" t="n">
        <v>961</v>
      </c>
      <c r="B962" s="7" t="inlineStr">
        <is>
          <t>体育赛事
Sports Events</t>
        </is>
      </c>
      <c r="C962" s="19" t="inlineStr">
        <is>
          <t>https://www3.xinhuanet.com/20250924/af46b9079d2344bab7f4ef4b0fd834d9/c.html</t>
        </is>
      </c>
      <c r="D962" s="59" t="n">
        <v>46357</v>
      </c>
      <c r="E962" s="59" t="n">
        <v>46362</v>
      </c>
      <c r="F962" s="9" t="inlineStr">
        <is>
          <t>High</t>
        </is>
      </c>
      <c r="G962" s="10" t="inlineStr">
        <is>
          <t>2026短池游泳世锦赛</t>
        </is>
      </c>
      <c r="H962" s="10" t="inlineStr">
        <is>
          <t>The 2026 Short Course Swimming World Championships</t>
        </is>
      </c>
      <c r="I962" s="11" t="inlineStr">
        <is>
          <t>据世界泳联官方网站消息，2025世界游泳锦标赛正在新加坡举办之际，世界泳联今天宣布，2026年短池游泳世锦赛将在北京举行。</t>
        </is>
      </c>
      <c r="J962" s="12" t="inlineStr">
        <is>
          <t>北京获2026短池游泳世锦赛举办权</t>
        </is>
      </c>
      <c r="K962" s="13" t="n"/>
      <c r="L962" s="14" t="inlineStr">
        <is>
          <t>中国珠海发布</t>
        </is>
      </c>
    </row>
    <row r="963" ht="48" customHeight="1" s="58">
      <c r="A963" s="6" t="n">
        <v>962</v>
      </c>
      <c r="B963" s="7" t="inlineStr">
        <is>
          <t>体育赛事
Sports Events</t>
        </is>
      </c>
      <c r="C963" s="19" t="inlineStr">
        <is>
          <t>https://m.jschina.com.cn/v3/waparticles/10/jTWI4bdShWSrt9cx/1</t>
        </is>
      </c>
      <c r="D963" s="59" t="n">
        <v>46388</v>
      </c>
      <c r="E963" s="59" t="n">
        <v>46752</v>
      </c>
      <c r="F963" s="9" t="n"/>
      <c r="G963" s="10" t="inlineStr">
        <is>
          <t>2027年世界田径锦标赛</t>
        </is>
      </c>
      <c r="H963" s="10" t="inlineStr">
        <is>
          <t>The 2027 World Athletics Championships</t>
        </is>
      </c>
      <c r="I963" s="11" t="inlineStr">
        <is>
          <t>北京时间2月29日凌晨，世界田联在英国格拉斯哥召开第234次理事会会议，会上决定，2027年世界田径锦标赛将在北京举行，这将是北京继2015年之后时隔12年再度举办田径世锦赛。</t>
        </is>
      </c>
      <c r="J963" s="12" t="inlineStr">
        <is>
          <t>北京将举办2027年世界田径锦标赛</t>
        </is>
      </c>
      <c r="K963" s="13" t="n"/>
      <c r="L963" s="14" t="inlineStr">
        <is>
          <t>人民日报客户端</t>
        </is>
      </c>
    </row>
    <row r="964" ht="60" customHeight="1" s="58">
      <c r="A964" s="6" t="n">
        <v>963</v>
      </c>
      <c r="B964" s="7" t="inlineStr">
        <is>
          <t>中小学寒暑假
Winter and Summer Vacations</t>
        </is>
      </c>
      <c r="C964" s="19" t="inlineStr">
        <is>
          <t>http://mp.weixin.qq.com/s?__biz=MzA4MDQzMzIxMQ==&amp;mid=2652712820&amp;idx=1&amp;sn=4c415e774aaca4d316b7a95b28c6e98a</t>
        </is>
      </c>
      <c r="D964" s="59" t="n">
        <v>46410</v>
      </c>
      <c r="E964" s="59" t="n">
        <v>46439</v>
      </c>
      <c r="F964" s="9" t="inlineStr">
        <is>
          <t>High</t>
        </is>
      </c>
      <c r="G964" s="10" t="inlineStr">
        <is>
          <t>江西省南昌市中小学幼儿园寒假1月23日至2月21日 高中1月30日至2月21日 共约30天</t>
        </is>
      </c>
      <c r="H964" s="10" t="inlineStr">
        <is>
          <t>Winter vacation for primary and secondary schools and kindergartens in Nanchang, Jiangxi from January 23 to February 21 (high school from January 30 to February 21, senior high school until February 14)</t>
        </is>
      </c>
      <c r="I964" s="11" t="inlineStr">
        <is>
          <t>南昌市教育局发布2026-2027学年度校历，幼儿园、小学、初中于2027年1月23日放寒假，高中于1月30日放寒假。下学期幼儿园、小学、初中、高一、高二年级于2月22日开学，高三年级于2月15日开学。寒假时长约一个月。</t>
        </is>
      </c>
      <c r="J964" s="12" t="inlineStr">
        <is>
          <t>南昌市中小学、幼儿园寒假时间定了！</t>
        </is>
      </c>
      <c r="K964" s="13" t="inlineStr">
        <is>
          <t>省会城市+有明确放假安排→High</t>
        </is>
      </c>
      <c r="L964" s="14" t="inlineStr">
        <is>
          <t>中国新闻网</t>
        </is>
      </c>
    </row>
    <row r="965" ht="48" customHeight="1" s="58">
      <c r="A965" s="6" t="n">
        <v>964</v>
      </c>
      <c r="B965" s="52" t="inlineStr">
        <is>
          <t>中小学寒暑假
Winter and Summer Vacations</t>
        </is>
      </c>
      <c r="C965" s="19" t="inlineStr">
        <is>
          <t>http://mp.weixin.qq.com/s?__biz=MzA4MjEzOTQ4Mw==&amp;mid=2651116339&amp;idx=1&amp;sn=d34af2b1dbefa9a3fec0ae9bc384049b</t>
        </is>
      </c>
      <c r="D965" s="59" t="n">
        <v>46412</v>
      </c>
      <c r="E965" s="59" t="n">
        <v>46412</v>
      </c>
      <c r="F965" s="9" t="inlineStr">
        <is>
          <t>High</t>
        </is>
      </c>
      <c r="G965" s="10" t="inlineStr">
        <is>
          <t>广东省珠海市义务教育学校2026-2027学年寒假1月25日开始</t>
        </is>
      </c>
      <c r="H965" s="10" t="inlineStr">
        <is>
          <t>Winter vacation for compulsory education schools in Zhuhai, Guangdong Province for the 2026-2027 school year starts on January 25</t>
        </is>
      </c>
      <c r="I965" s="11" t="inlineStr">
        <is>
          <t>珠海市教育局公布2026-2027学年普通中小学校校历。义务教育学校第一学期放假时间为2027年1月25日，第二学期放假时间为2027年7月12日。普通高中第一学期放假时间为2027年2月1日，第二学期放假时间为2027年7月19日。</t>
        </is>
      </c>
      <c r="J965" s="12" t="inlineStr">
        <is>
          <t>最新放假通知！</t>
        </is>
      </c>
      <c r="K965" s="13" t="inlineStr">
        <is>
          <t>新一线城市+连休≥6天→High</t>
        </is>
      </c>
      <c r="L965" s="14" t="inlineStr">
        <is>
          <t>九派天气通</t>
        </is>
      </c>
    </row>
    <row r="966" ht="48" customHeight="1" s="58">
      <c r="A966" s="6" t="n">
        <v>965</v>
      </c>
      <c r="B966" s="7" t="inlineStr">
        <is>
          <t>中小学寒暑假
Winter and Summer Vacations</t>
        </is>
      </c>
      <c r="C966" s="19" t="inlineStr">
        <is>
          <t>http://mp.weixin.qq.com/s?__biz=MzA4NTk4OTEyMg==&amp;mid=2653547973&amp;idx=1&amp;sn=8d4d70cb5dc08b830638ae88f0b5deb4</t>
        </is>
      </c>
      <c r="D966" s="59" t="n">
        <v>46415</v>
      </c>
      <c r="E966" s="59" t="n">
        <v>46439</v>
      </c>
      <c r="F966" s="9" t="inlineStr">
        <is>
          <t>High</t>
        </is>
      </c>
      <c r="G966" s="10" t="inlineStr">
        <is>
          <t>福建省福州市义务教育阶段寒假2027年1月28日至2月21日 共25天</t>
        </is>
      </c>
      <c r="H966" s="10" t="inlineStr">
        <is>
          <t>Winter break for compulsory education in Fuzhou, Fujian Province from January 28 to February 21, 2027, totaling 25 days</t>
        </is>
      </c>
      <c r="I966" s="11" t="inlineStr">
        <is>
          <t>福建省福州市公布了2026-2027学年度校历，明确义务教育阶段（初中、小学、幼儿园）寒假从2027年1月28日开始，至2月21日结束，共25天。2月22日正式上课。该寒假时间安排清晰，覆盖全市中小学。</t>
        </is>
      </c>
      <c r="J966" s="12" t="inlineStr">
        <is>
          <t>新学年寒暑假、开学时间已定！福建多地公布校历</t>
        </is>
      </c>
      <c r="K966" s="13" t="inlineStr">
        <is>
          <t>省会城市+连休≥6天→High</t>
        </is>
      </c>
      <c r="L966" s="14" t="inlineStr">
        <is>
          <t>北京市体育局</t>
        </is>
      </c>
    </row>
    <row r="967" ht="60" customHeight="1" s="58">
      <c r="A967" s="6" t="n">
        <v>966</v>
      </c>
      <c r="B967" s="52" t="inlineStr">
        <is>
          <t>中小学寒暑假
Winter and Summer Vacations</t>
        </is>
      </c>
      <c r="C967" s="19" t="inlineStr">
        <is>
          <t>http://mp.weixin.qq.com/s?__biz=MzkzOTE4MzE0MQ==&amp;mid=2247813994&amp;idx=1&amp;sn=41d05aa0a83a46b1012b51ad38b30a92</t>
        </is>
      </c>
      <c r="D967" s="59" t="n">
        <v>46573</v>
      </c>
      <c r="E967" s="59" t="n">
        <v>46630</v>
      </c>
      <c r="F967" s="9" t="inlineStr">
        <is>
          <t>High</t>
        </is>
      </c>
      <c r="G967" s="23" t="inlineStr">
        <is>
          <t>天津市中小学2026-2027学年度暑假：义务教育学校7月5日至8月31日，普通高中7月12日至8月31日</t>
        </is>
      </c>
      <c r="H967" s="10" t="inlineStr">
        <is>
          <t>Summer vacation for primary and secondary schools in Tianjin in the 2026-2027 academic year: compulsory education from July 5 to August 31, senior high school from July 12 to August 31</t>
        </is>
      </c>
      <c r="I967" s="11" t="inlineStr">
        <is>
          <t>天津市教委发布2026-2027学年度教学行政历，明确义务教育学校2027年7月5日至8月31日放暑假，普通高中学校7月12日至8月31日放暑假。幼儿园参照义务教育学校执行。该安排适用于全市中小学。</t>
        </is>
      </c>
      <c r="J967" s="12" t="inlineStr">
        <is>
          <t>天津中小学，新学年寒暑假、开学时间公布！</t>
        </is>
      </c>
      <c r="K967" s="13" t="inlineStr">
        <is>
          <t>省会城市+连休≥6天→High</t>
        </is>
      </c>
      <c r="L967" s="14" t="inlineStr">
        <is>
          <t>拉萨发布</t>
        </is>
      </c>
    </row>
    <row r="968" ht="72" customHeight="1" s="58">
      <c r="A968" s="6" t="n">
        <v>967</v>
      </c>
      <c r="B968" s="7" t="inlineStr">
        <is>
          <t>体育赛事
Sports Events</t>
        </is>
      </c>
      <c r="C968" s="19" t="inlineStr">
        <is>
          <t>https://www.peopleapp.com/column/30052371312-500007540868</t>
        </is>
      </c>
      <c r="D968" s="59" t="n">
        <v>46641</v>
      </c>
      <c r="E968" s="59" t="n">
        <v>46649</v>
      </c>
      <c r="F968" s="9" t="inlineStr">
        <is>
          <t>High</t>
        </is>
      </c>
      <c r="G968" s="23" t="inlineStr">
        <is>
          <t>北京2027年世界田径锦标赛</t>
        </is>
      </c>
      <c r="H968" s="10" t="inlineStr">
        <is>
          <t>2027 IAAF World Athletics Championships Beijing</t>
        </is>
      </c>
      <c r="I968" s="11" t="inlineStr">
        <is>
          <t>北京2027年世界田径锦标赛将于2027年9月11日至9月19日在国家体育场（鸟巢）举行，这是继2015年后该赛事再度落户北京。作为与奥运会、世界杯并称的全球体坛三大顶级赛事之一，届时将有来自200多个国家和地区的2000余名顶尖田径运动员参赛。赛事官方新媒体账号已正式上线，将全程陪伴体育爱好者。</t>
        </is>
      </c>
      <c r="J968" s="12" t="inlineStr">
        <is>
          <t>北京2027年世界田径锦标赛官方新媒体正式上线</t>
        </is>
      </c>
      <c r="K968" s="13" t="inlineStr">
        <is>
          <t>北京国家体育场（鸟巢）</t>
        </is>
      </c>
      <c r="L968" s="14" t="inlineStr">
        <is>
          <t>福建发布</t>
        </is>
      </c>
    </row>
    <row r="969" ht="36" customHeight="1" s="58">
      <c r="A969" s="6" t="n">
        <v>968</v>
      </c>
      <c r="B969" s="7" t="inlineStr">
        <is>
          <t>体育赛事
Sports Events</t>
        </is>
      </c>
      <c r="C969" s="19" t="inlineStr">
        <is>
          <t>https://static.dingxinwen.com/dd-sharepage/detail/index.html?id=16518475</t>
        </is>
      </c>
      <c r="D969" s="59" t="n">
        <v>46753</v>
      </c>
      <c r="E969" s="59" t="n">
        <v>47118</v>
      </c>
      <c r="F969" s="9" t="n"/>
      <c r="G969" s="10" t="inlineStr">
        <is>
          <t>国际滑联北京28赛事</t>
        </is>
      </c>
      <c r="H969" s="10" t="inlineStr">
        <is>
          <t>ISU Beijing 28 event</t>
        </is>
      </c>
      <c r="I969" s="11" t="inlineStr">
        <is>
          <t>国际滑联宣布推出全新赛事“北京28”，该赛事将在北京举办，旨在推动滑冰运动发展。目前具体比赛细节尚未公布，新华网报道了这一消息。</t>
        </is>
      </c>
      <c r="J969" s="12" t="inlineStr">
        <is>
          <t>国际滑联宣布推出全新赛事“北京28”</t>
        </is>
      </c>
      <c r="K969" s="13" t="inlineStr">
        <is>
          <t>北京</t>
        </is>
      </c>
      <c r="L969" s="14" t="inlineStr">
        <is>
          <t>南昌发布</t>
        </is>
      </c>
    </row>
    <row r="970" ht="36" customHeight="1" s="58">
      <c r="A970" s="6" t="n">
        <v>969</v>
      </c>
      <c r="B970" s="7" t="inlineStr">
        <is>
          <t>体育赛事
Sports Events</t>
        </is>
      </c>
      <c r="C970" s="19" t="inlineStr">
        <is>
          <t>https://rss2.bjd.com.cn/content/5b5fb9d0e4b08630d8aef954/s69689cf2e4b0687a288fc4e4.html</t>
        </is>
      </c>
      <c r="D970" s="59" t="n">
        <v>47119</v>
      </c>
      <c r="E970" s="59" t="n">
        <v>47483</v>
      </c>
      <c r="F970" s="9" t="n"/>
      <c r="G970" s="10" t="inlineStr">
        <is>
          <t>2029年世界游泳锦标赛</t>
        </is>
      </c>
      <c r="H970" s="10" t="inlineStr">
        <is>
          <t>The 2029 World Swimming Championships</t>
        </is>
      </c>
      <c r="I970" s="11" t="inlineStr">
        <is>
          <t>2月11日，世界游泳联合会在卡塔尔多哈宣布，经过高质量、有竞争力的申办陈述和世界泳联执委会的认真讨论，最终确定北京将举办2029年世界游泳锦标赛及成人游泳锦标赛。</t>
        </is>
      </c>
      <c r="J970" s="12" t="inlineStr">
        <is>
          <t>北京将办2029年世界游泳锦标赛及成人游泳锦标赛</t>
        </is>
      </c>
      <c r="K970" s="13" t="n"/>
      <c r="L970" s="14" t="inlineStr">
        <is>
          <t>福建发布</t>
        </is>
      </c>
    </row>
    <row r="971">
      <c r="A971" s="6" t="n"/>
      <c r="B971" s="7" t="n"/>
      <c r="C971" s="19" t="n"/>
      <c r="D971" s="59" t="n"/>
      <c r="E971" s="59" t="n"/>
      <c r="F971" s="9" t="n"/>
      <c r="G971" s="10" t="n"/>
      <c r="H971" s="10" t="n"/>
      <c r="I971" s="11" t="n"/>
      <c r="J971" s="12" t="n"/>
      <c r="K971" s="13" t="n"/>
    </row>
    <row r="972">
      <c r="A972" s="6" t="n"/>
      <c r="B972" s="7" t="n"/>
      <c r="C972" s="19" t="n"/>
      <c r="D972" s="59" t="n"/>
      <c r="E972" s="59" t="n"/>
      <c r="F972" s="9" t="n"/>
      <c r="G972" s="10" t="n"/>
      <c r="H972" s="10" t="n"/>
      <c r="I972" s="11" t="n"/>
      <c r="J972" s="12" t="n"/>
      <c r="K972" s="13" t="n"/>
    </row>
    <row r="973">
      <c r="A973" s="6" t="n"/>
      <c r="B973" s="7" t="n"/>
      <c r="C973" s="19" t="n"/>
      <c r="D973" s="59" t="n"/>
      <c r="E973" s="59" t="n"/>
      <c r="F973" s="9" t="n"/>
      <c r="G973" s="10" t="n"/>
      <c r="H973" s="10" t="n"/>
      <c r="I973" s="11" t="n"/>
      <c r="J973" s="12" t="n"/>
      <c r="K973" s="13" t="n"/>
    </row>
    <row r="974">
      <c r="A974" s="6" t="n"/>
      <c r="B974" s="7" t="n"/>
      <c r="C974" s="19" t="n"/>
      <c r="D974" s="59" t="n"/>
      <c r="E974" s="59" t="n"/>
      <c r="F974" s="9" t="n"/>
      <c r="G974" s="10" t="n"/>
      <c r="H974" s="10" t="n"/>
      <c r="I974" s="11" t="n"/>
      <c r="J974" s="12" t="n"/>
      <c r="K974" s="13" t="n"/>
    </row>
    <row r="975">
      <c r="A975" s="6" t="n"/>
      <c r="B975" s="7" t="n"/>
      <c r="C975" s="19" t="n"/>
      <c r="D975" s="59" t="n"/>
      <c r="E975" s="59" t="n"/>
      <c r="F975" s="9" t="n"/>
      <c r="G975" s="10" t="n"/>
      <c r="H975" s="10" t="n"/>
      <c r="I975" s="11" t="n"/>
      <c r="J975" s="12" t="n"/>
      <c r="K975" s="13" t="n"/>
    </row>
    <row r="976">
      <c r="A976" s="6" t="n"/>
      <c r="B976" s="7" t="n"/>
      <c r="C976" s="19" t="n"/>
      <c r="D976" s="59" t="n"/>
      <c r="E976" s="59" t="n"/>
      <c r="F976" s="9" t="n"/>
      <c r="G976" s="10" t="n"/>
      <c r="H976" s="10" t="n"/>
      <c r="I976" s="11" t="n"/>
      <c r="J976" s="12" t="n"/>
      <c r="K976" s="13" t="n"/>
    </row>
    <row r="977">
      <c r="A977" s="6" t="n"/>
      <c r="B977" s="7" t="n"/>
      <c r="C977" s="19" t="n"/>
      <c r="D977" s="59" t="n"/>
      <c r="E977" s="59" t="n"/>
      <c r="F977" s="9" t="n"/>
      <c r="G977" s="10" t="n"/>
      <c r="H977" s="10" t="n"/>
      <c r="I977" s="11" t="n"/>
      <c r="J977" s="12" t="n"/>
      <c r="K977" s="13" t="n"/>
    </row>
    <row r="978">
      <c r="A978" s="6" t="n"/>
      <c r="B978" s="7" t="n"/>
      <c r="C978" s="19" t="n"/>
      <c r="D978" s="59" t="n"/>
      <c r="E978" s="59" t="n"/>
      <c r="F978" s="9" t="n"/>
      <c r="G978" s="10" t="n"/>
      <c r="H978" s="10" t="n"/>
      <c r="I978" s="11" t="n"/>
      <c r="J978" s="12" t="n"/>
      <c r="K978" s="13" t="n"/>
    </row>
    <row r="979">
      <c r="A979" s="6" t="n"/>
      <c r="B979" s="7" t="n"/>
      <c r="C979" s="19" t="n"/>
      <c r="D979" s="59" t="n"/>
      <c r="E979" s="59" t="n"/>
      <c r="F979" s="9" t="n"/>
      <c r="G979" s="10" t="n"/>
      <c r="H979" s="10" t="n"/>
      <c r="I979" s="11" t="n"/>
      <c r="J979" s="12" t="n"/>
      <c r="K979" s="13" t="n"/>
    </row>
    <row r="980">
      <c r="A980" s="6" t="n"/>
      <c r="B980" s="7" t="n"/>
      <c r="C980" s="19" t="n"/>
      <c r="D980" s="59" t="n"/>
      <c r="E980" s="59" t="n"/>
      <c r="F980" s="9" t="n"/>
      <c r="G980" s="10" t="n"/>
      <c r="H980" s="10" t="n"/>
      <c r="I980" s="11" t="n"/>
      <c r="J980" s="12" t="n"/>
      <c r="K980" s="13" t="n"/>
    </row>
    <row r="981">
      <c r="A981" s="6" t="n"/>
      <c r="B981" s="7" t="n"/>
      <c r="C981" s="19" t="n"/>
      <c r="D981" s="59" t="n"/>
      <c r="E981" s="59" t="n"/>
      <c r="F981" s="9" t="n"/>
      <c r="G981" s="10" t="n"/>
      <c r="H981" s="10" t="n"/>
      <c r="I981" s="11" t="n"/>
      <c r="J981" s="12" t="n"/>
      <c r="K981" s="13" t="n"/>
    </row>
    <row r="982">
      <c r="A982" s="6" t="n"/>
      <c r="B982" s="7" t="n"/>
      <c r="C982" s="19" t="n"/>
      <c r="D982" s="59" t="n"/>
      <c r="E982" s="59" t="n"/>
      <c r="F982" s="9" t="n"/>
      <c r="G982" s="10" t="n"/>
      <c r="H982" s="10" t="n"/>
      <c r="I982" s="11" t="n"/>
      <c r="J982" s="12" t="n"/>
      <c r="K982" s="13" t="n"/>
    </row>
    <row r="983">
      <c r="A983" s="6" t="n"/>
      <c r="B983" s="7" t="n"/>
      <c r="C983" s="19" t="n"/>
      <c r="D983" s="59" t="n"/>
      <c r="E983" s="59" t="n"/>
      <c r="F983" s="9" t="n"/>
      <c r="G983" s="10" t="n"/>
      <c r="H983" s="10" t="n"/>
      <c r="I983" s="11" t="n"/>
      <c r="J983" s="12" t="n"/>
      <c r="K983" s="13" t="n"/>
    </row>
    <row r="984">
      <c r="A984" s="6" t="n"/>
      <c r="B984" s="7" t="n"/>
      <c r="C984" s="19" t="n"/>
      <c r="D984" s="59" t="n"/>
      <c r="E984" s="59" t="n"/>
      <c r="F984" s="9" t="n"/>
      <c r="G984" s="10" t="n"/>
      <c r="H984" s="10" t="n"/>
      <c r="I984" s="11" t="n"/>
      <c r="J984" s="12" t="n"/>
      <c r="K984" s="13" t="n"/>
    </row>
    <row r="985">
      <c r="A985" s="6" t="n"/>
      <c r="B985" s="7" t="n"/>
      <c r="C985" s="19" t="n"/>
      <c r="D985" s="59" t="n"/>
      <c r="E985" s="59" t="n"/>
      <c r="F985" s="9" t="n"/>
      <c r="G985" s="10" t="n"/>
      <c r="H985" s="10" t="n"/>
      <c r="I985" s="11" t="n"/>
      <c r="J985" s="12" t="n"/>
      <c r="K985" s="13" t="n"/>
    </row>
    <row r="986">
      <c r="A986" s="6" t="n"/>
      <c r="B986" s="7" t="n"/>
      <c r="C986" s="19" t="n"/>
      <c r="D986" s="59" t="n"/>
      <c r="E986" s="59" t="n"/>
      <c r="F986" s="9" t="n"/>
      <c r="G986" s="10" t="n"/>
      <c r="H986" s="10" t="n"/>
      <c r="I986" s="11" t="n"/>
      <c r="J986" s="12" t="n"/>
      <c r="K986" s="13" t="n"/>
    </row>
    <row r="987">
      <c r="A987" s="6" t="n"/>
      <c r="B987" s="7" t="n"/>
      <c r="C987" s="19" t="n"/>
      <c r="D987" s="59" t="n"/>
      <c r="E987" s="59" t="n"/>
      <c r="F987" s="9" t="n"/>
      <c r="G987" s="10" t="n"/>
      <c r="H987" s="10" t="n"/>
      <c r="I987" s="11" t="n"/>
      <c r="J987" s="12" t="n"/>
      <c r="K987" s="13" t="n"/>
    </row>
    <row r="988">
      <c r="A988" s="6" t="n"/>
      <c r="B988" s="7" t="n"/>
      <c r="C988" s="19" t="n"/>
      <c r="D988" s="59" t="n"/>
      <c r="E988" s="59" t="n"/>
      <c r="F988" s="9" t="n"/>
      <c r="G988" s="10" t="n"/>
      <c r="H988" s="10" t="n"/>
      <c r="I988" s="11" t="n"/>
      <c r="J988" s="12" t="n"/>
      <c r="K988" s="13" t="n"/>
    </row>
    <row r="989">
      <c r="A989" s="6" t="n"/>
      <c r="B989" s="7" t="n"/>
      <c r="C989" s="19" t="n"/>
      <c r="D989" s="59" t="n"/>
      <c r="E989" s="59" t="n"/>
      <c r="F989" s="9" t="n"/>
      <c r="G989" s="10" t="n"/>
      <c r="H989" s="10" t="n"/>
      <c r="I989" s="11" t="n"/>
      <c r="J989" s="12" t="n"/>
      <c r="K989" s="13" t="n"/>
    </row>
    <row r="990">
      <c r="A990" s="6" t="n"/>
      <c r="B990" s="7" t="n"/>
      <c r="C990" s="19" t="n"/>
      <c r="D990" s="59" t="n"/>
      <c r="E990" s="59" t="n"/>
      <c r="F990" s="9" t="n"/>
      <c r="G990" s="10" t="n"/>
      <c r="H990" s="10" t="n"/>
      <c r="I990" s="11" t="n"/>
      <c r="J990" s="12" t="n"/>
      <c r="K990" s="13" t="n"/>
    </row>
    <row r="991">
      <c r="A991" s="6" t="n"/>
      <c r="B991" s="7" t="n"/>
      <c r="C991" s="19" t="n"/>
      <c r="D991" s="59" t="n"/>
      <c r="E991" s="59" t="n"/>
      <c r="F991" s="9" t="n"/>
      <c r="G991" s="10" t="n"/>
      <c r="H991" s="10" t="n"/>
      <c r="I991" s="11" t="n"/>
      <c r="J991" s="12" t="n"/>
      <c r="K991" s="13" t="n"/>
    </row>
    <row r="992">
      <c r="A992" s="6" t="n"/>
      <c r="B992" s="7" t="n"/>
      <c r="C992" s="19" t="n"/>
      <c r="D992" s="59" t="n"/>
      <c r="E992" s="59" t="n"/>
      <c r="F992" s="9" t="n"/>
      <c r="G992" s="10" t="n"/>
      <c r="H992" s="10" t="n"/>
      <c r="I992" s="11" t="n"/>
      <c r="J992" s="12" t="n"/>
      <c r="K992" s="13" t="n"/>
    </row>
    <row r="993">
      <c r="A993" s="6" t="n"/>
      <c r="B993" s="7" t="n"/>
      <c r="C993" s="19" t="n"/>
      <c r="D993" s="59" t="n"/>
      <c r="E993" s="59" t="n"/>
      <c r="F993" s="9" t="n"/>
      <c r="G993" s="10" t="n"/>
      <c r="H993" s="10" t="n"/>
      <c r="I993" s="11" t="n"/>
      <c r="J993" s="12" t="n"/>
      <c r="K993" s="13" t="n"/>
    </row>
    <row r="994">
      <c r="A994" s="6" t="n"/>
      <c r="B994" s="7" t="n"/>
      <c r="C994" s="19" t="n"/>
      <c r="D994" s="59" t="n"/>
      <c r="E994" s="59" t="n"/>
      <c r="F994" s="9" t="n"/>
      <c r="G994" s="10" t="n"/>
      <c r="H994" s="10" t="n"/>
      <c r="I994" s="11" t="n"/>
      <c r="J994" s="12" t="n"/>
      <c r="K994" s="13" t="n"/>
    </row>
    <row r="995">
      <c r="A995" s="6" t="n"/>
      <c r="B995" s="7" t="n"/>
      <c r="C995" s="19" t="n"/>
      <c r="D995" s="59" t="n"/>
      <c r="E995" s="59" t="n"/>
      <c r="F995" s="9" t="n"/>
      <c r="G995" s="10" t="n"/>
      <c r="H995" s="10" t="n"/>
      <c r="I995" s="11" t="n"/>
      <c r="J995" s="12" t="n"/>
      <c r="K995" s="13" t="n"/>
    </row>
    <row r="996">
      <c r="A996" s="6" t="n"/>
      <c r="B996" s="7" t="n"/>
      <c r="C996" s="19" t="n"/>
      <c r="D996" s="59" t="n"/>
      <c r="E996" s="59" t="n"/>
      <c r="F996" s="9" t="n"/>
      <c r="G996" s="10" t="n"/>
      <c r="H996" s="10" t="n"/>
      <c r="I996" s="11" t="n"/>
      <c r="J996" s="12" t="n"/>
      <c r="K996" s="13" t="n"/>
    </row>
    <row r="997">
      <c r="A997" s="6" t="n"/>
      <c r="B997" s="7" t="n"/>
      <c r="C997" s="19" t="n"/>
      <c r="D997" s="59" t="n"/>
      <c r="E997" s="59" t="n"/>
      <c r="F997" s="9" t="n"/>
      <c r="G997" s="10" t="n"/>
      <c r="H997" s="10" t="n"/>
      <c r="I997" s="11" t="n"/>
      <c r="J997" s="12" t="n"/>
      <c r="K997" s="13" t="n"/>
    </row>
    <row r="998">
      <c r="A998" s="6" t="n"/>
      <c r="B998" s="7" t="n"/>
      <c r="C998" s="19" t="n"/>
      <c r="D998" s="59" t="n"/>
      <c r="E998" s="59" t="n"/>
      <c r="F998" s="9" t="n"/>
      <c r="G998" s="10" t="n"/>
      <c r="H998" s="10" t="n"/>
      <c r="I998" s="11" t="n"/>
      <c r="J998" s="12" t="n"/>
      <c r="K998" s="13" t="n"/>
    </row>
    <row r="999">
      <c r="A999" s="6" t="n"/>
      <c r="B999" s="7" t="n"/>
      <c r="C999" s="19" t="n"/>
      <c r="D999" s="59" t="n"/>
      <c r="E999" s="59" t="n"/>
      <c r="F999" s="9" t="n"/>
      <c r="G999" s="10" t="n"/>
      <c r="H999" s="10" t="n"/>
      <c r="I999" s="11" t="n"/>
      <c r="J999" s="12" t="n"/>
      <c r="K999" s="13" t="n"/>
    </row>
    <row r="1000">
      <c r="A1000" s="6" t="n"/>
      <c r="B1000" s="7" t="n"/>
      <c r="C1000" s="19" t="n"/>
      <c r="D1000" s="59" t="n"/>
      <c r="E1000" s="59" t="n"/>
      <c r="F1000" s="9" t="n"/>
      <c r="G1000" s="10" t="n"/>
      <c r="H1000" s="10" t="n"/>
      <c r="I1000" s="11" t="n"/>
      <c r="J1000" s="12" t="n"/>
      <c r="K1000" s="13" t="n"/>
    </row>
    <row r="1001">
      <c r="A1001" s="6" t="n"/>
      <c r="B1001" s="7" t="n"/>
      <c r="C1001" s="19" t="n"/>
      <c r="D1001" s="59" t="n"/>
      <c r="E1001" s="59" t="n"/>
      <c r="F1001" s="9" t="n"/>
      <c r="G1001" s="10" t="n"/>
      <c r="H1001" s="10" t="n"/>
      <c r="I1001" s="11" t="n"/>
      <c r="J1001" s="12" t="n"/>
      <c r="K1001" s="13" t="n"/>
    </row>
    <row r="1002">
      <c r="A1002" s="6" t="n"/>
      <c r="B1002" s="7" t="n"/>
      <c r="C1002" s="19" t="n"/>
      <c r="D1002" s="59" t="n"/>
      <c r="E1002" s="59" t="n"/>
      <c r="F1002" s="9" t="n"/>
      <c r="G1002" s="10" t="n"/>
      <c r="H1002" s="10" t="n"/>
      <c r="I1002" s="11" t="n"/>
      <c r="J1002" s="12" t="n"/>
      <c r="K1002" s="13" t="n"/>
    </row>
    <row r="1003">
      <c r="A1003" s="6" t="n"/>
      <c r="B1003" s="7" t="n"/>
      <c r="C1003" s="19" t="n"/>
      <c r="D1003" s="59" t="n"/>
      <c r="E1003" s="59" t="n"/>
      <c r="F1003" s="9" t="n"/>
      <c r="G1003" s="10" t="n"/>
      <c r="H1003" s="10" t="n"/>
      <c r="I1003" s="11" t="n"/>
      <c r="J1003" s="12" t="n"/>
      <c r="K1003" s="13" t="n"/>
    </row>
    <row r="1004">
      <c r="A1004" s="6" t="n"/>
      <c r="B1004" s="7" t="n"/>
      <c r="C1004" s="19" t="n"/>
      <c r="D1004" s="59" t="n"/>
      <c r="E1004" s="59" t="n"/>
      <c r="F1004" s="9" t="n"/>
      <c r="G1004" s="10" t="n"/>
      <c r="H1004" s="10" t="n"/>
      <c r="I1004" s="11" t="n"/>
      <c r="J1004" s="12" t="n"/>
      <c r="K1004" s="13" t="n"/>
    </row>
    <row r="1005">
      <c r="A1005" s="6" t="n"/>
      <c r="B1005" s="7" t="n"/>
      <c r="C1005" s="19" t="n"/>
      <c r="D1005" s="59" t="n"/>
      <c r="E1005" s="59" t="n"/>
      <c r="F1005" s="9" t="n"/>
      <c r="G1005" s="10" t="n"/>
      <c r="H1005" s="10" t="n"/>
      <c r="I1005" s="11" t="n"/>
      <c r="J1005" s="12" t="n"/>
      <c r="K1005" s="13" t="n"/>
    </row>
    <row r="1006">
      <c r="A1006" s="6" t="n"/>
      <c r="B1006" s="7" t="n"/>
      <c r="C1006" s="19" t="n"/>
      <c r="D1006" s="59" t="n"/>
      <c r="E1006" s="59" t="n"/>
      <c r="F1006" s="9" t="n"/>
      <c r="G1006" s="10" t="n"/>
      <c r="H1006" s="10" t="n"/>
      <c r="I1006" s="11" t="n"/>
      <c r="J1006" s="12" t="n"/>
      <c r="K1006" s="13" t="n"/>
    </row>
    <row r="1007">
      <c r="A1007" s="6" t="n"/>
      <c r="B1007" s="7" t="n"/>
      <c r="C1007" s="19" t="n"/>
      <c r="D1007" s="59" t="n"/>
      <c r="E1007" s="59" t="n"/>
      <c r="F1007" s="9" t="n"/>
      <c r="G1007" s="10" t="n"/>
      <c r="H1007" s="10" t="n"/>
      <c r="I1007" s="11" t="n"/>
      <c r="J1007" s="12" t="n"/>
      <c r="K1007" s="13" t="n"/>
    </row>
    <row r="1008">
      <c r="A1008" s="6" t="n"/>
      <c r="B1008" s="7" t="n"/>
      <c r="C1008" s="19" t="n"/>
      <c r="D1008" s="59" t="n"/>
      <c r="E1008" s="59" t="n"/>
      <c r="F1008" s="9" t="n"/>
      <c r="G1008" s="10" t="n"/>
      <c r="H1008" s="10" t="n"/>
      <c r="I1008" s="11" t="n"/>
      <c r="J1008" s="12" t="n"/>
      <c r="K1008" s="13" t="n"/>
    </row>
    <row r="1009">
      <c r="A1009" s="6" t="n"/>
      <c r="B1009" s="7" t="n"/>
      <c r="C1009" s="19" t="n"/>
      <c r="D1009" s="59" t="n"/>
      <c r="E1009" s="59" t="n"/>
      <c r="F1009" s="9" t="n"/>
      <c r="G1009" s="10" t="n"/>
      <c r="H1009" s="10" t="n"/>
      <c r="I1009" s="11" t="n"/>
      <c r="J1009" s="12" t="n"/>
      <c r="K1009" s="13" t="n"/>
    </row>
    <row r="1010">
      <c r="A1010" s="6" t="n"/>
      <c r="B1010" s="7" t="n"/>
      <c r="C1010" s="19" t="n"/>
      <c r="D1010" s="59" t="n"/>
      <c r="E1010" s="59" t="n"/>
      <c r="F1010" s="9" t="n"/>
      <c r="G1010" s="10" t="n"/>
      <c r="H1010" s="10" t="n"/>
      <c r="I1010" s="11" t="n"/>
      <c r="J1010" s="12" t="n"/>
      <c r="K1010" s="13" t="n"/>
    </row>
    <row r="1011">
      <c r="A1011" s="6" t="n"/>
      <c r="B1011" s="7" t="n"/>
      <c r="C1011" s="19" t="n"/>
      <c r="D1011" s="59" t="n"/>
      <c r="E1011" s="59" t="n"/>
      <c r="F1011" s="9" t="n"/>
      <c r="G1011" s="10" t="n"/>
      <c r="H1011" s="10" t="n"/>
      <c r="I1011" s="11" t="n"/>
      <c r="J1011" s="12" t="n"/>
      <c r="K1011" s="13" t="n"/>
    </row>
    <row r="1012">
      <c r="A1012" s="6" t="n"/>
      <c r="B1012" s="7" t="n"/>
      <c r="C1012" s="19" t="n"/>
      <c r="D1012" s="59" t="n"/>
      <c r="E1012" s="59" t="n"/>
      <c r="F1012" s="9" t="n"/>
      <c r="G1012" s="10" t="n"/>
      <c r="H1012" s="10" t="n"/>
      <c r="I1012" s="11" t="n"/>
      <c r="J1012" s="12" t="n"/>
      <c r="K1012" s="13" t="n"/>
    </row>
    <row r="1013">
      <c r="A1013" s="6" t="n"/>
      <c r="B1013" s="7" t="n"/>
      <c r="C1013" s="19" t="n"/>
      <c r="D1013" s="59" t="n"/>
      <c r="E1013" s="59" t="n"/>
      <c r="F1013" s="9" t="n"/>
      <c r="G1013" s="10" t="n"/>
      <c r="H1013" s="10" t="n"/>
      <c r="I1013" s="11" t="n"/>
      <c r="J1013" s="12" t="n"/>
      <c r="K1013" s="13" t="n"/>
    </row>
    <row r="1014">
      <c r="A1014" s="6" t="n"/>
      <c r="B1014" s="7" t="n"/>
      <c r="C1014" s="19" t="n"/>
      <c r="D1014" s="59" t="n"/>
      <c r="E1014" s="59" t="n"/>
      <c r="F1014" s="9" t="n"/>
      <c r="G1014" s="10" t="n"/>
      <c r="H1014" s="10" t="n"/>
      <c r="I1014" s="11" t="n"/>
      <c r="J1014" s="12" t="n"/>
      <c r="K1014" s="13" t="n"/>
    </row>
    <row r="1015">
      <c r="A1015" s="6" t="n"/>
      <c r="B1015" s="7" t="n"/>
      <c r="C1015" s="19" t="n"/>
      <c r="D1015" s="59" t="n"/>
      <c r="E1015" s="59" t="n"/>
      <c r="F1015" s="9" t="n"/>
      <c r="G1015" s="10" t="n"/>
      <c r="H1015" s="10" t="n"/>
      <c r="I1015" s="11" t="n"/>
      <c r="J1015" s="12" t="n"/>
      <c r="K1015" s="13" t="n"/>
    </row>
    <row r="1016">
      <c r="A1016" s="6" t="n"/>
      <c r="B1016" s="7" t="n"/>
      <c r="C1016" s="19" t="n"/>
      <c r="D1016" s="59" t="n"/>
      <c r="E1016" s="59" t="n"/>
      <c r="F1016" s="9" t="n"/>
      <c r="G1016" s="10" t="n"/>
      <c r="H1016" s="10" t="n"/>
      <c r="I1016" s="11" t="n"/>
      <c r="J1016" s="12" t="n"/>
      <c r="K1016" s="13" t="n"/>
    </row>
    <row r="1017">
      <c r="A1017" s="6" t="n"/>
      <c r="B1017" s="7" t="n"/>
      <c r="C1017" s="19" t="n"/>
      <c r="D1017" s="59" t="n"/>
      <c r="E1017" s="59" t="n"/>
      <c r="F1017" s="9" t="n"/>
      <c r="G1017" s="10" t="n"/>
      <c r="H1017" s="10" t="n"/>
      <c r="I1017" s="11" t="n"/>
      <c r="J1017" s="12" t="n"/>
      <c r="K1017" s="13" t="n"/>
    </row>
    <row r="1018">
      <c r="A1018" s="6" t="n"/>
      <c r="B1018" s="7" t="n"/>
      <c r="C1018" s="19" t="n"/>
      <c r="D1018" s="59" t="n"/>
      <c r="E1018" s="59" t="n"/>
      <c r="F1018" s="9" t="n"/>
      <c r="G1018" s="10" t="n"/>
      <c r="H1018" s="10" t="n"/>
      <c r="I1018" s="11" t="n"/>
      <c r="J1018" s="12" t="n"/>
      <c r="K1018" s="13" t="n"/>
    </row>
    <row r="1019">
      <c r="A1019" s="6" t="n"/>
      <c r="B1019" s="7" t="n"/>
      <c r="C1019" s="19" t="n"/>
      <c r="D1019" s="59" t="n"/>
      <c r="E1019" s="59" t="n"/>
      <c r="F1019" s="9" t="n"/>
      <c r="G1019" s="10" t="n"/>
      <c r="H1019" s="10" t="n"/>
      <c r="I1019" s="11" t="n"/>
      <c r="J1019" s="12" t="n"/>
      <c r="K1019" s="13" t="n"/>
    </row>
    <row r="1020">
      <c r="A1020" s="6" t="n"/>
      <c r="B1020" s="7" t="n"/>
      <c r="C1020" s="19" t="n"/>
      <c r="D1020" s="59" t="n"/>
      <c r="E1020" s="59" t="n"/>
      <c r="F1020" s="9" t="n"/>
      <c r="G1020" s="10" t="n"/>
      <c r="H1020" s="10" t="n"/>
      <c r="I1020" s="11" t="n"/>
      <c r="J1020" s="12" t="n"/>
      <c r="K1020" s="13" t="n"/>
    </row>
    <row r="1021">
      <c r="A1021" s="6" t="n"/>
      <c r="B1021" s="7" t="n"/>
      <c r="C1021" s="19" t="n"/>
      <c r="D1021" s="59" t="n"/>
      <c r="E1021" s="59" t="n"/>
      <c r="F1021" s="9" t="n"/>
      <c r="G1021" s="10" t="n"/>
      <c r="H1021" s="10" t="n"/>
      <c r="I1021" s="11" t="n"/>
      <c r="J1021" s="12" t="n"/>
      <c r="K1021" s="13" t="n"/>
    </row>
    <row r="1022">
      <c r="A1022" s="6" t="n"/>
      <c r="B1022" s="7" t="n"/>
      <c r="C1022" s="19" t="n"/>
      <c r="D1022" s="59" t="n"/>
      <c r="E1022" s="59" t="n"/>
      <c r="F1022" s="9" t="n"/>
      <c r="G1022" s="10" t="n"/>
      <c r="H1022" s="10" t="n"/>
      <c r="I1022" s="11" t="n"/>
      <c r="J1022" s="12" t="n"/>
      <c r="K1022" s="13" t="n"/>
    </row>
    <row r="1023">
      <c r="A1023" s="6" t="n"/>
      <c r="B1023" s="7" t="n"/>
      <c r="C1023" s="19" t="n"/>
      <c r="D1023" s="59" t="n"/>
      <c r="E1023" s="59" t="n"/>
      <c r="F1023" s="9" t="n"/>
      <c r="G1023" s="10" t="n"/>
      <c r="H1023" s="10" t="n"/>
      <c r="I1023" s="11" t="n"/>
      <c r="J1023" s="12" t="n"/>
      <c r="K1023" s="13" t="n"/>
    </row>
    <row r="1024">
      <c r="A1024" s="6" t="n"/>
      <c r="B1024" s="7" t="n"/>
      <c r="C1024" s="19" t="n"/>
      <c r="D1024" s="59" t="n"/>
      <c r="E1024" s="59" t="n"/>
      <c r="F1024" s="9" t="n"/>
      <c r="G1024" s="10" t="n"/>
      <c r="H1024" s="10" t="n"/>
      <c r="I1024" s="11" t="n"/>
      <c r="J1024" s="12" t="n"/>
      <c r="K1024" s="13" t="n"/>
    </row>
    <row r="1025">
      <c r="A1025" s="6" t="n"/>
      <c r="B1025" s="7" t="n"/>
      <c r="C1025" s="19" t="n"/>
      <c r="D1025" s="59" t="n"/>
      <c r="E1025" s="59" t="n"/>
      <c r="F1025" s="9" t="n"/>
      <c r="G1025" s="10" t="n"/>
      <c r="H1025" s="10" t="n"/>
      <c r="I1025" s="11" t="n"/>
      <c r="J1025" s="12" t="n"/>
      <c r="K1025" s="13" t="n"/>
    </row>
    <row r="1026">
      <c r="A1026" s="6" t="n"/>
      <c r="B1026" s="7" t="n"/>
      <c r="C1026" s="19" t="n"/>
      <c r="D1026" s="59" t="n"/>
      <c r="E1026" s="59" t="n"/>
      <c r="F1026" s="9" t="n"/>
      <c r="G1026" s="10" t="n"/>
      <c r="H1026" s="10" t="n"/>
      <c r="I1026" s="11" t="n"/>
      <c r="J1026" s="12" t="n"/>
      <c r="K1026" s="13" t="n"/>
    </row>
    <row r="1027">
      <c r="A1027" s="6" t="n"/>
      <c r="B1027" s="7" t="n"/>
      <c r="C1027" s="19" t="n"/>
      <c r="D1027" s="59" t="n"/>
      <c r="E1027" s="59" t="n"/>
      <c r="F1027" s="9" t="n"/>
      <c r="G1027" s="10" t="n"/>
      <c r="H1027" s="10" t="n"/>
      <c r="I1027" s="11" t="n"/>
      <c r="J1027" s="12" t="n"/>
      <c r="K1027" s="13" t="n"/>
    </row>
    <row r="1028">
      <c r="A1028" s="6" t="n"/>
      <c r="B1028" s="7" t="n"/>
      <c r="C1028" s="19" t="n"/>
      <c r="D1028" s="59" t="n"/>
      <c r="E1028" s="59" t="n"/>
      <c r="F1028" s="9" t="n"/>
      <c r="G1028" s="10" t="n"/>
      <c r="H1028" s="10" t="n"/>
      <c r="I1028" s="11" t="n"/>
      <c r="J1028" s="12" t="n"/>
      <c r="K1028" s="13" t="n"/>
    </row>
    <row r="1029">
      <c r="A1029" s="6" t="n"/>
      <c r="B1029" s="7" t="n"/>
      <c r="C1029" s="19" t="n"/>
      <c r="D1029" s="59" t="n"/>
      <c r="E1029" s="59" t="n"/>
      <c r="F1029" s="9" t="n"/>
      <c r="G1029" s="10" t="n"/>
      <c r="H1029" s="10" t="n"/>
      <c r="I1029" s="11" t="n"/>
      <c r="J1029" s="12" t="n"/>
      <c r="K1029" s="13" t="n"/>
    </row>
    <row r="1030">
      <c r="A1030" s="6" t="n"/>
      <c r="B1030" s="7" t="n"/>
      <c r="C1030" s="19" t="n"/>
      <c r="D1030" s="59" t="n"/>
      <c r="E1030" s="59" t="n"/>
      <c r="F1030" s="9" t="n"/>
      <c r="G1030" s="10" t="n"/>
      <c r="H1030" s="10" t="n"/>
      <c r="I1030" s="11" t="n"/>
      <c r="J1030" s="12" t="n"/>
      <c r="K1030" s="13" t="n"/>
    </row>
    <row r="1031">
      <c r="A1031" s="6" t="n"/>
      <c r="B1031" s="7" t="n"/>
      <c r="C1031" s="19" t="n"/>
      <c r="D1031" s="59" t="n"/>
      <c r="E1031" s="59" t="n"/>
      <c r="F1031" s="9" t="n"/>
      <c r="G1031" s="10" t="n"/>
      <c r="H1031" s="10" t="n"/>
      <c r="I1031" s="11" t="n"/>
      <c r="J1031" s="12" t="n"/>
      <c r="K1031" s="13" t="n"/>
    </row>
    <row r="1032">
      <c r="A1032" s="6" t="n"/>
      <c r="B1032" s="7" t="n"/>
      <c r="C1032" s="19" t="n"/>
      <c r="D1032" s="59" t="n"/>
      <c r="E1032" s="59" t="n"/>
      <c r="F1032" s="9" t="n"/>
      <c r="G1032" s="10" t="n"/>
      <c r="H1032" s="10" t="n"/>
      <c r="I1032" s="11" t="n"/>
      <c r="J1032" s="12" t="n"/>
      <c r="K1032" s="13" t="n"/>
    </row>
    <row r="1033">
      <c r="A1033" s="6" t="n"/>
      <c r="B1033" s="7" t="n"/>
      <c r="C1033" s="19" t="n"/>
      <c r="D1033" s="59" t="n"/>
      <c r="E1033" s="59" t="n"/>
      <c r="F1033" s="9" t="n"/>
      <c r="G1033" s="10" t="n"/>
      <c r="H1033" s="10" t="n"/>
      <c r="I1033" s="11" t="n"/>
      <c r="J1033" s="12" t="n"/>
      <c r="K1033" s="13" t="n"/>
    </row>
    <row r="1034">
      <c r="A1034" s="6" t="n"/>
      <c r="B1034" s="7" t="n"/>
      <c r="C1034" s="19" t="n"/>
      <c r="D1034" s="59" t="n"/>
      <c r="E1034" s="59" t="n"/>
      <c r="F1034" s="9" t="n"/>
      <c r="G1034" s="10" t="n"/>
      <c r="H1034" s="10" t="n"/>
      <c r="I1034" s="11" t="n"/>
      <c r="J1034" s="12" t="n"/>
      <c r="K1034" s="13" t="n"/>
    </row>
    <row r="1035">
      <c r="A1035" s="6" t="n"/>
      <c r="B1035" s="7" t="n"/>
      <c r="C1035" s="19" t="n"/>
      <c r="D1035" s="59" t="n"/>
      <c r="E1035" s="59" t="n"/>
      <c r="F1035" s="9" t="n"/>
      <c r="G1035" s="10" t="n"/>
      <c r="H1035" s="10" t="n"/>
      <c r="I1035" s="11" t="n"/>
      <c r="J1035" s="12" t="n"/>
      <c r="K1035" s="13" t="n"/>
    </row>
    <row r="1036">
      <c r="A1036" s="6" t="n"/>
      <c r="B1036" s="7" t="n"/>
      <c r="C1036" s="19" t="n"/>
      <c r="D1036" s="59" t="n"/>
      <c r="E1036" s="59" t="n"/>
      <c r="F1036" s="9" t="n"/>
      <c r="G1036" s="10" t="n"/>
      <c r="H1036" s="10" t="n"/>
      <c r="I1036" s="11" t="n"/>
      <c r="J1036" s="12" t="n"/>
      <c r="K1036" s="13" t="n"/>
    </row>
    <row r="1037">
      <c r="A1037" s="6" t="n"/>
      <c r="B1037" s="7" t="n"/>
      <c r="C1037" s="19" t="n"/>
      <c r="D1037" s="59" t="n"/>
      <c r="E1037" s="59" t="n"/>
      <c r="F1037" s="9" t="n"/>
      <c r="G1037" s="10" t="n"/>
      <c r="H1037" s="10" t="n"/>
      <c r="I1037" s="11" t="n"/>
      <c r="J1037" s="12" t="n"/>
      <c r="K1037" s="13" t="n"/>
    </row>
    <row r="1038">
      <c r="A1038" s="6" t="n"/>
      <c r="B1038" s="7" t="n"/>
      <c r="C1038" s="19" t="n"/>
      <c r="D1038" s="59" t="n"/>
      <c r="E1038" s="59" t="n"/>
      <c r="F1038" s="9" t="n"/>
      <c r="G1038" s="10" t="n"/>
      <c r="H1038" s="10" t="n"/>
      <c r="I1038" s="11" t="n"/>
      <c r="J1038" s="12" t="n"/>
      <c r="K1038" s="13" t="n"/>
    </row>
    <row r="1039">
      <c r="A1039" s="6" t="n"/>
      <c r="B1039" s="7" t="n"/>
      <c r="C1039" s="19" t="n"/>
      <c r="D1039" s="59" t="n"/>
      <c r="E1039" s="59" t="n"/>
      <c r="F1039" s="9" t="n"/>
      <c r="G1039" s="10" t="n"/>
      <c r="H1039" s="10" t="n"/>
      <c r="I1039" s="11" t="n"/>
      <c r="J1039" s="12" t="n"/>
      <c r="K1039" s="13" t="n"/>
    </row>
    <row r="1040">
      <c r="A1040" s="6" t="n"/>
      <c r="B1040" s="7" t="n"/>
      <c r="C1040" s="19" t="n"/>
      <c r="D1040" s="59" t="n"/>
      <c r="E1040" s="59" t="n"/>
      <c r="F1040" s="9" t="n"/>
      <c r="G1040" s="10" t="n"/>
      <c r="H1040" s="10" t="n"/>
      <c r="I1040" s="11" t="n"/>
      <c r="J1040" s="12" t="n"/>
      <c r="K1040" s="13" t="n"/>
    </row>
    <row r="1041">
      <c r="A1041" s="6" t="n"/>
      <c r="B1041" s="7" t="n"/>
      <c r="C1041" s="19" t="n"/>
      <c r="D1041" s="59" t="n"/>
      <c r="E1041" s="59" t="n"/>
      <c r="F1041" s="9" t="n"/>
      <c r="G1041" s="10" t="n"/>
      <c r="H1041" s="10" t="n"/>
      <c r="I1041" s="11" t="n"/>
      <c r="J1041" s="12" t="n"/>
      <c r="K1041" s="13" t="n"/>
    </row>
    <row r="1042">
      <c r="A1042" s="6" t="n"/>
      <c r="B1042" s="7" t="n"/>
      <c r="C1042" s="19" t="n"/>
      <c r="D1042" s="59" t="n"/>
      <c r="E1042" s="59" t="n"/>
      <c r="F1042" s="9" t="n"/>
      <c r="G1042" s="10" t="n"/>
      <c r="H1042" s="10" t="n"/>
      <c r="I1042" s="11" t="n"/>
      <c r="J1042" s="12" t="n"/>
      <c r="K1042" s="13" t="n"/>
    </row>
    <row r="1043">
      <c r="A1043" s="6" t="n"/>
      <c r="B1043" s="7" t="n"/>
      <c r="C1043" s="19" t="n"/>
      <c r="D1043" s="59" t="n"/>
      <c r="E1043" s="59" t="n"/>
      <c r="F1043" s="9" t="n"/>
      <c r="G1043" s="10" t="n"/>
      <c r="H1043" s="10" t="n"/>
      <c r="I1043" s="11" t="n"/>
      <c r="J1043" s="12" t="n"/>
      <c r="K1043" s="13" t="n"/>
    </row>
    <row r="1044">
      <c r="A1044" s="6" t="n"/>
      <c r="B1044" s="7" t="n"/>
      <c r="C1044" s="19" t="n"/>
      <c r="D1044" s="59" t="n"/>
      <c r="E1044" s="59" t="n"/>
      <c r="F1044" s="9" t="n"/>
      <c r="G1044" s="10" t="n"/>
      <c r="H1044" s="10" t="n"/>
      <c r="I1044" s="11" t="n"/>
      <c r="J1044" s="12" t="n"/>
      <c r="K1044" s="13" t="n"/>
    </row>
    <row r="1045">
      <c r="A1045" s="6" t="n"/>
      <c r="B1045" s="7" t="n"/>
      <c r="C1045" s="19" t="n"/>
      <c r="D1045" s="59" t="n"/>
      <c r="E1045" s="59" t="n"/>
      <c r="F1045" s="9" t="n"/>
      <c r="G1045" s="10" t="n"/>
      <c r="H1045" s="10" t="n"/>
      <c r="I1045" s="11" t="n"/>
      <c r="J1045" s="12" t="n"/>
      <c r="K1045" s="13" t="n"/>
    </row>
    <row r="1046">
      <c r="A1046" s="6" t="n"/>
      <c r="B1046" s="7" t="n"/>
      <c r="C1046" s="19" t="n"/>
      <c r="D1046" s="59" t="n"/>
      <c r="E1046" s="59" t="n"/>
      <c r="F1046" s="9" t="n"/>
      <c r="G1046" s="10" t="n"/>
      <c r="H1046" s="10" t="n"/>
      <c r="I1046" s="11" t="n"/>
      <c r="J1046" s="12" t="n"/>
      <c r="K1046" s="13" t="n"/>
    </row>
    <row r="1047">
      <c r="A1047" s="6" t="n"/>
      <c r="B1047" s="7" t="n"/>
      <c r="C1047" s="19" t="n"/>
      <c r="D1047" s="59" t="n"/>
      <c r="E1047" s="59" t="n"/>
      <c r="F1047" s="9" t="n"/>
      <c r="G1047" s="10" t="n"/>
      <c r="H1047" s="10" t="n"/>
      <c r="I1047" s="11" t="n"/>
      <c r="J1047" s="12" t="n"/>
      <c r="K1047" s="13" t="n"/>
    </row>
    <row r="1048">
      <c r="A1048" s="6" t="n"/>
      <c r="B1048" s="7" t="n"/>
      <c r="C1048" s="19" t="n"/>
      <c r="D1048" s="59" t="n"/>
      <c r="E1048" s="59" t="n"/>
      <c r="F1048" s="9" t="n"/>
      <c r="G1048" s="10" t="n"/>
      <c r="H1048" s="10" t="n"/>
      <c r="I1048" s="11" t="n"/>
      <c r="J1048" s="12" t="n"/>
      <c r="K1048" s="13" t="n"/>
    </row>
    <row r="1049">
      <c r="A1049" s="6" t="n"/>
      <c r="B1049" s="7" t="n"/>
      <c r="C1049" s="19" t="n"/>
      <c r="D1049" s="59" t="n"/>
      <c r="E1049" s="59" t="n"/>
      <c r="F1049" s="9" t="n"/>
      <c r="G1049" s="10" t="n"/>
      <c r="H1049" s="10" t="n"/>
      <c r="I1049" s="11" t="n"/>
      <c r="J1049" s="12" t="n"/>
      <c r="K1049" s="13" t="n"/>
    </row>
    <row r="1050">
      <c r="A1050" s="6" t="n"/>
      <c r="B1050" s="7" t="n"/>
      <c r="C1050" s="19" t="n"/>
      <c r="D1050" s="59" t="n"/>
      <c r="E1050" s="59" t="n"/>
      <c r="F1050" s="9" t="n"/>
      <c r="G1050" s="10" t="n"/>
      <c r="H1050" s="10" t="n"/>
      <c r="I1050" s="11" t="n"/>
      <c r="J1050" s="12" t="n"/>
      <c r="K1050" s="13" t="n"/>
    </row>
    <row r="1051">
      <c r="A1051" s="6" t="n"/>
      <c r="B1051" s="7" t="n"/>
      <c r="C1051" s="19" t="n"/>
      <c r="D1051" s="59" t="n"/>
      <c r="E1051" s="59" t="n"/>
      <c r="F1051" s="9" t="n"/>
      <c r="G1051" s="10" t="n"/>
      <c r="H1051" s="10" t="n"/>
      <c r="I1051" s="11" t="n"/>
      <c r="J1051" s="12" t="n"/>
      <c r="K1051" s="13" t="n"/>
    </row>
    <row r="1052">
      <c r="A1052" s="6" t="n"/>
      <c r="B1052" s="7" t="n"/>
      <c r="C1052" s="19" t="n"/>
      <c r="D1052" s="59" t="n"/>
      <c r="E1052" s="59" t="n"/>
      <c r="F1052" s="9" t="n"/>
      <c r="G1052" s="10" t="n"/>
      <c r="H1052" s="10" t="n"/>
      <c r="I1052" s="11" t="n"/>
      <c r="J1052" s="12" t="n"/>
      <c r="K1052" s="13" t="n"/>
    </row>
    <row r="1053">
      <c r="A1053" s="6" t="n"/>
      <c r="B1053" s="7" t="n"/>
      <c r="C1053" s="19" t="n"/>
      <c r="D1053" s="59" t="n"/>
      <c r="E1053" s="59" t="n"/>
      <c r="F1053" s="9" t="n"/>
      <c r="G1053" s="10" t="n"/>
      <c r="H1053" s="10" t="n"/>
      <c r="I1053" s="11" t="n"/>
      <c r="J1053" s="12" t="n"/>
      <c r="K1053" s="13" t="n"/>
    </row>
    <row r="1054">
      <c r="A1054" s="6" t="n"/>
      <c r="B1054" s="7" t="n"/>
      <c r="C1054" s="19" t="n"/>
      <c r="D1054" s="59" t="n"/>
      <c r="E1054" s="59" t="n"/>
      <c r="F1054" s="9" t="n"/>
      <c r="G1054" s="10" t="n"/>
      <c r="H1054" s="10" t="n"/>
      <c r="I1054" s="11" t="n"/>
      <c r="J1054" s="12" t="n"/>
      <c r="K1054" s="13" t="n"/>
    </row>
    <row r="1055">
      <c r="A1055" s="6" t="n"/>
      <c r="B1055" s="7" t="n"/>
      <c r="C1055" s="19" t="n"/>
      <c r="D1055" s="59" t="n"/>
      <c r="E1055" s="59" t="n"/>
      <c r="F1055" s="9" t="n"/>
      <c r="G1055" s="10" t="n"/>
      <c r="H1055" s="10" t="n"/>
      <c r="I1055" s="11" t="n"/>
      <c r="J1055" s="12" t="n"/>
      <c r="K1055" s="13" t="n"/>
    </row>
    <row r="1056">
      <c r="A1056" s="6" t="n"/>
      <c r="B1056" s="7" t="n"/>
      <c r="C1056" s="19" t="n"/>
      <c r="D1056" s="59" t="n"/>
      <c r="E1056" s="59" t="n"/>
      <c r="F1056" s="9" t="n"/>
      <c r="G1056" s="10" t="n"/>
      <c r="H1056" s="10" t="n"/>
      <c r="I1056" s="11" t="n"/>
      <c r="J1056" s="12" t="n"/>
      <c r="K1056" s="13" t="n"/>
    </row>
    <row r="1057">
      <c r="A1057" s="6" t="n"/>
      <c r="B1057" s="7" t="n"/>
      <c r="C1057" s="19" t="n"/>
      <c r="D1057" s="59" t="n"/>
      <c r="E1057" s="59" t="n"/>
      <c r="F1057" s="9" t="n"/>
      <c r="G1057" s="10" t="n"/>
      <c r="H1057" s="10" t="n"/>
      <c r="I1057" s="11" t="n"/>
      <c r="J1057" s="12" t="n"/>
      <c r="K1057" s="13" t="n"/>
    </row>
    <row r="1058">
      <c r="A1058" s="6" t="n"/>
      <c r="B1058" s="7" t="n"/>
      <c r="C1058" s="19" t="n"/>
      <c r="D1058" s="59" t="n"/>
      <c r="E1058" s="59" t="n"/>
      <c r="F1058" s="9" t="n"/>
      <c r="G1058" s="10" t="n"/>
      <c r="H1058" s="10" t="n"/>
      <c r="I1058" s="11" t="n"/>
      <c r="J1058" s="12" t="n"/>
      <c r="K1058" s="13" t="n"/>
    </row>
    <row r="1059">
      <c r="A1059" s="6" t="n"/>
      <c r="B1059" s="7" t="n"/>
      <c r="C1059" s="19" t="n"/>
      <c r="D1059" s="59" t="n"/>
      <c r="E1059" s="59" t="n"/>
      <c r="F1059" s="9" t="n"/>
      <c r="G1059" s="10" t="n"/>
      <c r="H1059" s="10" t="n"/>
      <c r="I1059" s="11" t="n"/>
      <c r="J1059" s="12" t="n"/>
      <c r="K1059" s="13" t="n"/>
    </row>
    <row r="1060">
      <c r="A1060" s="6" t="n"/>
      <c r="B1060" s="7" t="n"/>
      <c r="C1060" s="19" t="n"/>
      <c r="D1060" s="59" t="n"/>
      <c r="E1060" s="59" t="n"/>
      <c r="F1060" s="9" t="n"/>
      <c r="G1060" s="10" t="n"/>
      <c r="H1060" s="10" t="n"/>
      <c r="I1060" s="11" t="n"/>
      <c r="J1060" s="12" t="n"/>
      <c r="K1060" s="13" t="n"/>
    </row>
    <row r="1061">
      <c r="A1061" s="6" t="n"/>
      <c r="B1061" s="7" t="n"/>
      <c r="C1061" s="19" t="n"/>
      <c r="D1061" s="59" t="n"/>
      <c r="E1061" s="59" t="n"/>
      <c r="F1061" s="9" t="n"/>
      <c r="G1061" s="10" t="n"/>
      <c r="H1061" s="10" t="n"/>
      <c r="I1061" s="11" t="n"/>
      <c r="J1061" s="12" t="n"/>
      <c r="K1061" s="13" t="n"/>
    </row>
    <row r="1062">
      <c r="A1062" s="6" t="n"/>
      <c r="B1062" s="7" t="n"/>
      <c r="C1062" s="19" t="n"/>
      <c r="D1062" s="59" t="n"/>
      <c r="E1062" s="59" t="n"/>
      <c r="F1062" s="9" t="n"/>
      <c r="G1062" s="10" t="n"/>
      <c r="H1062" s="10" t="n"/>
      <c r="I1062" s="11" t="n"/>
      <c r="J1062" s="12" t="n"/>
      <c r="K1062" s="13" t="n"/>
    </row>
    <row r="1063">
      <c r="A1063" s="6" t="n"/>
      <c r="B1063" s="7" t="n"/>
      <c r="C1063" s="19" t="n"/>
      <c r="D1063" s="59" t="n"/>
      <c r="E1063" s="59" t="n"/>
      <c r="F1063" s="9" t="n"/>
      <c r="G1063" s="10" t="n"/>
      <c r="H1063" s="10" t="n"/>
      <c r="I1063" s="11" t="n"/>
      <c r="J1063" s="12" t="n"/>
      <c r="K1063" s="13" t="n"/>
    </row>
    <row r="1064">
      <c r="A1064" s="6" t="n"/>
      <c r="B1064" s="7" t="n"/>
      <c r="C1064" s="19" t="n"/>
      <c r="D1064" s="59" t="n"/>
      <c r="E1064" s="59" t="n"/>
      <c r="F1064" s="9" t="n"/>
      <c r="G1064" s="10" t="n"/>
      <c r="H1064" s="10" t="n"/>
      <c r="I1064" s="11" t="n"/>
      <c r="J1064" s="12" t="n"/>
      <c r="K1064" s="13" t="n"/>
    </row>
    <row r="1065">
      <c r="A1065" s="6" t="n"/>
      <c r="B1065" s="7" t="n"/>
      <c r="C1065" s="19" t="n"/>
      <c r="D1065" s="59" t="n"/>
      <c r="E1065" s="59" t="n"/>
      <c r="F1065" s="9" t="n"/>
      <c r="G1065" s="10" t="n"/>
      <c r="H1065" s="10" t="n"/>
      <c r="I1065" s="11" t="n"/>
      <c r="J1065" s="12" t="n"/>
      <c r="K1065" s="13" t="n"/>
    </row>
    <row r="1066">
      <c r="A1066" s="6" t="n"/>
      <c r="B1066" s="7" t="n"/>
      <c r="C1066" s="19" t="n"/>
      <c r="D1066" s="59" t="n"/>
      <c r="E1066" s="59" t="n"/>
      <c r="F1066" s="9" t="n"/>
      <c r="G1066" s="10" t="n"/>
      <c r="H1066" s="10" t="n"/>
      <c r="I1066" s="11" t="n"/>
      <c r="J1066" s="12" t="n"/>
      <c r="K1066" s="13" t="n"/>
    </row>
    <row r="1067">
      <c r="A1067" s="6" t="n"/>
      <c r="B1067" s="7" t="n"/>
      <c r="C1067" s="19" t="n"/>
      <c r="D1067" s="59" t="n"/>
      <c r="E1067" s="59" t="n"/>
      <c r="F1067" s="9" t="n"/>
      <c r="G1067" s="10" t="n"/>
      <c r="H1067" s="10" t="n"/>
      <c r="I1067" s="11" t="n"/>
      <c r="J1067" s="12" t="n"/>
      <c r="K1067" s="13" t="n"/>
    </row>
    <row r="1068">
      <c r="A1068" s="6" t="n"/>
      <c r="B1068" s="7" t="n"/>
      <c r="C1068" s="19" t="n"/>
      <c r="D1068" s="59" t="n"/>
      <c r="E1068" s="59" t="n"/>
      <c r="F1068" s="9" t="n"/>
      <c r="G1068" s="10" t="n"/>
      <c r="H1068" s="10" t="n"/>
      <c r="I1068" s="11" t="n"/>
      <c r="J1068" s="12" t="n"/>
      <c r="K1068" s="13" t="n"/>
    </row>
    <row r="1069">
      <c r="A1069" s="6" t="n"/>
      <c r="B1069" s="7" t="n"/>
      <c r="C1069" s="19" t="n"/>
      <c r="D1069" s="59" t="n"/>
      <c r="E1069" s="59" t="n"/>
      <c r="F1069" s="9" t="n"/>
      <c r="G1069" s="10" t="n"/>
      <c r="H1069" s="10" t="n"/>
      <c r="I1069" s="11" t="n"/>
      <c r="J1069" s="12" t="n"/>
      <c r="K1069" s="13" t="n"/>
    </row>
    <row r="1070">
      <c r="A1070" s="6" t="n"/>
      <c r="B1070" s="7" t="n"/>
      <c r="C1070" s="19" t="n"/>
      <c r="D1070" s="59" t="n"/>
      <c r="E1070" s="59" t="n"/>
      <c r="F1070" s="9" t="n"/>
      <c r="G1070" s="10" t="n"/>
      <c r="H1070" s="10" t="n"/>
      <c r="I1070" s="11" t="n"/>
      <c r="J1070" s="12" t="n"/>
      <c r="K1070" s="13" t="n"/>
    </row>
    <row r="1071">
      <c r="A1071" s="6" t="n"/>
      <c r="B1071" s="7" t="n"/>
      <c r="C1071" s="19" t="n"/>
      <c r="D1071" s="59" t="n"/>
      <c r="E1071" s="59" t="n"/>
      <c r="F1071" s="9" t="n"/>
      <c r="G1071" s="10" t="n"/>
      <c r="H1071" s="10" t="n"/>
      <c r="I1071" s="11" t="n"/>
      <c r="J1071" s="12" t="n"/>
      <c r="K1071" s="13" t="n"/>
    </row>
    <row r="1072">
      <c r="A1072" s="6" t="n"/>
      <c r="B1072" s="7" t="n"/>
      <c r="C1072" s="19" t="n"/>
      <c r="D1072" s="59" t="n"/>
      <c r="E1072" s="59" t="n"/>
      <c r="F1072" s="9" t="n"/>
      <c r="G1072" s="10" t="n"/>
      <c r="H1072" s="10" t="n"/>
      <c r="I1072" s="11" t="n"/>
      <c r="J1072" s="12" t="n"/>
      <c r="K1072" s="13" t="n"/>
    </row>
    <row r="1073">
      <c r="A1073" s="6" t="n"/>
      <c r="B1073" s="7" t="n"/>
      <c r="C1073" s="19" t="n"/>
      <c r="D1073" s="59" t="n"/>
      <c r="E1073" s="59" t="n"/>
      <c r="F1073" s="9" t="n"/>
      <c r="G1073" s="10" t="n"/>
      <c r="H1073" s="10" t="n"/>
      <c r="I1073" s="11" t="n"/>
      <c r="J1073" s="12" t="n"/>
      <c r="K1073" s="13" t="n"/>
    </row>
    <row r="1074">
      <c r="A1074" s="6" t="n"/>
      <c r="B1074" s="7" t="n"/>
      <c r="C1074" s="19" t="n"/>
      <c r="D1074" s="59" t="n"/>
      <c r="E1074" s="59" t="n"/>
      <c r="F1074" s="9" t="n"/>
      <c r="G1074" s="10" t="n"/>
      <c r="H1074" s="10" t="n"/>
      <c r="I1074" s="11" t="n"/>
      <c r="J1074" s="12" t="n"/>
      <c r="K1074" s="13" t="n"/>
    </row>
    <row r="1075">
      <c r="A1075" s="6" t="n"/>
      <c r="B1075" s="7" t="n"/>
      <c r="C1075" s="19" t="n"/>
      <c r="D1075" s="59" t="n"/>
      <c r="E1075" s="59" t="n"/>
      <c r="F1075" s="9" t="n"/>
      <c r="G1075" s="10" t="n"/>
      <c r="H1075" s="10" t="n"/>
      <c r="I1075" s="11" t="n"/>
      <c r="J1075" s="12" t="n"/>
      <c r="K1075" s="13" t="n"/>
    </row>
    <row r="1076">
      <c r="A1076" s="6" t="n"/>
      <c r="B1076" s="7" t="n"/>
      <c r="C1076" s="19" t="n"/>
      <c r="D1076" s="59" t="n"/>
      <c r="E1076" s="59" t="n"/>
      <c r="F1076" s="9" t="n"/>
      <c r="G1076" s="10" t="n"/>
      <c r="H1076" s="10" t="n"/>
      <c r="I1076" s="11" t="n"/>
      <c r="J1076" s="12" t="n"/>
      <c r="K1076" s="13" t="n"/>
    </row>
    <row r="1077">
      <c r="A1077" s="6" t="n"/>
      <c r="B1077" s="7" t="n"/>
      <c r="C1077" s="19" t="n"/>
      <c r="D1077" s="59" t="n"/>
      <c r="E1077" s="59" t="n"/>
      <c r="F1077" s="9" t="n"/>
      <c r="G1077" s="10" t="n"/>
      <c r="H1077" s="10" t="n"/>
      <c r="I1077" s="11" t="n"/>
      <c r="J1077" s="12" t="n"/>
      <c r="K1077" s="13" t="n"/>
    </row>
    <row r="1078">
      <c r="A1078" s="6" t="n"/>
      <c r="B1078" s="7" t="n"/>
      <c r="C1078" s="19" t="n"/>
      <c r="D1078" s="59" t="n"/>
      <c r="E1078" s="59" t="n"/>
      <c r="F1078" s="9" t="n"/>
      <c r="G1078" s="10" t="n"/>
      <c r="H1078" s="10" t="n"/>
      <c r="I1078" s="11" t="n"/>
      <c r="J1078" s="12" t="n"/>
      <c r="K1078" s="13" t="n"/>
    </row>
    <row r="1079">
      <c r="A1079" s="6" t="n"/>
      <c r="B1079" s="7" t="n"/>
      <c r="C1079" s="19" t="n"/>
      <c r="D1079" s="59" t="n"/>
      <c r="E1079" s="59" t="n"/>
      <c r="F1079" s="9" t="n"/>
      <c r="G1079" s="10" t="n"/>
      <c r="H1079" s="10" t="n"/>
      <c r="I1079" s="11" t="n"/>
      <c r="J1079" s="12" t="n"/>
      <c r="K1079" s="13" t="n"/>
    </row>
    <row r="1080">
      <c r="A1080" s="6" t="n"/>
      <c r="B1080" s="7" t="n"/>
      <c r="C1080" s="19" t="n"/>
      <c r="D1080" s="59" t="n"/>
      <c r="E1080" s="59" t="n"/>
      <c r="F1080" s="9" t="n"/>
      <c r="G1080" s="10" t="n"/>
      <c r="H1080" s="10" t="n"/>
      <c r="I1080" s="11" t="n"/>
      <c r="J1080" s="12" t="n"/>
      <c r="K1080" s="13" t="n"/>
    </row>
    <row r="1081">
      <c r="A1081" s="6" t="n"/>
      <c r="B1081" s="7" t="n"/>
      <c r="C1081" s="19" t="n"/>
      <c r="D1081" s="59" t="n"/>
      <c r="E1081" s="59" t="n"/>
      <c r="F1081" s="9" t="n"/>
      <c r="G1081" s="10" t="n"/>
      <c r="H1081" s="10" t="n"/>
      <c r="I1081" s="11" t="n"/>
      <c r="J1081" s="12" t="n"/>
      <c r="K1081" s="13" t="n"/>
    </row>
    <row r="1082">
      <c r="A1082" s="6" t="n"/>
      <c r="B1082" s="7" t="n"/>
      <c r="C1082" s="19" t="n"/>
      <c r="D1082" s="59" t="n"/>
      <c r="E1082" s="59" t="n"/>
      <c r="F1082" s="9" t="n"/>
      <c r="G1082" s="10" t="n"/>
      <c r="H1082" s="10" t="n"/>
      <c r="I1082" s="11" t="n"/>
      <c r="J1082" s="12" t="n"/>
      <c r="K1082" s="13" t="n"/>
    </row>
    <row r="1083">
      <c r="A1083" s="6" t="n"/>
      <c r="B1083" s="7" t="n"/>
      <c r="C1083" s="19" t="n"/>
      <c r="D1083" s="59" t="n"/>
      <c r="E1083" s="59" t="n"/>
      <c r="F1083" s="9" t="n"/>
      <c r="G1083" s="10" t="n"/>
      <c r="H1083" s="10" t="n"/>
      <c r="I1083" s="11" t="n"/>
      <c r="J1083" s="12" t="n"/>
      <c r="K1083" s="13" t="n"/>
    </row>
    <row r="1084">
      <c r="A1084" s="6" t="n"/>
      <c r="B1084" s="7" t="n"/>
      <c r="C1084" s="19" t="n"/>
      <c r="D1084" s="59" t="n"/>
      <c r="E1084" s="59" t="n"/>
      <c r="F1084" s="9" t="n"/>
      <c r="G1084" s="10" t="n"/>
      <c r="H1084" s="10" t="n"/>
      <c r="I1084" s="11" t="n"/>
      <c r="J1084" s="12" t="n"/>
      <c r="K1084" s="13" t="n"/>
    </row>
    <row r="1085">
      <c r="A1085" s="6" t="n"/>
      <c r="B1085" s="7" t="n"/>
      <c r="C1085" s="19" t="n"/>
      <c r="D1085" s="59" t="n"/>
      <c r="E1085" s="59" t="n"/>
      <c r="F1085" s="9" t="n"/>
      <c r="G1085" s="10" t="n"/>
      <c r="H1085" s="10" t="n"/>
      <c r="I1085" s="11" t="n"/>
      <c r="J1085" s="12" t="n"/>
      <c r="K1085" s="13" t="n"/>
    </row>
    <row r="1086">
      <c r="A1086" s="6" t="n"/>
      <c r="B1086" s="7" t="n"/>
      <c r="C1086" s="19" t="n"/>
      <c r="D1086" s="59" t="n"/>
      <c r="E1086" s="59" t="n"/>
      <c r="F1086" s="9" t="n"/>
      <c r="G1086" s="10" t="n"/>
      <c r="H1086" s="10" t="n"/>
      <c r="I1086" s="11" t="n"/>
      <c r="J1086" s="12" t="n"/>
      <c r="K1086" s="13" t="n"/>
    </row>
    <row r="1087">
      <c r="A1087" s="6" t="n"/>
      <c r="B1087" s="7" t="n"/>
      <c r="C1087" s="19" t="n"/>
      <c r="D1087" s="59" t="n"/>
      <c r="E1087" s="59" t="n"/>
      <c r="F1087" s="9" t="n"/>
      <c r="G1087" s="10" t="n"/>
      <c r="H1087" s="10" t="n"/>
      <c r="I1087" s="11" t="n"/>
      <c r="J1087" s="12" t="n"/>
      <c r="K1087" s="13" t="n"/>
    </row>
    <row r="1088">
      <c r="A1088" s="6" t="n"/>
      <c r="B1088" s="7" t="n"/>
      <c r="C1088" s="19" t="n"/>
      <c r="D1088" s="59" t="n"/>
      <c r="E1088" s="59" t="n"/>
      <c r="F1088" s="9" t="n"/>
      <c r="G1088" s="10" t="n"/>
      <c r="H1088" s="10" t="n"/>
      <c r="I1088" s="11" t="n"/>
      <c r="J1088" s="12" t="n"/>
      <c r="K1088" s="13" t="n"/>
    </row>
    <row r="1089">
      <c r="A1089" s="6" t="n"/>
      <c r="B1089" s="7" t="n"/>
      <c r="C1089" s="19" t="n"/>
      <c r="D1089" s="59" t="n"/>
      <c r="E1089" s="59" t="n"/>
      <c r="F1089" s="9" t="n"/>
      <c r="G1089" s="10" t="n"/>
      <c r="H1089" s="10" t="n"/>
      <c r="I1089" s="11" t="n"/>
      <c r="J1089" s="12" t="n"/>
      <c r="K1089" s="13" t="n"/>
    </row>
    <row r="1090">
      <c r="A1090" s="6" t="n"/>
      <c r="B1090" s="7" t="n"/>
      <c r="C1090" s="19" t="n"/>
      <c r="D1090" s="59" t="n"/>
      <c r="E1090" s="59" t="n"/>
      <c r="F1090" s="9" t="n"/>
      <c r="G1090" s="10" t="n"/>
      <c r="H1090" s="10" t="n"/>
      <c r="I1090" s="11" t="n"/>
      <c r="J1090" s="12" t="n"/>
      <c r="K1090" s="13" t="n"/>
    </row>
    <row r="1091">
      <c r="A1091" s="6" t="n"/>
      <c r="B1091" s="7" t="n"/>
      <c r="C1091" s="19" t="n"/>
      <c r="D1091" s="59" t="n"/>
      <c r="E1091" s="59" t="n"/>
      <c r="F1091" s="9" t="n"/>
      <c r="G1091" s="10" t="n"/>
      <c r="H1091" s="10" t="n"/>
      <c r="I1091" s="11" t="n"/>
      <c r="J1091" s="12" t="n"/>
      <c r="K1091" s="13" t="n"/>
    </row>
    <row r="1092">
      <c r="A1092" s="6" t="n"/>
      <c r="B1092" s="7" t="n"/>
      <c r="C1092" s="19" t="n"/>
      <c r="D1092" s="59" t="n"/>
      <c r="E1092" s="59" t="n"/>
      <c r="F1092" s="9" t="n"/>
      <c r="G1092" s="10" t="n"/>
      <c r="H1092" s="10" t="n"/>
      <c r="I1092" s="11" t="n"/>
      <c r="J1092" s="12" t="n"/>
      <c r="K1092" s="13" t="n"/>
    </row>
    <row r="1093">
      <c r="A1093" s="6" t="n"/>
      <c r="B1093" s="7" t="n"/>
      <c r="C1093" s="19" t="n"/>
      <c r="D1093" s="59" t="n"/>
      <c r="E1093" s="59" t="n"/>
      <c r="F1093" s="9" t="n"/>
      <c r="G1093" s="10" t="n"/>
      <c r="H1093" s="10" t="n"/>
      <c r="I1093" s="11" t="n"/>
      <c r="J1093" s="12" t="n"/>
      <c r="K1093" s="13" t="n"/>
    </row>
    <row r="1094">
      <c r="A1094" s="6" t="n"/>
      <c r="B1094" s="7" t="n"/>
      <c r="C1094" s="19" t="n"/>
      <c r="D1094" s="59" t="n"/>
      <c r="E1094" s="59" t="n"/>
      <c r="F1094" s="9" t="n"/>
      <c r="G1094" s="10" t="n"/>
      <c r="H1094" s="10" t="n"/>
      <c r="I1094" s="11" t="n"/>
      <c r="J1094" s="12" t="n"/>
      <c r="K1094" s="13" t="n"/>
    </row>
    <row r="1095">
      <c r="A1095" s="6" t="n"/>
      <c r="B1095" s="7" t="n"/>
      <c r="C1095" s="19" t="n"/>
      <c r="D1095" s="59" t="n"/>
      <c r="E1095" s="59" t="n"/>
      <c r="F1095" s="9" t="n"/>
      <c r="G1095" s="10" t="n"/>
      <c r="H1095" s="10" t="n"/>
      <c r="I1095" s="11" t="n"/>
      <c r="J1095" s="12" t="n"/>
      <c r="K1095" s="13" t="n"/>
    </row>
    <row r="1096">
      <c r="A1096" s="6" t="n"/>
      <c r="B1096" s="7" t="n"/>
      <c r="C1096" s="19" t="n"/>
      <c r="D1096" s="59" t="n"/>
      <c r="E1096" s="59" t="n"/>
      <c r="F1096" s="9" t="n"/>
      <c r="G1096" s="10" t="n"/>
      <c r="H1096" s="10" t="n"/>
      <c r="I1096" s="11" t="n"/>
      <c r="J1096" s="12" t="n"/>
      <c r="K1096" s="13" t="n"/>
    </row>
    <row r="1097">
      <c r="A1097" s="6" t="n"/>
      <c r="B1097" s="7" t="n"/>
      <c r="C1097" s="19" t="n"/>
      <c r="D1097" s="59" t="n"/>
      <c r="E1097" s="59" t="n"/>
      <c r="F1097" s="9" t="n"/>
      <c r="G1097" s="10" t="n"/>
      <c r="H1097" s="10" t="n"/>
      <c r="I1097" s="11" t="n"/>
      <c r="J1097" s="12" t="n"/>
      <c r="K1097" s="13" t="n"/>
    </row>
    <row r="1098">
      <c r="A1098" s="6" t="n"/>
      <c r="B1098" s="7" t="n"/>
      <c r="C1098" s="19" t="n"/>
      <c r="D1098" s="59" t="n"/>
      <c r="E1098" s="59" t="n"/>
      <c r="F1098" s="9" t="n"/>
      <c r="G1098" s="10" t="n"/>
      <c r="H1098" s="10" t="n"/>
      <c r="I1098" s="11" t="n"/>
      <c r="J1098" s="12" t="n"/>
      <c r="K1098" s="13" t="n"/>
    </row>
    <row r="1099">
      <c r="A1099" s="6" t="n"/>
      <c r="B1099" s="7" t="n"/>
      <c r="C1099" s="19" t="n"/>
      <c r="D1099" s="59" t="n"/>
      <c r="E1099" s="59" t="n"/>
      <c r="F1099" s="9" t="n"/>
      <c r="G1099" s="10" t="n"/>
      <c r="H1099" s="10" t="n"/>
      <c r="I1099" s="11" t="n"/>
      <c r="J1099" s="12" t="n"/>
      <c r="K1099" s="13" t="n"/>
    </row>
    <row r="1100">
      <c r="A1100" s="6" t="n"/>
      <c r="B1100" s="7" t="n"/>
      <c r="C1100" s="19" t="n"/>
      <c r="D1100" s="59" t="n"/>
      <c r="E1100" s="59" t="n"/>
      <c r="F1100" s="9" t="n"/>
      <c r="G1100" s="10" t="n"/>
      <c r="H1100" s="10" t="n"/>
      <c r="I1100" s="11" t="n"/>
      <c r="J1100" s="12" t="n"/>
      <c r="K1100" s="13" t="n"/>
    </row>
    <row r="1101">
      <c r="A1101" s="6" t="n"/>
      <c r="B1101" s="7" t="n"/>
      <c r="C1101" s="19" t="n"/>
      <c r="D1101" s="59" t="n"/>
      <c r="E1101" s="59" t="n"/>
      <c r="F1101" s="9" t="n"/>
      <c r="G1101" s="10" t="n"/>
      <c r="H1101" s="10" t="n"/>
      <c r="I1101" s="11" t="n"/>
      <c r="J1101" s="12" t="n"/>
      <c r="K1101" s="13" t="n"/>
    </row>
    <row r="1102">
      <c r="A1102" s="6" t="n"/>
      <c r="B1102" s="7" t="n"/>
      <c r="C1102" s="19" t="n"/>
      <c r="D1102" s="59" t="n"/>
      <c r="E1102" s="59" t="n"/>
      <c r="F1102" s="9" t="n"/>
      <c r="G1102" s="10" t="n"/>
      <c r="H1102" s="10" t="n"/>
      <c r="I1102" s="11" t="n"/>
      <c r="J1102" s="12" t="n"/>
      <c r="K1102" s="13" t="n"/>
    </row>
    <row r="1103">
      <c r="A1103" s="6" t="n"/>
      <c r="B1103" s="7" t="n"/>
      <c r="C1103" s="19" t="n"/>
      <c r="D1103" s="59" t="n"/>
      <c r="E1103" s="59" t="n"/>
      <c r="F1103" s="9" t="n"/>
      <c r="G1103" s="10" t="n"/>
      <c r="H1103" s="10" t="n"/>
      <c r="I1103" s="11" t="n"/>
      <c r="J1103" s="12" t="n"/>
      <c r="K1103" s="13" t="n"/>
    </row>
    <row r="1104">
      <c r="A1104" s="6" t="n"/>
      <c r="B1104" s="7" t="n"/>
      <c r="C1104" s="19" t="n"/>
      <c r="D1104" s="59" t="n"/>
      <c r="E1104" s="59" t="n"/>
      <c r="F1104" s="9" t="n"/>
      <c r="G1104" s="10" t="n"/>
      <c r="H1104" s="10" t="n"/>
      <c r="I1104" s="11" t="n"/>
      <c r="J1104" s="12" t="n"/>
      <c r="K1104" s="13" t="n"/>
    </row>
    <row r="1105">
      <c r="A1105" s="6" t="n"/>
      <c r="B1105" s="7" t="n"/>
      <c r="C1105" s="19" t="n"/>
      <c r="D1105" s="59" t="n"/>
      <c r="E1105" s="59" t="n"/>
      <c r="F1105" s="9" t="n"/>
      <c r="G1105" s="10" t="n"/>
      <c r="H1105" s="10" t="n"/>
      <c r="I1105" s="11" t="n"/>
      <c r="J1105" s="12" t="n"/>
      <c r="K1105" s="13" t="n"/>
    </row>
    <row r="1106">
      <c r="A1106" s="6" t="n"/>
      <c r="B1106" s="7" t="n"/>
      <c r="C1106" s="19" t="n"/>
      <c r="D1106" s="59" t="n"/>
      <c r="E1106" s="59" t="n"/>
      <c r="F1106" s="9" t="n"/>
      <c r="G1106" s="10" t="n"/>
      <c r="H1106" s="10" t="n"/>
      <c r="I1106" s="11" t="n"/>
      <c r="J1106" s="12" t="n"/>
      <c r="K1106" s="13" t="n"/>
    </row>
    <row r="1107">
      <c r="A1107" s="6" t="n"/>
      <c r="B1107" s="7" t="n"/>
      <c r="C1107" s="19" t="n"/>
      <c r="D1107" s="59" t="n"/>
      <c r="E1107" s="59" t="n"/>
      <c r="F1107" s="9" t="n"/>
      <c r="G1107" s="10" t="n"/>
      <c r="H1107" s="10" t="n"/>
      <c r="I1107" s="11" t="n"/>
      <c r="J1107" s="12" t="n"/>
      <c r="K1107" s="13" t="n"/>
    </row>
    <row r="1108">
      <c r="A1108" s="6" t="n"/>
      <c r="B1108" s="7" t="n"/>
      <c r="C1108" s="19" t="n"/>
      <c r="D1108" s="59" t="n"/>
      <c r="E1108" s="59" t="n"/>
      <c r="F1108" s="9" t="n"/>
      <c r="G1108" s="10" t="n"/>
      <c r="H1108" s="10" t="n"/>
      <c r="I1108" s="11" t="n"/>
      <c r="J1108" s="12" t="n"/>
      <c r="K1108" s="13" t="n"/>
    </row>
    <row r="1109">
      <c r="A1109" s="6" t="n"/>
      <c r="B1109" s="7" t="n"/>
      <c r="C1109" s="19" t="n"/>
      <c r="D1109" s="59" t="n"/>
      <c r="E1109" s="59" t="n"/>
      <c r="F1109" s="9" t="n"/>
      <c r="G1109" s="10" t="n"/>
      <c r="H1109" s="10" t="n"/>
      <c r="I1109" s="11" t="n"/>
      <c r="J1109" s="12" t="n"/>
      <c r="K1109" s="13" t="n"/>
    </row>
    <row r="1110">
      <c r="A1110" s="6" t="n"/>
      <c r="B1110" s="7" t="n"/>
      <c r="C1110" s="19" t="n"/>
      <c r="D1110" s="59" t="n"/>
      <c r="E1110" s="59" t="n"/>
      <c r="F1110" s="9" t="n"/>
      <c r="G1110" s="10" t="n"/>
      <c r="H1110" s="10" t="n"/>
      <c r="I1110" s="11" t="n"/>
      <c r="J1110" s="12" t="n"/>
      <c r="K1110" s="13" t="n"/>
    </row>
    <row r="1111">
      <c r="A1111" s="6" t="n"/>
      <c r="B1111" s="7" t="n"/>
      <c r="C1111" s="19" t="n"/>
      <c r="D1111" s="59" t="n"/>
      <c r="E1111" s="59" t="n"/>
      <c r="F1111" s="9" t="n"/>
      <c r="G1111" s="10" t="n"/>
      <c r="H1111" s="10" t="n"/>
      <c r="I1111" s="11" t="n"/>
      <c r="J1111" s="12" t="n"/>
      <c r="K1111" s="13" t="n"/>
    </row>
    <row r="1112">
      <c r="A1112" s="6" t="n"/>
      <c r="B1112" s="7" t="n"/>
      <c r="C1112" s="19" t="n"/>
      <c r="D1112" s="59" t="n"/>
      <c r="E1112" s="59" t="n"/>
      <c r="F1112" s="9" t="n"/>
      <c r="G1112" s="10" t="n"/>
      <c r="H1112" s="10" t="n"/>
      <c r="I1112" s="11" t="n"/>
      <c r="J1112" s="12" t="n"/>
      <c r="K1112" s="13" t="n"/>
    </row>
    <row r="1113">
      <c r="A1113" s="6" t="n"/>
      <c r="B1113" s="7" t="n"/>
      <c r="C1113" s="19" t="n"/>
      <c r="D1113" s="59" t="n"/>
      <c r="E1113" s="59" t="n"/>
      <c r="F1113" s="9" t="n"/>
      <c r="G1113" s="10" t="n"/>
      <c r="H1113" s="10" t="n"/>
      <c r="I1113" s="11" t="n"/>
      <c r="J1113" s="12" t="n"/>
      <c r="K1113" s="13" t="n"/>
    </row>
    <row r="1114">
      <c r="A1114" s="6" t="n"/>
      <c r="B1114" s="7" t="n"/>
      <c r="C1114" s="19" t="n"/>
      <c r="D1114" s="59" t="n"/>
      <c r="E1114" s="59" t="n"/>
      <c r="F1114" s="9" t="n"/>
      <c r="G1114" s="10" t="n"/>
      <c r="H1114" s="10" t="n"/>
      <c r="I1114" s="11" t="n"/>
      <c r="J1114" s="12" t="n"/>
      <c r="K1114" s="13" t="n"/>
    </row>
    <row r="1115">
      <c r="A1115" s="6" t="n"/>
      <c r="B1115" s="7" t="n"/>
      <c r="C1115" s="19" t="n"/>
      <c r="D1115" s="59" t="n"/>
      <c r="E1115" s="59" t="n"/>
      <c r="F1115" s="9" t="n"/>
      <c r="G1115" s="10" t="n"/>
      <c r="H1115" s="10" t="n"/>
      <c r="I1115" s="11" t="n"/>
      <c r="J1115" s="12" t="n"/>
      <c r="K1115" s="13" t="n"/>
    </row>
    <row r="1116">
      <c r="A1116" s="6" t="n"/>
      <c r="B1116" s="7" t="n"/>
      <c r="C1116" s="19" t="n"/>
      <c r="D1116" s="59" t="n"/>
      <c r="E1116" s="59" t="n"/>
      <c r="F1116" s="9" t="n"/>
      <c r="G1116" s="10" t="n"/>
      <c r="H1116" s="10" t="n"/>
      <c r="I1116" s="11" t="n"/>
      <c r="J1116" s="12" t="n"/>
      <c r="K1116" s="13" t="n"/>
    </row>
    <row r="1117">
      <c r="A1117" s="6" t="n"/>
      <c r="B1117" s="7" t="n"/>
      <c r="C1117" s="19" t="n"/>
      <c r="D1117" s="59" t="n"/>
      <c r="E1117" s="59" t="n"/>
      <c r="F1117" s="9" t="n"/>
      <c r="G1117" s="10" t="n"/>
      <c r="H1117" s="10" t="n"/>
      <c r="I1117" s="11" t="n"/>
      <c r="J1117" s="12" t="n"/>
      <c r="K1117" s="13" t="n"/>
    </row>
    <row r="1118">
      <c r="A1118" s="6" t="n"/>
      <c r="B1118" s="7" t="n"/>
      <c r="C1118" s="19" t="n"/>
      <c r="D1118" s="59" t="n"/>
      <c r="E1118" s="59" t="n"/>
      <c r="F1118" s="9" t="n"/>
      <c r="G1118" s="10" t="n"/>
      <c r="H1118" s="10" t="n"/>
      <c r="I1118" s="11" t="n"/>
      <c r="J1118" s="12" t="n"/>
      <c r="K1118" s="13" t="n"/>
    </row>
    <row r="1119">
      <c r="A1119" s="6" t="n"/>
      <c r="B1119" s="7" t="n"/>
      <c r="C1119" s="19" t="n"/>
      <c r="D1119" s="59" t="n"/>
      <c r="E1119" s="59" t="n"/>
      <c r="F1119" s="9" t="n"/>
      <c r="G1119" s="10" t="n"/>
      <c r="H1119" s="10" t="n"/>
      <c r="I1119" s="11" t="n"/>
      <c r="J1119" s="12" t="n"/>
      <c r="K1119" s="13" t="n"/>
    </row>
    <row r="1120">
      <c r="A1120" s="6" t="n"/>
      <c r="B1120" s="7" t="n"/>
      <c r="C1120" s="19" t="n"/>
      <c r="D1120" s="59" t="n"/>
      <c r="E1120" s="59" t="n"/>
      <c r="F1120" s="9" t="n"/>
      <c r="G1120" s="10" t="n"/>
      <c r="H1120" s="10" t="n"/>
      <c r="I1120" s="11" t="n"/>
      <c r="J1120" s="12" t="n"/>
      <c r="K1120" s="13" t="n"/>
    </row>
    <row r="1121">
      <c r="A1121" s="6" t="n"/>
      <c r="B1121" s="7" t="n"/>
      <c r="C1121" s="19" t="n"/>
      <c r="D1121" s="59" t="n"/>
      <c r="E1121" s="59" t="n"/>
      <c r="F1121" s="9" t="n"/>
      <c r="G1121" s="10" t="n"/>
      <c r="H1121" s="10" t="n"/>
      <c r="I1121" s="11" t="n"/>
      <c r="J1121" s="12" t="n"/>
      <c r="K1121" s="13" t="n"/>
    </row>
    <row r="1122">
      <c r="A1122" s="6" t="n"/>
      <c r="B1122" s="7" t="n"/>
      <c r="C1122" s="19" t="n"/>
      <c r="D1122" s="59" t="n"/>
      <c r="E1122" s="59" t="n"/>
      <c r="F1122" s="9" t="n"/>
      <c r="G1122" s="10" t="n"/>
      <c r="H1122" s="10" t="n"/>
      <c r="I1122" s="11" t="n"/>
      <c r="J1122" s="12" t="n"/>
      <c r="K1122" s="13" t="n"/>
    </row>
    <row r="1123">
      <c r="A1123" s="6" t="n"/>
      <c r="B1123" s="7" t="n"/>
      <c r="C1123" s="19" t="n"/>
      <c r="D1123" s="59" t="n"/>
      <c r="E1123" s="59" t="n"/>
      <c r="F1123" s="9" t="n"/>
      <c r="G1123" s="10" t="n"/>
      <c r="H1123" s="10" t="n"/>
      <c r="I1123" s="11" t="n"/>
      <c r="J1123" s="12" t="n"/>
      <c r="K1123" s="13" t="n"/>
    </row>
    <row r="1124">
      <c r="A1124" s="6" t="n"/>
      <c r="B1124" s="7" t="n"/>
      <c r="C1124" s="19" t="n"/>
      <c r="D1124" s="59" t="n"/>
      <c r="E1124" s="59" t="n"/>
      <c r="F1124" s="9" t="n"/>
      <c r="G1124" s="10" t="n"/>
      <c r="H1124" s="10" t="n"/>
      <c r="I1124" s="11" t="n"/>
      <c r="J1124" s="12" t="n"/>
      <c r="K1124" s="13" t="n"/>
    </row>
    <row r="1125">
      <c r="A1125" s="6" t="n"/>
      <c r="B1125" s="7" t="n"/>
      <c r="C1125" s="19" t="n"/>
      <c r="D1125" s="59" t="n"/>
      <c r="E1125" s="59" t="n"/>
      <c r="F1125" s="9" t="n"/>
      <c r="G1125" s="10" t="n"/>
      <c r="H1125" s="10" t="n"/>
      <c r="I1125" s="11" t="n"/>
      <c r="J1125" s="12" t="n"/>
      <c r="K1125" s="13" t="n"/>
    </row>
    <row r="1126">
      <c r="A1126" s="6" t="n"/>
      <c r="B1126" s="7" t="n"/>
      <c r="C1126" s="19" t="n"/>
      <c r="D1126" s="59" t="n"/>
      <c r="E1126" s="59" t="n"/>
      <c r="F1126" s="9" t="n"/>
      <c r="G1126" s="10" t="n"/>
      <c r="H1126" s="10" t="n"/>
      <c r="I1126" s="11" t="n"/>
      <c r="J1126" s="12" t="n"/>
      <c r="K1126" s="13" t="n"/>
    </row>
    <row r="1127">
      <c r="A1127" s="6" t="n"/>
      <c r="B1127" s="7" t="n"/>
      <c r="C1127" s="19" t="n"/>
      <c r="D1127" s="59" t="n"/>
      <c r="E1127" s="59" t="n"/>
      <c r="F1127" s="9" t="n"/>
      <c r="G1127" s="10" t="n"/>
      <c r="H1127" s="10" t="n"/>
      <c r="I1127" s="11" t="n"/>
      <c r="J1127" s="12" t="n"/>
      <c r="K1127" s="13" t="n"/>
    </row>
    <row r="1128">
      <c r="A1128" s="6" t="n"/>
      <c r="B1128" s="7" t="n"/>
      <c r="C1128" s="19" t="n"/>
      <c r="D1128" s="59" t="n"/>
      <c r="E1128" s="59" t="n"/>
      <c r="F1128" s="9" t="n"/>
      <c r="G1128" s="10" t="n"/>
      <c r="H1128" s="10" t="n"/>
      <c r="I1128" s="11" t="n"/>
      <c r="J1128" s="12" t="n"/>
      <c r="K1128" s="13" t="n"/>
    </row>
    <row r="1129">
      <c r="A1129" s="6" t="n"/>
      <c r="B1129" s="7" t="n"/>
      <c r="C1129" s="19" t="n"/>
      <c r="D1129" s="59" t="n"/>
      <c r="E1129" s="59" t="n"/>
      <c r="F1129" s="9" t="n"/>
      <c r="G1129" s="10" t="n"/>
      <c r="H1129" s="10" t="n"/>
      <c r="I1129" s="11" t="n"/>
      <c r="J1129" s="12" t="n"/>
      <c r="K1129" s="13" t="n"/>
    </row>
    <row r="1130">
      <c r="A1130" s="6" t="n"/>
      <c r="B1130" s="7" t="n"/>
      <c r="C1130" s="19" t="n"/>
      <c r="D1130" s="59" t="n"/>
      <c r="E1130" s="59" t="n"/>
      <c r="F1130" s="9" t="n"/>
      <c r="G1130" s="10" t="n"/>
      <c r="H1130" s="10" t="n"/>
      <c r="I1130" s="11" t="n"/>
      <c r="J1130" s="12" t="n"/>
      <c r="K1130" s="13" t="n"/>
    </row>
    <row r="1131">
      <c r="A1131" s="6" t="n"/>
      <c r="B1131" s="7" t="n"/>
      <c r="C1131" s="19" t="n"/>
      <c r="D1131" s="59" t="n"/>
      <c r="E1131" s="59" t="n"/>
      <c r="F1131" s="9" t="n"/>
      <c r="G1131" s="10" t="n"/>
      <c r="H1131" s="10" t="n"/>
      <c r="I1131" s="11" t="n"/>
      <c r="J1131" s="12" t="n"/>
      <c r="K1131" s="13" t="n"/>
    </row>
    <row r="1132">
      <c r="A1132" s="6" t="n"/>
      <c r="B1132" s="7" t="n"/>
      <c r="C1132" s="19" t="n"/>
      <c r="D1132" s="59" t="n"/>
      <c r="E1132" s="59" t="n"/>
      <c r="F1132" s="9" t="n"/>
      <c r="G1132" s="10" t="n"/>
      <c r="H1132" s="10" t="n"/>
      <c r="I1132" s="11" t="n"/>
      <c r="J1132" s="12" t="n"/>
      <c r="K1132" s="13" t="n"/>
    </row>
    <row r="1133">
      <c r="A1133" s="6" t="n"/>
      <c r="B1133" s="7" t="n"/>
      <c r="C1133" s="19" t="n"/>
      <c r="D1133" s="59" t="n"/>
      <c r="E1133" s="59" t="n"/>
      <c r="F1133" s="9" t="n"/>
      <c r="G1133" s="10" t="n"/>
      <c r="H1133" s="10" t="n"/>
      <c r="I1133" s="11" t="n"/>
      <c r="J1133" s="12" t="n"/>
      <c r="K1133" s="13" t="n"/>
    </row>
    <row r="1134">
      <c r="A1134" s="6" t="n"/>
      <c r="B1134" s="7" t="n"/>
      <c r="C1134" s="19" t="n"/>
      <c r="D1134" s="59" t="n"/>
      <c r="E1134" s="59" t="n"/>
      <c r="F1134" s="9" t="n"/>
      <c r="G1134" s="10" t="n"/>
      <c r="H1134" s="10" t="n"/>
      <c r="I1134" s="11" t="n"/>
      <c r="J1134" s="12" t="n"/>
      <c r="K1134" s="13" t="n"/>
    </row>
    <row r="1135">
      <c r="A1135" s="6" t="n"/>
      <c r="B1135" s="7" t="n"/>
      <c r="C1135" s="19" t="n"/>
      <c r="D1135" s="59" t="n"/>
      <c r="E1135" s="59" t="n"/>
      <c r="F1135" s="9" t="n"/>
      <c r="G1135" s="10" t="n"/>
      <c r="H1135" s="10" t="n"/>
      <c r="I1135" s="11" t="n"/>
      <c r="J1135" s="12" t="n"/>
      <c r="K1135" s="13" t="n"/>
    </row>
    <row r="1136">
      <c r="A1136" s="6" t="n"/>
      <c r="B1136" s="7" t="n"/>
      <c r="C1136" s="19" t="n"/>
      <c r="D1136" s="59" t="n"/>
      <c r="E1136" s="59" t="n"/>
      <c r="F1136" s="9" t="n"/>
      <c r="G1136" s="10" t="n"/>
      <c r="H1136" s="10" t="n"/>
      <c r="I1136" s="11" t="n"/>
      <c r="J1136" s="12" t="n"/>
      <c r="K1136" s="13" t="n"/>
    </row>
    <row r="1137">
      <c r="A1137" s="6" t="n"/>
      <c r="B1137" s="7" t="n"/>
      <c r="C1137" s="19" t="n"/>
      <c r="D1137" s="59" t="n"/>
      <c r="E1137" s="59" t="n"/>
      <c r="F1137" s="9" t="n"/>
      <c r="G1137" s="10" t="n"/>
      <c r="H1137" s="10" t="n"/>
      <c r="I1137" s="11" t="n"/>
      <c r="J1137" s="12" t="n"/>
      <c r="K1137" s="13" t="n"/>
    </row>
    <row r="1138">
      <c r="A1138" s="6" t="n"/>
      <c r="B1138" s="7" t="n"/>
      <c r="C1138" s="19" t="n"/>
      <c r="D1138" s="59" t="n"/>
      <c r="E1138" s="59" t="n"/>
      <c r="F1138" s="9" t="n"/>
      <c r="G1138" s="10" t="n"/>
      <c r="H1138" s="10" t="n"/>
      <c r="I1138" s="11" t="n"/>
      <c r="J1138" s="12" t="n"/>
      <c r="K1138" s="13" t="n"/>
    </row>
    <row r="1139">
      <c r="A1139" s="6" t="n"/>
      <c r="B1139" s="7" t="n"/>
      <c r="C1139" s="19" t="n"/>
      <c r="D1139" s="59" t="n"/>
      <c r="E1139" s="59" t="n"/>
      <c r="F1139" s="9" t="n"/>
      <c r="G1139" s="10" t="n"/>
      <c r="H1139" s="10" t="n"/>
      <c r="I1139" s="11" t="n"/>
      <c r="J1139" s="12" t="n"/>
      <c r="K1139" s="13" t="n"/>
    </row>
    <row r="1140">
      <c r="A1140" s="6" t="n"/>
      <c r="B1140" s="7" t="n"/>
      <c r="C1140" s="19" t="n"/>
      <c r="D1140" s="59" t="n"/>
      <c r="E1140" s="59" t="n"/>
      <c r="F1140" s="9" t="n"/>
      <c r="G1140" s="10" t="n"/>
      <c r="H1140" s="10" t="n"/>
      <c r="I1140" s="11" t="n"/>
      <c r="J1140" s="12" t="n"/>
      <c r="K1140" s="13" t="n"/>
    </row>
    <row r="1141">
      <c r="A1141" s="6" t="n"/>
      <c r="B1141" s="7" t="n"/>
      <c r="C1141" s="19" t="n"/>
      <c r="D1141" s="59" t="n"/>
      <c r="E1141" s="59" t="n"/>
      <c r="F1141" s="9" t="n"/>
      <c r="G1141" s="10" t="n"/>
      <c r="H1141" s="10" t="n"/>
      <c r="I1141" s="11" t="n"/>
      <c r="J1141" s="12" t="n"/>
      <c r="K1141" s="13" t="n"/>
    </row>
    <row r="1142">
      <c r="A1142" s="6" t="n"/>
      <c r="B1142" s="7" t="n"/>
      <c r="C1142" s="19" t="n"/>
      <c r="D1142" s="59" t="n"/>
      <c r="E1142" s="59" t="n"/>
      <c r="F1142" s="9" t="n"/>
      <c r="G1142" s="10" t="n"/>
      <c r="H1142" s="10" t="n"/>
      <c r="I1142" s="11" t="n"/>
      <c r="J1142" s="12" t="n"/>
      <c r="K1142" s="13" t="n"/>
    </row>
    <row r="1143">
      <c r="A1143" s="6" t="n"/>
      <c r="B1143" s="7" t="n"/>
      <c r="C1143" s="19" t="n"/>
      <c r="D1143" s="59" t="n"/>
      <c r="E1143" s="59" t="n"/>
      <c r="F1143" s="9" t="n"/>
      <c r="G1143" s="10" t="n"/>
      <c r="H1143" s="10" t="n"/>
      <c r="I1143" s="11" t="n"/>
      <c r="J1143" s="12" t="n"/>
      <c r="K1143" s="13" t="n"/>
    </row>
    <row r="1144">
      <c r="A1144" s="6" t="n"/>
      <c r="B1144" s="7" t="n"/>
      <c r="C1144" s="19" t="n"/>
      <c r="D1144" s="59" t="n"/>
      <c r="E1144" s="59" t="n"/>
      <c r="F1144" s="9" t="n"/>
      <c r="G1144" s="10" t="n"/>
      <c r="H1144" s="10" t="n"/>
      <c r="I1144" s="11" t="n"/>
      <c r="J1144" s="12" t="n"/>
      <c r="K1144" s="13" t="n"/>
    </row>
    <row r="1145">
      <c r="A1145" s="6" t="n"/>
      <c r="B1145" s="7" t="n"/>
      <c r="C1145" s="19" t="n"/>
      <c r="D1145" s="59" t="n"/>
      <c r="E1145" s="59" t="n"/>
      <c r="F1145" s="9" t="n"/>
      <c r="G1145" s="10" t="n"/>
      <c r="H1145" s="10" t="n"/>
      <c r="I1145" s="11" t="n"/>
      <c r="J1145" s="12" t="n"/>
      <c r="K1145" s="13" t="n"/>
    </row>
    <row r="1146">
      <c r="A1146" s="6" t="n"/>
      <c r="B1146" s="7" t="n"/>
      <c r="C1146" s="19" t="n"/>
      <c r="D1146" s="59" t="n"/>
      <c r="E1146" s="59" t="n"/>
      <c r="F1146" s="9" t="n"/>
      <c r="G1146" s="10" t="n"/>
      <c r="H1146" s="10" t="n"/>
      <c r="I1146" s="11" t="n"/>
      <c r="J1146" s="12" t="n"/>
      <c r="K1146" s="13" t="n"/>
    </row>
    <row r="1147">
      <c r="A1147" s="6" t="n"/>
      <c r="B1147" s="7" t="n"/>
      <c r="C1147" s="19" t="n"/>
      <c r="D1147" s="59" t="n"/>
      <c r="E1147" s="59" t="n"/>
      <c r="F1147" s="9" t="n"/>
      <c r="G1147" s="10" t="n"/>
      <c r="H1147" s="10" t="n"/>
      <c r="I1147" s="11" t="n"/>
      <c r="J1147" s="12" t="n"/>
      <c r="K1147" s="13" t="n"/>
    </row>
    <row r="1148">
      <c r="A1148" s="6" t="n"/>
      <c r="B1148" s="7" t="n"/>
      <c r="C1148" s="19" t="n"/>
      <c r="D1148" s="59" t="n"/>
      <c r="E1148" s="59" t="n"/>
      <c r="F1148" s="9" t="n"/>
      <c r="G1148" s="10" t="n"/>
      <c r="H1148" s="10" t="n"/>
      <c r="I1148" s="11" t="n"/>
      <c r="J1148" s="12" t="n"/>
      <c r="K1148" s="13" t="n"/>
    </row>
    <row r="1149">
      <c r="A1149" s="6" t="n"/>
      <c r="B1149" s="7" t="n"/>
      <c r="C1149" s="19" t="n"/>
      <c r="D1149" s="59" t="n"/>
      <c r="E1149" s="59" t="n"/>
      <c r="F1149" s="9" t="n"/>
      <c r="G1149" s="10" t="n"/>
      <c r="H1149" s="10" t="n"/>
      <c r="I1149" s="11" t="n"/>
      <c r="J1149" s="12" t="n"/>
      <c r="K1149" s="13" t="n"/>
    </row>
    <row r="1150">
      <c r="A1150" s="6" t="n"/>
      <c r="B1150" s="7" t="n"/>
      <c r="C1150" s="19" t="n"/>
      <c r="D1150" s="59" t="n"/>
      <c r="E1150" s="59" t="n"/>
      <c r="F1150" s="9" t="n"/>
      <c r="G1150" s="10" t="n"/>
      <c r="H1150" s="10" t="n"/>
      <c r="I1150" s="11" t="n"/>
      <c r="J1150" s="12" t="n"/>
      <c r="K1150" s="13" t="n"/>
    </row>
    <row r="1151">
      <c r="A1151" s="6" t="n"/>
      <c r="B1151" s="7" t="n"/>
      <c r="C1151" s="19" t="n"/>
      <c r="D1151" s="59" t="n"/>
      <c r="E1151" s="59" t="n"/>
      <c r="F1151" s="9" t="n"/>
      <c r="G1151" s="10" t="n"/>
      <c r="H1151" s="10" t="n"/>
      <c r="I1151" s="11" t="n"/>
      <c r="J1151" s="12" t="n"/>
      <c r="K1151" s="13" t="n"/>
    </row>
    <row r="1152">
      <c r="A1152" s="6" t="n"/>
      <c r="B1152" s="7" t="n"/>
      <c r="C1152" s="19" t="n"/>
      <c r="D1152" s="59" t="n"/>
      <c r="E1152" s="59" t="n"/>
      <c r="F1152" s="9" t="n"/>
      <c r="G1152" s="10" t="n"/>
      <c r="H1152" s="10" t="n"/>
      <c r="I1152" s="11" t="n"/>
      <c r="J1152" s="12" t="n"/>
      <c r="K1152" s="13" t="n"/>
    </row>
    <row r="1153">
      <c r="A1153" s="6" t="n"/>
      <c r="B1153" s="7" t="n"/>
      <c r="C1153" s="19" t="n"/>
      <c r="D1153" s="59" t="n"/>
      <c r="E1153" s="59" t="n"/>
      <c r="F1153" s="9" t="n"/>
      <c r="G1153" s="10" t="n"/>
      <c r="H1153" s="10" t="n"/>
      <c r="I1153" s="11" t="n"/>
      <c r="J1153" s="12" t="n"/>
      <c r="K1153" s="13" t="n"/>
    </row>
    <row r="1154">
      <c r="A1154" s="6" t="n"/>
      <c r="B1154" s="7" t="n"/>
      <c r="C1154" s="19" t="n"/>
      <c r="D1154" s="59" t="n"/>
      <c r="E1154" s="59" t="n"/>
      <c r="F1154" s="9" t="n"/>
      <c r="G1154" s="10" t="n"/>
      <c r="H1154" s="10" t="n"/>
      <c r="I1154" s="11" t="n"/>
      <c r="J1154" s="12" t="n"/>
      <c r="K1154" s="13" t="n"/>
    </row>
    <row r="1155">
      <c r="A1155" s="6" t="n"/>
      <c r="B1155" s="7" t="n"/>
      <c r="C1155" s="19" t="n"/>
      <c r="D1155" s="59" t="n"/>
      <c r="E1155" s="59" t="n"/>
      <c r="F1155" s="9" t="n"/>
      <c r="G1155" s="10" t="n"/>
      <c r="H1155" s="10" t="n"/>
      <c r="I1155" s="11" t="n"/>
      <c r="J1155" s="12" t="n"/>
      <c r="K1155" s="13" t="n"/>
    </row>
    <row r="1156">
      <c r="A1156" s="6" t="n"/>
      <c r="B1156" s="7" t="n"/>
      <c r="C1156" s="19" t="n"/>
      <c r="D1156" s="59" t="n"/>
      <c r="E1156" s="59" t="n"/>
      <c r="F1156" s="9" t="n"/>
      <c r="G1156" s="10" t="n"/>
      <c r="H1156" s="10" t="n"/>
      <c r="I1156" s="11" t="n"/>
      <c r="J1156" s="12" t="n"/>
      <c r="K1156" s="13" t="n"/>
    </row>
    <row r="1157">
      <c r="A1157" s="6" t="n"/>
      <c r="B1157" s="7" t="n"/>
      <c r="C1157" s="19" t="n"/>
      <c r="D1157" s="59" t="n"/>
      <c r="E1157" s="59" t="n"/>
      <c r="F1157" s="9" t="n"/>
      <c r="G1157" s="10" t="n"/>
      <c r="H1157" s="10" t="n"/>
      <c r="I1157" s="11" t="n"/>
      <c r="J1157" s="12" t="n"/>
      <c r="K1157" s="13" t="n"/>
    </row>
    <row r="1158">
      <c r="A1158" s="6" t="n"/>
      <c r="B1158" s="7" t="n"/>
      <c r="C1158" s="19" t="n"/>
      <c r="D1158" s="59" t="n"/>
      <c r="E1158" s="59" t="n"/>
      <c r="F1158" s="9" t="n"/>
      <c r="G1158" s="10" t="n"/>
      <c r="H1158" s="10" t="n"/>
      <c r="I1158" s="11" t="n"/>
      <c r="J1158" s="12" t="n"/>
      <c r="K1158" s="13" t="n"/>
    </row>
    <row r="1159">
      <c r="A1159" s="6" t="n"/>
      <c r="B1159" s="7" t="n"/>
      <c r="C1159" s="19" t="n"/>
      <c r="D1159" s="59" t="n"/>
      <c r="E1159" s="59" t="n"/>
      <c r="F1159" s="9" t="n"/>
      <c r="G1159" s="10" t="n"/>
      <c r="H1159" s="10" t="n"/>
      <c r="I1159" s="11" t="n"/>
      <c r="J1159" s="12" t="n"/>
      <c r="K1159" s="13" t="n"/>
    </row>
    <row r="1160">
      <c r="A1160" s="6" t="n"/>
      <c r="B1160" s="7" t="n"/>
      <c r="C1160" s="19" t="n"/>
      <c r="D1160" s="59" t="n"/>
      <c r="E1160" s="59" t="n"/>
      <c r="F1160" s="9" t="n"/>
      <c r="G1160" s="10" t="n"/>
      <c r="H1160" s="10" t="n"/>
      <c r="I1160" s="11" t="n"/>
      <c r="J1160" s="12" t="n"/>
      <c r="K1160" s="13" t="n"/>
    </row>
    <row r="1161">
      <c r="A1161" s="6" t="n"/>
      <c r="B1161" s="7" t="n"/>
      <c r="C1161" s="19" t="n"/>
      <c r="D1161" s="59" t="n"/>
      <c r="E1161" s="59" t="n"/>
      <c r="F1161" s="9" t="n"/>
      <c r="G1161" s="10" t="n"/>
      <c r="H1161" s="10" t="n"/>
      <c r="I1161" s="11" t="n"/>
      <c r="J1161" s="12" t="n"/>
      <c r="K1161" s="13" t="n"/>
    </row>
    <row r="1162">
      <c r="A1162" s="6" t="n"/>
      <c r="B1162" s="7" t="n"/>
      <c r="C1162" s="19" t="n"/>
      <c r="D1162" s="59" t="n"/>
      <c r="E1162" s="59" t="n"/>
      <c r="F1162" s="9" t="n"/>
      <c r="G1162" s="10" t="n"/>
      <c r="H1162" s="10" t="n"/>
      <c r="I1162" s="11" t="n"/>
      <c r="J1162" s="12" t="n"/>
      <c r="K1162" s="13" t="n"/>
    </row>
    <row r="1163">
      <c r="A1163" s="6" t="n"/>
      <c r="B1163" s="7" t="n"/>
      <c r="C1163" s="19" t="n"/>
      <c r="D1163" s="59" t="n"/>
      <c r="E1163" s="59" t="n"/>
      <c r="F1163" s="9" t="n"/>
      <c r="G1163" s="10" t="n"/>
      <c r="H1163" s="10" t="n"/>
      <c r="I1163" s="11" t="n"/>
      <c r="J1163" s="12" t="n"/>
      <c r="K1163" s="13" t="n"/>
    </row>
    <row r="1164">
      <c r="A1164" s="6" t="n"/>
      <c r="B1164" s="7" t="n"/>
      <c r="C1164" s="19" t="n"/>
      <c r="D1164" s="59" t="n"/>
      <c r="E1164" s="59" t="n"/>
      <c r="F1164" s="9" t="n"/>
      <c r="G1164" s="10" t="n"/>
      <c r="H1164" s="10" t="n"/>
      <c r="I1164" s="11" t="n"/>
      <c r="J1164" s="12" t="n"/>
      <c r="K1164" s="13" t="n"/>
    </row>
    <row r="1165">
      <c r="A1165" s="6" t="n"/>
      <c r="B1165" s="7" t="n"/>
      <c r="C1165" s="19" t="n"/>
      <c r="D1165" s="59" t="n"/>
      <c r="E1165" s="59" t="n"/>
      <c r="F1165" s="9" t="n"/>
      <c r="G1165" s="10" t="n"/>
      <c r="H1165" s="10" t="n"/>
      <c r="I1165" s="11" t="n"/>
      <c r="J1165" s="12" t="n"/>
      <c r="K1165" s="13" t="n"/>
    </row>
    <row r="1166">
      <c r="A1166" s="6" t="n"/>
      <c r="B1166" s="7" t="n"/>
      <c r="C1166" s="19" t="n"/>
      <c r="D1166" s="59" t="n"/>
      <c r="E1166" s="59" t="n"/>
      <c r="F1166" s="9" t="n"/>
      <c r="G1166" s="10" t="n"/>
      <c r="H1166" s="10" t="n"/>
      <c r="I1166" s="11" t="n"/>
      <c r="J1166" s="12" t="n"/>
      <c r="K1166" s="13" t="n"/>
    </row>
    <row r="1167">
      <c r="A1167" s="6" t="n"/>
      <c r="B1167" s="7" t="n"/>
      <c r="C1167" s="19" t="n"/>
      <c r="D1167" s="59" t="n"/>
      <c r="E1167" s="59" t="n"/>
      <c r="F1167" s="9" t="n"/>
      <c r="G1167" s="10" t="n"/>
      <c r="H1167" s="10" t="n"/>
      <c r="I1167" s="11" t="n"/>
      <c r="J1167" s="12" t="n"/>
      <c r="K1167" s="13" t="n"/>
    </row>
    <row r="1168">
      <c r="A1168" s="6" t="n"/>
      <c r="B1168" s="7" t="n"/>
      <c r="C1168" s="19" t="n"/>
      <c r="D1168" s="59" t="n"/>
      <c r="E1168" s="59" t="n"/>
      <c r="F1168" s="9" t="n"/>
      <c r="G1168" s="10" t="n"/>
      <c r="H1168" s="10" t="n"/>
      <c r="I1168" s="11" t="n"/>
      <c r="J1168" s="12" t="n"/>
      <c r="K1168" s="13" t="n"/>
    </row>
    <row r="1169">
      <c r="A1169" s="6" t="n"/>
      <c r="B1169" s="7" t="n"/>
      <c r="C1169" s="19" t="n"/>
      <c r="D1169" s="59" t="n"/>
      <c r="E1169" s="59" t="n"/>
      <c r="F1169" s="9" t="n"/>
      <c r="G1169" s="10" t="n"/>
      <c r="H1169" s="10" t="n"/>
      <c r="I1169" s="11" t="n"/>
      <c r="J1169" s="12" t="n"/>
      <c r="K1169" s="13" t="n"/>
    </row>
    <row r="1170">
      <c r="A1170" s="6" t="n"/>
      <c r="B1170" s="7" t="n"/>
      <c r="C1170" s="19" t="n"/>
      <c r="D1170" s="59" t="n"/>
      <c r="E1170" s="59" t="n"/>
      <c r="F1170" s="9" t="n"/>
      <c r="G1170" s="10" t="n"/>
      <c r="H1170" s="10" t="n"/>
      <c r="I1170" s="11" t="n"/>
      <c r="J1170" s="12" t="n"/>
      <c r="K1170" s="13" t="n"/>
    </row>
    <row r="1171">
      <c r="A1171" s="6" t="n"/>
      <c r="B1171" s="7" t="n"/>
      <c r="C1171" s="19" t="n"/>
      <c r="D1171" s="59" t="n"/>
      <c r="E1171" s="59" t="n"/>
      <c r="F1171" s="9" t="n"/>
      <c r="G1171" s="10" t="n"/>
      <c r="H1171" s="10" t="n"/>
      <c r="I1171" s="11" t="n"/>
      <c r="J1171" s="12" t="n"/>
      <c r="K1171" s="13" t="n"/>
    </row>
    <row r="1172">
      <c r="A1172" s="6" t="n"/>
      <c r="B1172" s="7" t="n"/>
      <c r="C1172" s="19" t="n"/>
      <c r="D1172" s="59" t="n"/>
      <c r="E1172" s="59" t="n"/>
      <c r="F1172" s="9" t="n"/>
      <c r="G1172" s="10" t="n"/>
      <c r="H1172" s="10" t="n"/>
      <c r="I1172" s="11" t="n"/>
      <c r="J1172" s="12" t="n"/>
      <c r="K1172" s="13" t="n"/>
    </row>
    <row r="1173">
      <c r="A1173" s="6" t="n"/>
      <c r="B1173" s="7" t="n"/>
      <c r="C1173" s="19" t="n"/>
      <c r="D1173" s="59" t="n"/>
      <c r="E1173" s="59" t="n"/>
      <c r="F1173" s="9" t="n"/>
      <c r="G1173" s="10" t="n"/>
      <c r="H1173" s="10" t="n"/>
      <c r="I1173" s="11" t="n"/>
      <c r="J1173" s="12" t="n"/>
      <c r="K1173" s="13" t="n"/>
    </row>
    <row r="1174">
      <c r="A1174" s="6" t="n"/>
      <c r="B1174" s="7" t="n"/>
      <c r="C1174" s="19" t="n"/>
      <c r="D1174" s="59" t="n"/>
      <c r="E1174" s="59" t="n"/>
      <c r="F1174" s="9" t="n"/>
      <c r="G1174" s="10" t="n"/>
      <c r="H1174" s="10" t="n"/>
      <c r="I1174" s="11" t="n"/>
      <c r="J1174" s="12" t="n"/>
      <c r="K1174" s="13" t="n"/>
    </row>
    <row r="1175">
      <c r="A1175" s="6" t="n"/>
      <c r="B1175" s="7" t="n"/>
      <c r="C1175" s="19" t="n"/>
      <c r="D1175" s="59" t="n"/>
      <c r="E1175" s="59" t="n"/>
      <c r="F1175" s="9" t="n"/>
      <c r="G1175" s="10" t="n"/>
      <c r="H1175" s="10" t="n"/>
      <c r="I1175" s="11" t="n"/>
      <c r="J1175" s="12" t="n"/>
      <c r="K1175" s="13" t="n"/>
    </row>
    <row r="1176">
      <c r="A1176" s="6" t="n"/>
      <c r="B1176" s="7" t="n"/>
      <c r="C1176" s="19" t="n"/>
      <c r="D1176" s="59" t="n"/>
      <c r="E1176" s="59" t="n"/>
      <c r="F1176" s="9" t="n"/>
      <c r="G1176" s="10" t="n"/>
      <c r="H1176" s="10" t="n"/>
      <c r="I1176" s="11" t="n"/>
      <c r="J1176" s="12" t="n"/>
      <c r="K1176" s="13" t="n"/>
    </row>
    <row r="1177">
      <c r="A1177" s="6" t="n"/>
      <c r="B1177" s="7" t="n"/>
      <c r="C1177" s="19" t="n"/>
      <c r="D1177" s="59" t="n"/>
      <c r="E1177" s="59" t="n"/>
      <c r="F1177" s="9" t="n"/>
      <c r="G1177" s="10" t="n"/>
      <c r="H1177" s="10" t="n"/>
      <c r="I1177" s="11" t="n"/>
      <c r="J1177" s="12" t="n"/>
      <c r="K1177" s="13" t="n"/>
    </row>
    <row r="1178">
      <c r="A1178" s="6" t="n"/>
      <c r="B1178" s="7" t="n"/>
      <c r="C1178" s="19" t="n"/>
      <c r="D1178" s="59" t="n"/>
      <c r="E1178" s="59" t="n"/>
      <c r="F1178" s="9" t="n"/>
      <c r="G1178" s="10" t="n"/>
      <c r="H1178" s="10" t="n"/>
      <c r="I1178" s="11" t="n"/>
      <c r="J1178" s="12" t="n"/>
      <c r="K1178" s="13" t="n"/>
    </row>
    <row r="1179">
      <c r="A1179" s="6" t="n"/>
      <c r="B1179" s="7" t="n"/>
      <c r="C1179" s="19" t="n"/>
      <c r="D1179" s="59" t="n"/>
      <c r="E1179" s="59" t="n"/>
      <c r="F1179" s="9" t="n"/>
      <c r="G1179" s="10" t="n"/>
      <c r="H1179" s="10" t="n"/>
      <c r="I1179" s="11" t="n"/>
      <c r="J1179" s="12" t="n"/>
      <c r="K1179" s="13" t="n"/>
    </row>
    <row r="1180">
      <c r="A1180" s="6" t="n"/>
      <c r="B1180" s="7" t="n"/>
      <c r="C1180" s="19" t="n"/>
      <c r="D1180" s="59" t="n"/>
      <c r="E1180" s="59" t="n"/>
      <c r="F1180" s="9" t="n"/>
      <c r="G1180" s="10" t="n"/>
      <c r="H1180" s="10" t="n"/>
      <c r="I1180" s="11" t="n"/>
      <c r="J1180" s="12" t="n"/>
      <c r="K1180" s="13" t="n"/>
    </row>
    <row r="1181">
      <c r="A1181" s="6" t="n"/>
      <c r="B1181" s="7" t="n"/>
      <c r="C1181" s="19" t="n"/>
      <c r="D1181" s="59" t="n"/>
      <c r="E1181" s="59" t="n"/>
      <c r="F1181" s="9" t="n"/>
      <c r="G1181" s="10" t="n"/>
      <c r="H1181" s="10" t="n"/>
      <c r="I1181" s="11" t="n"/>
      <c r="J1181" s="12" t="n"/>
      <c r="K1181" s="13" t="n"/>
    </row>
    <row r="1182">
      <c r="A1182" s="6" t="n"/>
      <c r="B1182" s="7" t="n"/>
      <c r="C1182" s="19" t="n"/>
      <c r="D1182" s="59" t="n"/>
      <c r="E1182" s="59" t="n"/>
      <c r="F1182" s="9" t="n"/>
      <c r="G1182" s="10" t="n"/>
      <c r="H1182" s="10" t="n"/>
      <c r="I1182" s="11" t="n"/>
      <c r="J1182" s="12" t="n"/>
      <c r="K1182" s="13" t="n"/>
    </row>
    <row r="1183">
      <c r="A1183" s="6" t="n"/>
      <c r="B1183" s="7" t="n"/>
      <c r="C1183" s="19" t="n"/>
      <c r="D1183" s="59" t="n"/>
      <c r="E1183" s="59" t="n"/>
      <c r="F1183" s="9" t="n"/>
      <c r="G1183" s="10" t="n"/>
      <c r="H1183" s="10" t="n"/>
      <c r="I1183" s="11" t="n"/>
      <c r="J1183" s="12" t="n"/>
      <c r="K1183" s="13" t="n"/>
    </row>
    <row r="1184">
      <c r="A1184" s="6" t="n"/>
      <c r="B1184" s="7" t="n"/>
      <c r="C1184" s="19" t="n"/>
      <c r="D1184" s="59" t="n"/>
      <c r="E1184" s="59" t="n"/>
      <c r="F1184" s="9" t="n"/>
      <c r="G1184" s="10" t="n"/>
      <c r="H1184" s="10" t="n"/>
      <c r="I1184" s="11" t="n"/>
      <c r="J1184" s="12" t="n"/>
      <c r="K1184" s="13" t="n"/>
    </row>
    <row r="1185">
      <c r="A1185" s="6" t="n"/>
      <c r="B1185" s="7" t="n"/>
      <c r="C1185" s="19" t="n"/>
      <c r="D1185" s="59" t="n"/>
      <c r="E1185" s="59" t="n"/>
      <c r="F1185" s="9" t="n"/>
      <c r="G1185" s="10" t="n"/>
      <c r="H1185" s="10" t="n"/>
      <c r="I1185" s="11" t="n"/>
      <c r="J1185" s="12" t="n"/>
      <c r="K1185" s="13" t="n"/>
    </row>
    <row r="1186">
      <c r="A1186" s="6" t="n"/>
      <c r="B1186" s="7" t="n"/>
      <c r="C1186" s="19" t="n"/>
      <c r="D1186" s="59" t="n"/>
      <c r="E1186" s="59" t="n"/>
      <c r="F1186" s="9" t="n"/>
      <c r="G1186" s="10" t="n"/>
      <c r="H1186" s="10" t="n"/>
      <c r="I1186" s="11" t="n"/>
      <c r="J1186" s="12" t="n"/>
      <c r="K1186" s="13" t="n"/>
    </row>
    <row r="1187">
      <c r="A1187" s="6" t="n"/>
      <c r="B1187" s="7" t="n"/>
      <c r="C1187" s="19" t="n"/>
      <c r="D1187" s="59" t="n"/>
      <c r="E1187" s="59" t="n"/>
      <c r="F1187" s="9" t="n"/>
      <c r="G1187" s="10" t="n"/>
      <c r="H1187" s="10" t="n"/>
      <c r="I1187" s="11" t="n"/>
      <c r="J1187" s="12" t="n"/>
      <c r="K1187" s="13" t="n"/>
    </row>
    <row r="1188">
      <c r="A1188" s="6" t="n"/>
      <c r="B1188" s="7" t="n"/>
      <c r="C1188" s="19" t="n"/>
      <c r="D1188" s="59" t="n"/>
      <c r="E1188" s="59" t="n"/>
      <c r="F1188" s="9" t="n"/>
      <c r="G1188" s="10" t="n"/>
      <c r="H1188" s="10" t="n"/>
      <c r="I1188" s="11" t="n"/>
      <c r="J1188" s="12" t="n"/>
      <c r="K1188" s="13" t="n"/>
    </row>
    <row r="1189">
      <c r="A1189" s="6" t="n"/>
      <c r="B1189" s="7" t="n"/>
      <c r="C1189" s="19" t="n"/>
      <c r="D1189" s="59" t="n"/>
      <c r="E1189" s="59" t="n"/>
      <c r="F1189" s="9" t="n"/>
      <c r="G1189" s="10" t="n"/>
      <c r="H1189" s="10" t="n"/>
      <c r="I1189" s="11" t="n"/>
      <c r="J1189" s="12" t="n"/>
      <c r="K1189" s="13" t="n"/>
    </row>
    <row r="1190">
      <c r="A1190" s="6" t="n"/>
      <c r="B1190" s="7" t="n"/>
      <c r="C1190" s="19" t="n"/>
      <c r="D1190" s="59" t="n"/>
      <c r="E1190" s="59" t="n"/>
      <c r="F1190" s="9" t="n"/>
      <c r="G1190" s="10" t="n"/>
      <c r="H1190" s="10" t="n"/>
      <c r="I1190" s="11" t="n"/>
      <c r="J1190" s="12" t="n"/>
      <c r="K1190" s="13" t="n"/>
    </row>
    <row r="1191">
      <c r="A1191" s="6" t="n"/>
      <c r="B1191" s="7" t="n"/>
      <c r="C1191" s="19" t="n"/>
      <c r="D1191" s="59" t="n"/>
      <c r="E1191" s="59" t="n"/>
      <c r="F1191" s="9" t="n"/>
      <c r="G1191" s="10" t="n"/>
      <c r="H1191" s="10" t="n"/>
      <c r="I1191" s="11" t="n"/>
      <c r="J1191" s="12" t="n"/>
      <c r="K1191" s="13" t="n"/>
    </row>
    <row r="1192">
      <c r="A1192" s="6" t="n"/>
      <c r="B1192" s="7" t="n"/>
      <c r="C1192" s="19" t="n"/>
      <c r="D1192" s="59" t="n"/>
      <c r="E1192" s="59" t="n"/>
      <c r="F1192" s="9" t="n"/>
      <c r="G1192" s="10" t="n"/>
      <c r="H1192" s="10" t="n"/>
      <c r="I1192" s="11" t="n"/>
      <c r="J1192" s="12" t="n"/>
      <c r="K1192" s="13" t="n"/>
    </row>
    <row r="1193">
      <c r="A1193" s="6" t="n"/>
      <c r="B1193" s="7" t="n"/>
      <c r="C1193" s="19" t="n"/>
      <c r="D1193" s="59" t="n"/>
      <c r="E1193" s="59" t="n"/>
      <c r="F1193" s="9" t="n"/>
      <c r="G1193" s="10" t="n"/>
      <c r="H1193" s="10" t="n"/>
      <c r="I1193" s="11" t="n"/>
      <c r="J1193" s="12" t="n"/>
      <c r="K1193" s="13" t="n"/>
    </row>
    <row r="1194">
      <c r="A1194" s="6" t="n"/>
      <c r="B1194" s="7" t="n"/>
      <c r="C1194" s="19" t="n"/>
      <c r="D1194" s="59" t="n"/>
      <c r="E1194" s="59" t="n"/>
      <c r="F1194" s="9" t="n"/>
      <c r="G1194" s="10" t="n"/>
      <c r="H1194" s="10" t="n"/>
      <c r="I1194" s="11" t="n"/>
      <c r="J1194" s="12" t="n"/>
      <c r="K1194" s="13" t="n"/>
    </row>
    <row r="1195">
      <c r="A1195" s="6" t="n"/>
      <c r="B1195" s="7" t="n"/>
      <c r="C1195" s="19" t="n"/>
      <c r="D1195" s="59" t="n"/>
      <c r="E1195" s="59" t="n"/>
      <c r="F1195" s="9" t="n"/>
      <c r="G1195" s="10" t="n"/>
      <c r="H1195" s="10" t="n"/>
      <c r="I1195" s="11" t="n"/>
      <c r="J1195" s="12" t="n"/>
      <c r="K1195" s="13" t="n"/>
    </row>
    <row r="1196">
      <c r="A1196" s="6" t="n"/>
      <c r="B1196" s="7" t="n"/>
      <c r="C1196" s="19" t="n"/>
      <c r="D1196" s="59" t="n"/>
      <c r="E1196" s="59" t="n"/>
      <c r="F1196" s="9" t="n"/>
      <c r="G1196" s="10" t="n"/>
      <c r="H1196" s="10" t="n"/>
      <c r="I1196" s="11" t="n"/>
      <c r="J1196" s="12" t="n"/>
      <c r="K1196" s="13" t="n"/>
    </row>
    <row r="1197">
      <c r="A1197" s="6" t="n"/>
      <c r="B1197" s="7" t="n"/>
      <c r="C1197" s="19" t="n"/>
      <c r="D1197" s="59" t="n"/>
      <c r="E1197" s="59" t="n"/>
      <c r="F1197" s="9" t="n"/>
      <c r="G1197" s="10" t="n"/>
      <c r="H1197" s="10" t="n"/>
      <c r="I1197" s="11" t="n"/>
      <c r="J1197" s="12" t="n"/>
      <c r="K1197" s="13" t="n"/>
    </row>
    <row r="1198">
      <c r="A1198" s="6" t="n"/>
      <c r="B1198" s="7" t="n"/>
      <c r="C1198" s="19" t="n"/>
      <c r="D1198" s="59" t="n"/>
      <c r="E1198" s="59" t="n"/>
      <c r="F1198" s="9" t="n"/>
      <c r="G1198" s="10" t="n"/>
      <c r="H1198" s="10" t="n"/>
      <c r="I1198" s="11" t="n"/>
      <c r="J1198" s="12" t="n"/>
      <c r="K1198" s="13" t="n"/>
    </row>
    <row r="1199">
      <c r="A1199" s="6" t="n"/>
      <c r="B1199" s="7" t="n"/>
      <c r="C1199" s="19" t="n"/>
      <c r="D1199" s="59" t="n"/>
      <c r="E1199" s="59" t="n"/>
      <c r="F1199" s="9" t="n"/>
      <c r="G1199" s="10" t="n"/>
      <c r="H1199" s="10" t="n"/>
      <c r="I1199" s="11" t="n"/>
      <c r="J1199" s="12" t="n"/>
      <c r="K1199" s="13" t="n"/>
    </row>
    <row r="1200">
      <c r="A1200" s="6" t="n"/>
      <c r="B1200" s="7" t="n"/>
      <c r="C1200" s="19" t="n"/>
      <c r="D1200" s="59" t="n"/>
      <c r="E1200" s="59" t="n"/>
      <c r="F1200" s="9" t="n"/>
      <c r="G1200" s="10" t="n"/>
      <c r="H1200" s="10" t="n"/>
      <c r="I1200" s="11" t="n"/>
      <c r="J1200" s="12" t="n"/>
      <c r="K1200" s="13" t="n"/>
    </row>
    <row r="1201">
      <c r="A1201" s="6" t="n"/>
      <c r="B1201" s="7" t="n"/>
      <c r="C1201" s="19" t="n"/>
      <c r="D1201" s="59" t="n"/>
      <c r="E1201" s="59" t="n"/>
      <c r="F1201" s="9" t="n"/>
      <c r="G1201" s="10" t="n"/>
      <c r="H1201" s="10" t="n"/>
      <c r="I1201" s="11" t="n"/>
      <c r="J1201" s="12" t="n"/>
      <c r="K1201" s="13" t="n"/>
    </row>
    <row r="1202">
      <c r="A1202" s="6" t="n"/>
      <c r="B1202" s="7" t="n"/>
      <c r="C1202" s="19" t="n"/>
      <c r="D1202" s="59" t="n"/>
      <c r="E1202" s="59" t="n"/>
      <c r="F1202" s="9" t="n"/>
      <c r="G1202" s="10" t="n"/>
      <c r="H1202" s="10" t="n"/>
      <c r="I1202" s="11" t="n"/>
      <c r="J1202" s="12" t="n"/>
      <c r="K1202" s="13" t="n"/>
    </row>
    <row r="1203">
      <c r="A1203" s="6" t="n"/>
      <c r="B1203" s="7" t="n"/>
      <c r="C1203" s="19" t="n"/>
      <c r="D1203" s="59" t="n"/>
      <c r="E1203" s="59" t="n"/>
      <c r="F1203" s="9" t="n"/>
      <c r="G1203" s="10" t="n"/>
      <c r="H1203" s="10" t="n"/>
      <c r="I1203" s="11" t="n"/>
      <c r="J1203" s="12" t="n"/>
      <c r="K1203" s="13" t="n"/>
    </row>
    <row r="1204">
      <c r="A1204" s="6" t="n"/>
      <c r="B1204" s="7" t="n"/>
      <c r="C1204" s="19" t="n"/>
      <c r="D1204" s="59" t="n"/>
      <c r="E1204" s="59" t="n"/>
      <c r="F1204" s="9" t="n"/>
      <c r="G1204" s="10" t="n"/>
      <c r="H1204" s="10" t="n"/>
      <c r="I1204" s="11" t="n"/>
      <c r="J1204" s="12" t="n"/>
      <c r="K1204" s="13" t="n"/>
    </row>
    <row r="1205">
      <c r="A1205" s="6" t="n"/>
      <c r="B1205" s="7" t="n"/>
      <c r="C1205" s="19" t="n"/>
      <c r="D1205" s="59" t="n"/>
      <c r="E1205" s="59" t="n"/>
      <c r="F1205" s="9" t="n"/>
      <c r="G1205" s="10" t="n"/>
      <c r="H1205" s="10" t="n"/>
      <c r="I1205" s="11" t="n"/>
      <c r="J1205" s="12" t="n"/>
      <c r="K1205" s="13" t="n"/>
    </row>
    <row r="1206">
      <c r="A1206" s="6" t="n"/>
      <c r="B1206" s="7" t="n"/>
      <c r="C1206" s="19" t="n"/>
      <c r="D1206" s="59" t="n"/>
      <c r="E1206" s="59" t="n"/>
      <c r="F1206" s="9" t="n"/>
      <c r="G1206" s="10" t="n"/>
      <c r="H1206" s="10" t="n"/>
      <c r="I1206" s="11" t="n"/>
      <c r="J1206" s="12" t="n"/>
      <c r="K1206" s="13" t="n"/>
    </row>
    <row r="1207">
      <c r="A1207" s="6" t="n"/>
      <c r="B1207" s="7" t="n"/>
      <c r="C1207" s="19" t="n"/>
      <c r="D1207" s="59" t="n"/>
      <c r="E1207" s="59" t="n"/>
      <c r="F1207" s="9" t="n"/>
      <c r="G1207" s="10" t="n"/>
      <c r="H1207" s="10" t="n"/>
      <c r="I1207" s="11" t="n"/>
      <c r="J1207" s="12" t="n"/>
      <c r="K1207" s="13" t="n"/>
    </row>
    <row r="1208">
      <c r="A1208" s="6" t="n"/>
      <c r="B1208" s="7" t="n"/>
      <c r="C1208" s="19" t="n"/>
      <c r="D1208" s="59" t="n"/>
      <c r="E1208" s="59" t="n"/>
      <c r="F1208" s="9" t="n"/>
      <c r="G1208" s="10" t="n"/>
      <c r="H1208" s="10" t="n"/>
      <c r="I1208" s="11" t="n"/>
      <c r="J1208" s="12" t="n"/>
      <c r="K1208" s="13" t="n"/>
    </row>
    <row r="1209">
      <c r="A1209" s="6" t="n"/>
      <c r="B1209" s="7" t="n"/>
      <c r="C1209" s="19" t="n"/>
      <c r="D1209" s="59" t="n"/>
      <c r="E1209" s="59" t="n"/>
      <c r="F1209" s="9" t="n"/>
      <c r="G1209" s="10" t="n"/>
      <c r="H1209" s="10" t="n"/>
      <c r="I1209" s="11" t="n"/>
      <c r="J1209" s="12" t="n"/>
      <c r="K1209" s="13" t="n"/>
    </row>
    <row r="1210">
      <c r="A1210" s="6" t="n"/>
      <c r="B1210" s="7" t="n"/>
      <c r="C1210" s="19" t="n"/>
      <c r="D1210" s="59" t="n"/>
      <c r="E1210" s="59" t="n"/>
      <c r="F1210" s="9" t="n"/>
      <c r="G1210" s="10" t="n"/>
      <c r="H1210" s="10" t="n"/>
      <c r="I1210" s="11" t="n"/>
      <c r="J1210" s="12" t="n"/>
      <c r="K1210" s="13" t="n"/>
    </row>
    <row r="1211">
      <c r="A1211" s="6" t="n"/>
      <c r="B1211" s="7" t="n"/>
      <c r="C1211" s="19" t="n"/>
      <c r="D1211" s="59" t="n"/>
      <c r="E1211" s="59" t="n"/>
      <c r="F1211" s="9" t="n"/>
      <c r="G1211" s="10" t="n"/>
      <c r="H1211" s="10" t="n"/>
      <c r="I1211" s="11" t="n"/>
      <c r="J1211" s="12" t="n"/>
      <c r="K1211" s="13" t="n"/>
    </row>
    <row r="1212">
      <c r="A1212" s="6" t="n"/>
      <c r="B1212" s="7" t="n"/>
      <c r="C1212" s="19" t="n"/>
      <c r="D1212" s="59" t="n"/>
      <c r="E1212" s="59" t="n"/>
      <c r="F1212" s="9" t="n"/>
      <c r="G1212" s="10" t="n"/>
      <c r="H1212" s="10" t="n"/>
      <c r="I1212" s="11" t="n"/>
      <c r="J1212" s="12" t="n"/>
      <c r="K1212" s="13" t="n"/>
    </row>
    <row r="1213">
      <c r="A1213" s="6" t="n"/>
      <c r="B1213" s="7" t="n"/>
      <c r="C1213" s="19" t="n"/>
      <c r="D1213" s="59" t="n"/>
      <c r="E1213" s="59" t="n"/>
      <c r="F1213" s="9" t="n"/>
      <c r="G1213" s="10" t="n"/>
      <c r="H1213" s="10" t="n"/>
      <c r="I1213" s="11" t="n"/>
      <c r="J1213" s="12" t="n"/>
      <c r="K1213" s="13" t="n"/>
    </row>
    <row r="1214">
      <c r="A1214" s="6" t="n"/>
      <c r="B1214" s="7" t="n"/>
      <c r="C1214" s="19" t="n"/>
      <c r="D1214" s="59" t="n"/>
      <c r="E1214" s="59" t="n"/>
      <c r="F1214" s="9" t="n"/>
      <c r="G1214" s="10" t="n"/>
      <c r="H1214" s="10" t="n"/>
      <c r="I1214" s="11" t="n"/>
      <c r="J1214" s="12" t="n"/>
      <c r="K1214" s="13" t="n"/>
    </row>
    <row r="1215">
      <c r="A1215" s="6" t="n"/>
      <c r="B1215" s="7" t="n"/>
      <c r="C1215" s="19" t="n"/>
      <c r="D1215" s="59" t="n"/>
      <c r="E1215" s="59" t="n"/>
      <c r="F1215" s="9" t="n"/>
      <c r="G1215" s="10" t="n"/>
      <c r="H1215" s="10" t="n"/>
      <c r="I1215" s="11" t="n"/>
      <c r="J1215" s="12" t="n"/>
      <c r="K1215" s="13" t="n"/>
    </row>
    <row r="1216">
      <c r="A1216" s="6" t="n"/>
      <c r="B1216" s="7" t="n"/>
      <c r="C1216" s="19" t="n"/>
      <c r="D1216" s="59" t="n"/>
      <c r="E1216" s="59" t="n"/>
      <c r="F1216" s="9" t="n"/>
      <c r="G1216" s="10" t="n"/>
      <c r="H1216" s="10" t="n"/>
      <c r="I1216" s="11" t="n"/>
      <c r="J1216" s="12" t="n"/>
      <c r="K1216" s="13" t="n"/>
    </row>
    <row r="1217">
      <c r="A1217" s="6" t="n"/>
      <c r="B1217" s="7" t="n"/>
      <c r="C1217" s="19" t="n"/>
      <c r="D1217" s="59" t="n"/>
      <c r="E1217" s="59" t="n"/>
      <c r="F1217" s="9" t="n"/>
      <c r="G1217" s="10" t="n"/>
      <c r="H1217" s="10" t="n"/>
      <c r="I1217" s="11" t="n"/>
      <c r="J1217" s="12" t="n"/>
      <c r="K1217" s="13" t="n"/>
    </row>
    <row r="1218">
      <c r="A1218" s="6" t="n"/>
      <c r="B1218" s="7" t="n"/>
      <c r="C1218" s="19" t="n"/>
      <c r="D1218" s="59" t="n"/>
      <c r="E1218" s="59" t="n"/>
      <c r="F1218" s="9" t="n"/>
      <c r="G1218" s="10" t="n"/>
      <c r="H1218" s="10" t="n"/>
      <c r="I1218" s="11" t="n"/>
      <c r="J1218" s="12" t="n"/>
      <c r="K1218" s="13" t="n"/>
    </row>
    <row r="1219">
      <c r="A1219" s="6" t="n"/>
      <c r="B1219" s="7" t="n"/>
      <c r="C1219" s="19" t="n"/>
      <c r="D1219" s="59" t="n"/>
      <c r="E1219" s="59" t="n"/>
      <c r="F1219" s="9" t="n"/>
      <c r="G1219" s="10" t="n"/>
      <c r="H1219" s="10" t="n"/>
      <c r="I1219" s="11" t="n"/>
      <c r="J1219" s="12" t="n"/>
      <c r="K1219" s="13" t="n"/>
    </row>
    <row r="1220">
      <c r="A1220" s="6" t="n"/>
      <c r="B1220" s="7" t="n"/>
      <c r="C1220" s="19" t="n"/>
      <c r="D1220" s="59" t="n"/>
      <c r="E1220" s="59" t="n"/>
      <c r="F1220" s="9" t="n"/>
      <c r="G1220" s="10" t="n"/>
      <c r="H1220" s="10" t="n"/>
      <c r="I1220" s="11" t="n"/>
      <c r="J1220" s="12" t="n"/>
      <c r="K1220" s="13" t="n"/>
    </row>
    <row r="1221">
      <c r="A1221" s="6" t="n"/>
      <c r="B1221" s="7" t="n"/>
      <c r="C1221" s="19" t="n"/>
      <c r="D1221" s="59" t="n"/>
      <c r="E1221" s="59" t="n"/>
      <c r="F1221" s="9" t="n"/>
      <c r="G1221" s="10" t="n"/>
      <c r="H1221" s="10" t="n"/>
      <c r="I1221" s="11" t="n"/>
      <c r="J1221" s="12" t="n"/>
      <c r="K1221" s="13" t="n"/>
    </row>
    <row r="1222">
      <c r="A1222" s="6" t="n"/>
      <c r="B1222" s="7" t="n"/>
      <c r="C1222" s="19" t="n"/>
      <c r="D1222" s="59" t="n"/>
      <c r="E1222" s="59" t="n"/>
      <c r="F1222" s="9" t="n"/>
      <c r="G1222" s="10" t="n"/>
      <c r="H1222" s="10" t="n"/>
      <c r="I1222" s="11" t="n"/>
      <c r="J1222" s="12" t="n"/>
      <c r="K1222" s="13" t="n"/>
    </row>
    <row r="1223">
      <c r="A1223" s="6" t="n"/>
      <c r="B1223" s="7" t="n"/>
      <c r="C1223" s="19" t="n"/>
      <c r="D1223" s="59" t="n"/>
      <c r="E1223" s="59" t="n"/>
      <c r="F1223" s="9" t="n"/>
      <c r="G1223" s="10" t="n"/>
      <c r="H1223" s="10" t="n"/>
      <c r="I1223" s="11" t="n"/>
      <c r="J1223" s="12" t="n"/>
      <c r="K1223" s="13" t="n"/>
    </row>
    <row r="1224">
      <c r="A1224" s="6" t="n"/>
      <c r="B1224" s="7" t="n"/>
      <c r="C1224" s="19" t="n"/>
      <c r="D1224" s="59" t="n"/>
      <c r="E1224" s="59" t="n"/>
      <c r="F1224" s="9" t="n"/>
      <c r="G1224" s="10" t="n"/>
      <c r="H1224" s="10" t="n"/>
      <c r="I1224" s="11" t="n"/>
      <c r="J1224" s="12" t="n"/>
      <c r="K1224" s="13" t="n"/>
    </row>
    <row r="1225">
      <c r="A1225" s="6" t="n"/>
      <c r="B1225" s="7" t="n"/>
      <c r="C1225" s="19" t="n"/>
      <c r="D1225" s="59" t="n"/>
      <c r="E1225" s="59" t="n"/>
      <c r="F1225" s="9" t="n"/>
      <c r="G1225" s="10" t="n"/>
      <c r="H1225" s="10" t="n"/>
      <c r="I1225" s="11" t="n"/>
      <c r="J1225" s="12" t="n"/>
      <c r="K1225" s="13" t="n"/>
    </row>
    <row r="1226">
      <c r="A1226" s="6" t="n"/>
      <c r="B1226" s="7" t="n"/>
      <c r="C1226" s="19" t="n"/>
      <c r="D1226" s="59" t="n"/>
      <c r="E1226" s="59" t="n"/>
      <c r="F1226" s="9" t="n"/>
      <c r="G1226" s="10" t="n"/>
      <c r="H1226" s="10" t="n"/>
      <c r="I1226" s="11" t="n"/>
      <c r="J1226" s="12" t="n"/>
      <c r="K1226" s="13" t="n"/>
    </row>
    <row r="1227">
      <c r="A1227" s="6" t="n"/>
      <c r="B1227" s="7" t="n"/>
      <c r="C1227" s="19" t="n"/>
      <c r="D1227" s="59" t="n"/>
      <c r="E1227" s="59" t="n"/>
      <c r="F1227" s="9" t="n"/>
      <c r="G1227" s="10" t="n"/>
      <c r="H1227" s="10" t="n"/>
      <c r="I1227" s="11" t="n"/>
      <c r="J1227" s="12" t="n"/>
      <c r="K1227" s="13" t="n"/>
    </row>
    <row r="1228">
      <c r="A1228" s="6" t="n"/>
      <c r="B1228" s="7" t="n"/>
      <c r="C1228" s="19" t="n"/>
      <c r="D1228" s="59" t="n"/>
      <c r="E1228" s="59" t="n"/>
      <c r="F1228" s="9" t="n"/>
      <c r="G1228" s="10" t="n"/>
      <c r="H1228" s="10" t="n"/>
      <c r="I1228" s="11" t="n"/>
      <c r="J1228" s="12" t="n"/>
      <c r="K1228" s="13" t="n"/>
    </row>
    <row r="1229">
      <c r="A1229" s="6" t="n"/>
      <c r="B1229" s="7" t="n"/>
      <c r="C1229" s="19" t="n"/>
      <c r="D1229" s="59" t="n"/>
      <c r="E1229" s="59" t="n"/>
      <c r="F1229" s="9" t="n"/>
      <c r="G1229" s="10" t="n"/>
      <c r="H1229" s="10" t="n"/>
      <c r="I1229" s="11" t="n"/>
      <c r="J1229" s="12" t="n"/>
      <c r="K1229" s="13" t="n"/>
    </row>
    <row r="1230">
      <c r="A1230" s="6" t="n"/>
      <c r="B1230" s="7" t="n"/>
      <c r="C1230" s="19" t="n"/>
      <c r="D1230" s="59" t="n"/>
      <c r="E1230" s="59" t="n"/>
      <c r="F1230" s="9" t="n"/>
      <c r="G1230" s="10" t="n"/>
      <c r="H1230" s="10" t="n"/>
      <c r="I1230" s="11" t="n"/>
      <c r="J1230" s="12" t="n"/>
      <c r="K1230" s="13" t="n"/>
    </row>
    <row r="1231">
      <c r="A1231" s="6" t="n"/>
      <c r="B1231" s="7" t="n"/>
      <c r="C1231" s="19" t="n"/>
      <c r="D1231" s="59" t="n"/>
      <c r="E1231" s="59" t="n"/>
      <c r="F1231" s="9" t="n"/>
      <c r="G1231" s="10" t="n"/>
      <c r="H1231" s="10" t="n"/>
      <c r="I1231" s="11" t="n"/>
      <c r="J1231" s="12" t="n"/>
      <c r="K1231" s="13" t="n"/>
    </row>
    <row r="1232">
      <c r="A1232" s="6" t="n"/>
      <c r="B1232" s="7" t="n"/>
      <c r="C1232" s="19" t="n"/>
      <c r="D1232" s="59" t="n"/>
      <c r="E1232" s="59" t="n"/>
      <c r="F1232" s="9" t="n"/>
      <c r="G1232" s="10" t="n"/>
      <c r="H1232" s="10" t="n"/>
      <c r="I1232" s="11" t="n"/>
      <c r="J1232" s="12" t="n"/>
      <c r="K1232" s="13" t="n"/>
    </row>
    <row r="1233">
      <c r="A1233" s="6" t="n"/>
      <c r="B1233" s="7" t="n"/>
      <c r="C1233" s="19" t="n"/>
      <c r="D1233" s="59" t="n"/>
      <c r="E1233" s="59" t="n"/>
      <c r="F1233" s="9" t="n"/>
      <c r="G1233" s="10" t="n"/>
      <c r="H1233" s="10" t="n"/>
      <c r="I1233" s="11" t="n"/>
      <c r="J1233" s="12" t="n"/>
      <c r="K1233" s="13" t="n"/>
    </row>
    <row r="1234">
      <c r="A1234" s="6" t="n"/>
      <c r="B1234" s="7" t="n"/>
      <c r="C1234" s="19" t="n"/>
      <c r="D1234" s="59" t="n"/>
      <c r="E1234" s="59" t="n"/>
      <c r="F1234" s="9" t="n"/>
      <c r="G1234" s="10" t="n"/>
      <c r="H1234" s="10" t="n"/>
      <c r="I1234" s="11" t="n"/>
      <c r="J1234" s="12" t="n"/>
      <c r="K1234" s="13" t="n"/>
    </row>
    <row r="1235">
      <c r="A1235" s="6" t="n"/>
      <c r="B1235" s="7" t="n"/>
      <c r="C1235" s="19" t="n"/>
      <c r="D1235" s="59" t="n"/>
      <c r="E1235" s="59" t="n"/>
      <c r="F1235" s="9" t="n"/>
      <c r="G1235" s="10" t="n"/>
      <c r="H1235" s="10" t="n"/>
      <c r="I1235" s="11" t="n"/>
      <c r="J1235" s="12" t="n"/>
      <c r="K1235" s="13" t="n"/>
    </row>
    <row r="1236">
      <c r="A1236" s="6" t="n"/>
      <c r="B1236" s="7" t="n"/>
      <c r="C1236" s="19" t="n"/>
      <c r="D1236" s="59" t="n"/>
      <c r="E1236" s="59" t="n"/>
      <c r="F1236" s="9" t="n"/>
      <c r="G1236" s="10" t="n"/>
      <c r="H1236" s="10" t="n"/>
      <c r="I1236" s="11" t="n"/>
      <c r="J1236" s="12" t="n"/>
      <c r="K1236" s="13" t="n"/>
    </row>
    <row r="1237">
      <c r="A1237" s="6" t="n"/>
      <c r="B1237" s="7" t="n"/>
      <c r="C1237" s="19" t="n"/>
      <c r="D1237" s="59" t="n"/>
      <c r="E1237" s="59" t="n"/>
      <c r="F1237" s="9" t="n"/>
      <c r="G1237" s="10" t="n"/>
      <c r="H1237" s="10" t="n"/>
      <c r="I1237" s="11" t="n"/>
      <c r="J1237" s="12" t="n"/>
      <c r="K1237" s="13" t="n"/>
    </row>
    <row r="1238">
      <c r="A1238" s="6" t="n"/>
      <c r="B1238" s="7" t="n"/>
      <c r="C1238" s="19" t="n"/>
      <c r="D1238" s="59" t="n"/>
      <c r="E1238" s="59" t="n"/>
      <c r="F1238" s="9" t="n"/>
      <c r="G1238" s="10" t="n"/>
      <c r="H1238" s="10" t="n"/>
      <c r="I1238" s="11" t="n"/>
      <c r="J1238" s="12" t="n"/>
      <c r="K1238" s="13" t="n"/>
    </row>
    <row r="1239">
      <c r="A1239" s="6" t="n"/>
      <c r="B1239" s="7" t="n"/>
      <c r="C1239" s="19" t="n"/>
      <c r="D1239" s="59" t="n"/>
      <c r="E1239" s="59" t="n"/>
      <c r="F1239" s="9" t="n"/>
      <c r="G1239" s="10" t="n"/>
      <c r="H1239" s="10" t="n"/>
      <c r="I1239" s="11" t="n"/>
      <c r="J1239" s="12" t="n"/>
      <c r="K1239" s="13" t="n"/>
    </row>
    <row r="1240">
      <c r="A1240" s="6" t="n"/>
      <c r="B1240" s="7" t="n"/>
      <c r="C1240" s="19" t="n"/>
      <c r="D1240" s="59" t="n"/>
      <c r="E1240" s="59" t="n"/>
      <c r="F1240" s="9" t="n"/>
      <c r="G1240" s="10" t="n"/>
      <c r="H1240" s="10" t="n"/>
      <c r="I1240" s="11" t="n"/>
      <c r="J1240" s="12" t="n"/>
      <c r="K1240" s="13" t="n"/>
    </row>
    <row r="1241">
      <c r="A1241" s="6" t="n"/>
      <c r="B1241" s="7" t="n"/>
      <c r="C1241" s="19" t="n"/>
      <c r="D1241" s="59" t="n"/>
      <c r="E1241" s="59" t="n"/>
      <c r="F1241" s="9" t="n"/>
      <c r="G1241" s="10" t="n"/>
      <c r="H1241" s="10" t="n"/>
      <c r="I1241" s="11" t="n"/>
      <c r="J1241" s="12" t="n"/>
      <c r="K1241" s="13" t="n"/>
    </row>
    <row r="1242">
      <c r="A1242" s="6" t="n"/>
      <c r="B1242" s="7" t="n"/>
      <c r="C1242" s="19" t="n"/>
      <c r="D1242" s="59" t="n"/>
      <c r="E1242" s="59" t="n"/>
      <c r="F1242" s="9" t="n"/>
      <c r="G1242" s="10" t="n"/>
      <c r="H1242" s="10" t="n"/>
      <c r="I1242" s="11" t="n"/>
      <c r="J1242" s="12" t="n"/>
      <c r="K1242" s="13" t="n"/>
    </row>
    <row r="1243">
      <c r="A1243" s="6" t="n"/>
      <c r="B1243" s="7" t="n"/>
      <c r="C1243" s="19" t="n"/>
      <c r="D1243" s="59" t="n"/>
      <c r="E1243" s="59" t="n"/>
      <c r="F1243" s="9" t="n"/>
      <c r="G1243" s="10" t="n"/>
      <c r="H1243" s="10" t="n"/>
      <c r="I1243" s="11" t="n"/>
      <c r="J1243" s="12" t="n"/>
      <c r="K1243" s="13" t="n"/>
    </row>
    <row r="1244">
      <c r="A1244" s="6" t="n"/>
      <c r="B1244" s="7" t="n"/>
      <c r="C1244" s="19" t="n"/>
      <c r="D1244" s="59" t="n"/>
      <c r="E1244" s="59" t="n"/>
      <c r="F1244" s="9" t="n"/>
      <c r="G1244" s="10" t="n"/>
      <c r="H1244" s="10" t="n"/>
      <c r="I1244" s="11" t="n"/>
      <c r="J1244" s="12" t="n"/>
      <c r="K1244" s="13" t="n"/>
    </row>
    <row r="1245">
      <c r="A1245" s="6" t="n"/>
      <c r="B1245" s="7" t="n"/>
      <c r="C1245" s="19" t="n"/>
      <c r="D1245" s="59" t="n"/>
      <c r="E1245" s="59" t="n"/>
      <c r="F1245" s="9" t="n"/>
      <c r="G1245" s="10" t="n"/>
      <c r="H1245" s="10" t="n"/>
      <c r="I1245" s="11" t="n"/>
      <c r="J1245" s="12" t="n"/>
      <c r="K1245" s="13" t="n"/>
    </row>
    <row r="1246">
      <c r="A1246" s="6" t="n"/>
      <c r="B1246" s="7" t="n"/>
      <c r="C1246" s="19" t="n"/>
      <c r="D1246" s="59" t="n"/>
      <c r="E1246" s="59" t="n"/>
      <c r="F1246" s="9" t="n"/>
      <c r="G1246" s="10" t="n"/>
      <c r="H1246" s="10" t="n"/>
      <c r="I1246" s="11" t="n"/>
      <c r="J1246" s="12" t="n"/>
      <c r="K1246" s="13" t="n"/>
    </row>
    <row r="1247">
      <c r="A1247" s="6" t="n"/>
      <c r="B1247" s="7" t="n"/>
      <c r="C1247" s="19" t="n"/>
      <c r="D1247" s="59" t="n"/>
      <c r="E1247" s="59" t="n"/>
      <c r="F1247" s="9" t="n"/>
      <c r="G1247" s="10" t="n"/>
      <c r="H1247" s="10" t="n"/>
      <c r="I1247" s="11" t="n"/>
      <c r="J1247" s="12" t="n"/>
      <c r="K1247" s="13" t="n"/>
    </row>
    <row r="1248">
      <c r="A1248" s="6" t="n"/>
      <c r="B1248" s="7" t="n"/>
      <c r="C1248" s="19" t="n"/>
      <c r="D1248" s="59" t="n"/>
      <c r="E1248" s="59" t="n"/>
      <c r="F1248" s="9" t="n"/>
      <c r="G1248" s="10" t="n"/>
      <c r="H1248" s="10" t="n"/>
      <c r="I1248" s="11" t="n"/>
      <c r="J1248" s="12" t="n"/>
      <c r="K1248" s="13" t="n"/>
    </row>
    <row r="1249">
      <c r="A1249" s="6" t="n"/>
      <c r="B1249" s="7" t="n"/>
      <c r="C1249" s="19" t="n"/>
      <c r="D1249" s="59" t="n"/>
      <c r="E1249" s="59" t="n"/>
      <c r="F1249" s="9" t="n"/>
      <c r="G1249" s="10" t="n"/>
      <c r="H1249" s="10" t="n"/>
      <c r="I1249" s="11" t="n"/>
      <c r="J1249" s="12" t="n"/>
      <c r="K1249" s="13" t="n"/>
    </row>
    <row r="1250">
      <c r="A1250" s="6" t="n"/>
      <c r="B1250" s="7" t="n"/>
      <c r="C1250" s="19" t="n"/>
      <c r="D1250" s="59" t="n"/>
      <c r="E1250" s="59" t="n"/>
      <c r="F1250" s="9" t="n"/>
      <c r="G1250" s="10" t="n"/>
      <c r="H1250" s="10" t="n"/>
      <c r="I1250" s="11" t="n"/>
      <c r="J1250" s="12" t="n"/>
      <c r="K1250" s="13" t="n"/>
    </row>
    <row r="1251">
      <c r="A1251" s="6" t="n"/>
      <c r="B1251" s="7" t="n"/>
      <c r="C1251" s="19" t="n"/>
      <c r="D1251" s="59" t="n"/>
      <c r="E1251" s="59" t="n"/>
      <c r="F1251" s="9" t="n"/>
      <c r="G1251" s="10" t="n"/>
      <c r="H1251" s="10" t="n"/>
      <c r="I1251" s="11" t="n"/>
      <c r="J1251" s="12" t="n"/>
      <c r="K1251" s="13" t="n"/>
    </row>
    <row r="1252">
      <c r="A1252" s="6" t="n"/>
      <c r="B1252" s="7" t="n"/>
      <c r="C1252" s="19" t="n"/>
      <c r="D1252" s="59" t="n"/>
      <c r="E1252" s="59" t="n"/>
      <c r="F1252" s="9" t="n"/>
      <c r="G1252" s="10" t="n"/>
      <c r="H1252" s="10" t="n"/>
      <c r="I1252" s="11" t="n"/>
      <c r="J1252" s="12" t="n"/>
      <c r="K1252" s="13" t="n"/>
    </row>
    <row r="1253">
      <c r="A1253" s="6" t="n"/>
      <c r="B1253" s="7" t="n"/>
      <c r="C1253" s="19" t="n"/>
      <c r="D1253" s="59" t="n"/>
      <c r="E1253" s="59" t="n"/>
      <c r="F1253" s="9" t="n"/>
      <c r="G1253" s="10" t="n"/>
      <c r="H1253" s="10" t="n"/>
      <c r="I1253" s="11" t="n"/>
      <c r="J1253" s="12" t="n"/>
      <c r="K1253" s="13" t="n"/>
    </row>
    <row r="1254">
      <c r="A1254" s="6" t="n"/>
      <c r="B1254" s="7" t="n"/>
      <c r="C1254" s="19" t="n"/>
      <c r="D1254" s="59" t="n"/>
      <c r="E1254" s="59" t="n"/>
      <c r="F1254" s="9" t="n"/>
      <c r="G1254" s="10" t="n"/>
      <c r="H1254" s="10" t="n"/>
      <c r="I1254" s="11" t="n"/>
      <c r="J1254" s="12" t="n"/>
      <c r="K1254" s="13" t="n"/>
    </row>
    <row r="1255">
      <c r="A1255" s="6" t="n"/>
      <c r="B1255" s="7" t="n"/>
      <c r="C1255" s="19" t="n"/>
      <c r="D1255" s="59" t="n"/>
      <c r="E1255" s="59" t="n"/>
      <c r="F1255" s="9" t="n"/>
      <c r="G1255" s="10" t="n"/>
      <c r="H1255" s="10" t="n"/>
      <c r="I1255" s="11" t="n"/>
      <c r="J1255" s="12" t="n"/>
      <c r="K1255" s="13" t="n"/>
    </row>
    <row r="1256">
      <c r="A1256" s="6" t="n"/>
      <c r="B1256" s="7" t="n"/>
      <c r="C1256" s="19" t="n"/>
      <c r="D1256" s="59" t="n"/>
      <c r="E1256" s="59" t="n"/>
      <c r="F1256" s="9" t="n"/>
      <c r="G1256" s="10" t="n"/>
      <c r="H1256" s="10" t="n"/>
      <c r="I1256" s="11" t="n"/>
      <c r="J1256" s="12" t="n"/>
      <c r="K1256" s="13" t="n"/>
    </row>
    <row r="1257">
      <c r="A1257" s="6" t="n"/>
      <c r="B1257" s="7" t="n"/>
      <c r="C1257" s="19" t="n"/>
      <c r="D1257" s="59" t="n"/>
      <c r="E1257" s="59" t="n"/>
      <c r="F1257" s="9" t="n"/>
      <c r="G1257" s="10" t="n"/>
      <c r="H1257" s="10" t="n"/>
      <c r="I1257" s="11" t="n"/>
      <c r="J1257" s="12" t="n"/>
      <c r="K1257" s="13" t="n"/>
    </row>
    <row r="1258">
      <c r="A1258" s="6" t="n"/>
      <c r="B1258" s="7" t="n"/>
      <c r="C1258" s="19" t="n"/>
      <c r="D1258" s="59" t="n"/>
      <c r="E1258" s="59" t="n"/>
      <c r="F1258" s="9" t="n"/>
      <c r="G1258" s="10" t="n"/>
      <c r="H1258" s="10" t="n"/>
      <c r="I1258" s="11" t="n"/>
      <c r="J1258" s="12" t="n"/>
      <c r="K1258" s="13" t="n"/>
    </row>
    <row r="1259">
      <c r="A1259" s="6" t="n"/>
      <c r="B1259" s="7" t="n"/>
      <c r="C1259" s="19" t="n"/>
      <c r="D1259" s="59" t="n"/>
      <c r="E1259" s="59" t="n"/>
      <c r="F1259" s="9" t="n"/>
      <c r="G1259" s="10" t="n"/>
      <c r="H1259" s="10" t="n"/>
      <c r="I1259" s="11" t="n"/>
      <c r="J1259" s="12" t="n"/>
      <c r="K1259" s="13" t="n"/>
    </row>
    <row r="1260">
      <c r="A1260" s="6" t="n"/>
      <c r="B1260" s="7" t="n"/>
      <c r="C1260" s="19" t="n"/>
      <c r="D1260" s="59" t="n"/>
      <c r="E1260" s="59" t="n"/>
      <c r="F1260" s="9" t="n"/>
      <c r="G1260" s="10" t="n"/>
      <c r="H1260" s="10" t="n"/>
      <c r="I1260" s="11" t="n"/>
      <c r="J1260" s="12" t="n"/>
      <c r="K1260" s="13" t="n"/>
    </row>
    <row r="1261">
      <c r="A1261" s="6" t="n"/>
      <c r="B1261" s="7" t="n"/>
      <c r="C1261" s="19" t="n"/>
      <c r="D1261" s="59" t="n"/>
      <c r="E1261" s="59" t="n"/>
      <c r="F1261" s="9" t="n"/>
      <c r="G1261" s="10" t="n"/>
      <c r="H1261" s="10" t="n"/>
      <c r="I1261" s="11" t="n"/>
      <c r="J1261" s="12" t="n"/>
      <c r="K1261" s="13" t="n"/>
    </row>
    <row r="1262">
      <c r="A1262" s="6" t="n"/>
      <c r="B1262" s="7" t="n"/>
      <c r="C1262" s="19" t="n"/>
      <c r="D1262" s="59" t="n"/>
      <c r="E1262" s="59" t="n"/>
      <c r="F1262" s="9" t="n"/>
      <c r="G1262" s="10" t="n"/>
      <c r="H1262" s="10" t="n"/>
      <c r="I1262" s="11" t="n"/>
      <c r="J1262" s="12" t="n"/>
      <c r="K1262" s="13" t="n"/>
    </row>
    <row r="1263">
      <c r="A1263" s="6" t="n"/>
      <c r="B1263" s="7" t="n"/>
      <c r="C1263" s="19" t="n"/>
      <c r="D1263" s="59" t="n"/>
      <c r="E1263" s="59" t="n"/>
      <c r="F1263" s="9" t="n"/>
      <c r="G1263" s="10" t="n"/>
      <c r="H1263" s="10" t="n"/>
      <c r="I1263" s="11" t="n"/>
      <c r="J1263" s="12" t="n"/>
      <c r="K1263" s="13" t="n"/>
    </row>
    <row r="1264">
      <c r="A1264" s="6" t="n"/>
      <c r="B1264" s="7" t="n"/>
      <c r="C1264" s="19" t="n"/>
      <c r="D1264" s="59" t="n"/>
      <c r="E1264" s="59" t="n"/>
      <c r="F1264" s="9" t="n"/>
      <c r="G1264" s="10" t="n"/>
      <c r="H1264" s="10" t="n"/>
      <c r="I1264" s="11" t="n"/>
      <c r="J1264" s="12" t="n"/>
      <c r="K1264" s="13" t="n"/>
    </row>
    <row r="1265">
      <c r="A1265" s="6" t="n"/>
      <c r="B1265" s="7" t="n"/>
      <c r="C1265" s="19" t="n"/>
      <c r="D1265" s="59" t="n"/>
      <c r="E1265" s="59" t="n"/>
      <c r="F1265" s="9" t="n"/>
      <c r="G1265" s="10" t="n"/>
      <c r="H1265" s="10" t="n"/>
      <c r="I1265" s="11" t="n"/>
      <c r="J1265" s="12" t="n"/>
      <c r="K1265" s="13" t="n"/>
    </row>
    <row r="1266">
      <c r="A1266" s="6" t="n"/>
      <c r="B1266" s="7" t="n"/>
      <c r="C1266" s="19" t="n"/>
      <c r="D1266" s="59" t="n"/>
      <c r="E1266" s="59" t="n"/>
      <c r="F1266" s="9" t="n"/>
      <c r="G1266" s="10" t="n"/>
      <c r="H1266" s="10" t="n"/>
      <c r="I1266" s="11" t="n"/>
      <c r="J1266" s="12" t="n"/>
      <c r="K1266" s="13" t="n"/>
    </row>
    <row r="1267">
      <c r="A1267" s="6" t="n"/>
      <c r="B1267" s="7" t="n"/>
      <c r="C1267" s="19" t="n"/>
      <c r="D1267" s="59" t="n"/>
      <c r="E1267" s="59" t="n"/>
      <c r="F1267" s="9" t="n"/>
      <c r="G1267" s="10" t="n"/>
      <c r="H1267" s="10" t="n"/>
      <c r="I1267" s="11" t="n"/>
      <c r="J1267" s="12" t="n"/>
      <c r="K1267" s="13" t="n"/>
    </row>
    <row r="1268">
      <c r="A1268" s="6" t="n"/>
      <c r="B1268" s="7" t="n"/>
      <c r="C1268" s="19" t="n"/>
      <c r="D1268" s="59" t="n"/>
      <c r="E1268" s="59" t="n"/>
      <c r="F1268" s="9" t="n"/>
      <c r="G1268" s="10" t="n"/>
      <c r="H1268" s="10" t="n"/>
      <c r="I1268" s="11" t="n"/>
      <c r="J1268" s="12" t="n"/>
      <c r="K1268" s="13" t="n"/>
    </row>
    <row r="1269">
      <c r="A1269" s="6" t="n"/>
      <c r="B1269" s="7" t="n"/>
      <c r="C1269" s="19" t="n"/>
      <c r="D1269" s="59" t="n"/>
      <c r="E1269" s="59" t="n"/>
      <c r="F1269" s="9" t="n"/>
      <c r="G1269" s="10" t="n"/>
      <c r="H1269" s="10" t="n"/>
      <c r="I1269" s="11" t="n"/>
      <c r="J1269" s="12" t="n"/>
      <c r="K1269" s="13" t="n"/>
    </row>
    <row r="1270">
      <c r="A1270" s="6" t="n"/>
      <c r="B1270" s="7" t="n"/>
      <c r="C1270" s="19" t="n"/>
      <c r="D1270" s="59" t="n"/>
      <c r="E1270" s="59" t="n"/>
      <c r="F1270" s="9" t="n"/>
      <c r="G1270" s="10" t="n"/>
      <c r="H1270" s="10" t="n"/>
      <c r="I1270" s="11" t="n"/>
      <c r="J1270" s="12" t="n"/>
      <c r="K1270" s="13" t="n"/>
    </row>
    <row r="1271">
      <c r="A1271" s="6" t="n"/>
      <c r="B1271" s="7" t="n"/>
      <c r="C1271" s="19" t="n"/>
      <c r="D1271" s="59" t="n"/>
      <c r="E1271" s="59" t="n"/>
      <c r="F1271" s="9" t="n"/>
      <c r="G1271" s="10" t="n"/>
      <c r="H1271" s="10" t="n"/>
      <c r="I1271" s="11" t="n"/>
      <c r="J1271" s="12" t="n"/>
      <c r="K1271" s="13" t="n"/>
    </row>
    <row r="1272">
      <c r="A1272" s="6" t="n"/>
      <c r="B1272" s="7" t="n"/>
      <c r="C1272" s="19" t="n"/>
      <c r="D1272" s="59" t="n"/>
      <c r="E1272" s="59" t="n"/>
      <c r="F1272" s="9" t="n"/>
      <c r="G1272" s="10" t="n"/>
      <c r="H1272" s="10" t="n"/>
      <c r="I1272" s="11" t="n"/>
      <c r="J1272" s="12" t="n"/>
      <c r="K1272" s="13" t="n"/>
    </row>
    <row r="1273">
      <c r="A1273" s="6" t="n"/>
      <c r="B1273" s="7" t="n"/>
      <c r="C1273" s="19" t="n"/>
      <c r="D1273" s="59" t="n"/>
      <c r="E1273" s="59" t="n"/>
      <c r="F1273" s="9" t="n"/>
      <c r="G1273" s="10" t="n"/>
      <c r="H1273" s="10" t="n"/>
      <c r="I1273" s="11" t="n"/>
      <c r="J1273" s="12" t="n"/>
      <c r="K1273" s="13" t="n"/>
    </row>
    <row r="1274">
      <c r="A1274" s="6" t="n"/>
      <c r="B1274" s="7" t="n"/>
      <c r="C1274" s="19" t="n"/>
      <c r="D1274" s="59" t="n"/>
      <c r="E1274" s="59" t="n"/>
      <c r="F1274" s="9" t="n"/>
      <c r="G1274" s="10" t="n"/>
      <c r="H1274" s="10" t="n"/>
      <c r="I1274" s="11" t="n"/>
      <c r="J1274" s="12" t="n"/>
      <c r="K1274" s="13" t="n"/>
    </row>
    <row r="1275">
      <c r="A1275" s="6" t="n"/>
      <c r="B1275" s="7" t="n"/>
      <c r="C1275" s="19" t="n"/>
      <c r="D1275" s="59" t="n"/>
      <c r="E1275" s="59" t="n"/>
      <c r="F1275" s="9" t="n"/>
      <c r="G1275" s="10" t="n"/>
      <c r="H1275" s="10" t="n"/>
      <c r="I1275" s="11" t="n"/>
      <c r="J1275" s="12" t="n"/>
      <c r="K1275" s="13" t="n"/>
    </row>
    <row r="1276">
      <c r="A1276" s="6" t="n"/>
      <c r="B1276" s="7" t="n"/>
      <c r="C1276" s="19" t="n"/>
      <c r="D1276" s="59" t="n"/>
      <c r="E1276" s="59" t="n"/>
      <c r="F1276" s="9" t="n"/>
      <c r="G1276" s="10" t="n"/>
      <c r="H1276" s="10" t="n"/>
      <c r="I1276" s="11" t="n"/>
      <c r="J1276" s="12" t="n"/>
      <c r="K1276" s="13" t="n"/>
    </row>
    <row r="1277">
      <c r="A1277" s="6" t="n"/>
      <c r="B1277" s="7" t="n"/>
      <c r="C1277" s="19" t="n"/>
      <c r="D1277" s="59" t="n"/>
      <c r="E1277" s="59" t="n"/>
      <c r="F1277" s="9" t="n"/>
      <c r="G1277" s="10" t="n"/>
      <c r="H1277" s="10" t="n"/>
      <c r="I1277" s="11" t="n"/>
      <c r="J1277" s="12" t="n"/>
      <c r="K1277" s="13" t="n"/>
    </row>
    <row r="1278">
      <c r="A1278" s="6" t="n"/>
      <c r="B1278" s="7" t="n"/>
      <c r="C1278" s="19" t="n"/>
      <c r="D1278" s="59" t="n"/>
      <c r="E1278" s="59" t="n"/>
      <c r="F1278" s="9" t="n"/>
      <c r="G1278" s="10" t="n"/>
      <c r="H1278" s="10" t="n"/>
      <c r="I1278" s="11" t="n"/>
      <c r="J1278" s="12" t="n"/>
      <c r="K1278" s="13" t="n"/>
    </row>
    <row r="1279">
      <c r="A1279" s="6" t="n"/>
      <c r="B1279" s="7" t="n"/>
      <c r="C1279" s="19" t="n"/>
      <c r="D1279" s="59" t="n"/>
      <c r="E1279" s="59" t="n"/>
      <c r="F1279" s="9" t="n"/>
      <c r="G1279" s="10" t="n"/>
      <c r="H1279" s="10" t="n"/>
      <c r="I1279" s="11" t="n"/>
      <c r="J1279" s="12" t="n"/>
      <c r="K1279" s="13" t="n"/>
    </row>
    <row r="1280">
      <c r="A1280" s="6" t="n"/>
      <c r="B1280" s="7" t="n"/>
      <c r="C1280" s="19" t="n"/>
      <c r="D1280" s="59" t="n"/>
      <c r="E1280" s="59" t="n"/>
      <c r="F1280" s="9" t="n"/>
      <c r="G1280" s="10" t="n"/>
      <c r="H1280" s="10" t="n"/>
      <c r="I1280" s="11" t="n"/>
      <c r="J1280" s="12" t="n"/>
      <c r="K1280" s="13" t="n"/>
    </row>
    <row r="1281">
      <c r="A1281" s="6" t="n"/>
      <c r="B1281" s="7" t="n"/>
      <c r="C1281" s="19" t="n"/>
      <c r="D1281" s="59" t="n"/>
      <c r="E1281" s="59" t="n"/>
      <c r="F1281" s="9" t="n"/>
      <c r="G1281" s="10" t="n"/>
      <c r="H1281" s="10" t="n"/>
      <c r="I1281" s="11" t="n"/>
      <c r="J1281" s="12" t="n"/>
      <c r="K1281" s="13" t="n"/>
    </row>
    <row r="1282">
      <c r="A1282" s="6" t="n"/>
      <c r="B1282" s="7" t="n"/>
      <c r="C1282" s="19" t="n"/>
      <c r="D1282" s="59" t="n"/>
      <c r="E1282" s="59" t="n"/>
      <c r="F1282" s="9" t="n"/>
      <c r="G1282" s="10" t="n"/>
      <c r="H1282" s="10" t="n"/>
      <c r="I1282" s="11" t="n"/>
      <c r="J1282" s="12" t="n"/>
      <c r="K1282" s="13" t="n"/>
    </row>
    <row r="1283">
      <c r="A1283" s="6" t="n"/>
      <c r="B1283" s="7" t="n"/>
      <c r="C1283" s="19" t="n"/>
      <c r="D1283" s="59" t="n"/>
      <c r="E1283" s="59" t="n"/>
      <c r="F1283" s="9" t="n"/>
      <c r="G1283" s="10" t="n"/>
      <c r="H1283" s="10" t="n"/>
      <c r="I1283" s="11" t="n"/>
      <c r="J1283" s="12" t="n"/>
      <c r="K1283" s="13" t="n"/>
    </row>
    <row r="1284">
      <c r="A1284" s="6" t="n"/>
      <c r="B1284" s="7" t="n"/>
      <c r="C1284" s="19" t="n"/>
      <c r="D1284" s="59" t="n"/>
      <c r="E1284" s="59" t="n"/>
      <c r="F1284" s="9" t="n"/>
      <c r="G1284" s="10" t="n"/>
      <c r="H1284" s="10" t="n"/>
      <c r="I1284" s="11" t="n"/>
      <c r="J1284" s="12" t="n"/>
      <c r="K1284" s="13" t="n"/>
    </row>
    <row r="1285">
      <c r="A1285" s="6" t="n"/>
      <c r="B1285" s="7" t="n"/>
      <c r="C1285" s="19" t="n"/>
      <c r="D1285" s="59" t="n"/>
      <c r="E1285" s="59" t="n"/>
      <c r="F1285" s="9" t="n"/>
      <c r="G1285" s="10" t="n"/>
      <c r="H1285" s="10" t="n"/>
      <c r="I1285" s="11" t="n"/>
      <c r="J1285" s="12" t="n"/>
      <c r="K1285" s="13" t="n"/>
    </row>
    <row r="1286">
      <c r="A1286" s="6" t="n"/>
      <c r="B1286" s="7" t="n"/>
      <c r="C1286" s="19" t="n"/>
      <c r="D1286" s="59" t="n"/>
      <c r="E1286" s="59" t="n"/>
      <c r="F1286" s="9" t="n"/>
      <c r="G1286" s="10" t="n"/>
      <c r="H1286" s="10" t="n"/>
      <c r="I1286" s="11" t="n"/>
      <c r="J1286" s="12" t="n"/>
      <c r="K1286" s="13" t="n"/>
    </row>
    <row r="1287">
      <c r="A1287" s="6" t="n"/>
      <c r="B1287" s="7" t="n"/>
      <c r="C1287" s="19" t="n"/>
      <c r="D1287" s="59" t="n"/>
      <c r="E1287" s="59" t="n"/>
      <c r="F1287" s="9" t="n"/>
      <c r="G1287" s="10" t="n"/>
      <c r="H1287" s="10" t="n"/>
      <c r="I1287" s="11" t="n"/>
      <c r="J1287" s="12" t="n"/>
      <c r="K1287" s="13" t="n"/>
    </row>
    <row r="1288">
      <c r="A1288" s="6" t="n"/>
      <c r="B1288" s="7" t="n"/>
      <c r="C1288" s="19" t="n"/>
      <c r="D1288" s="59" t="n"/>
      <c r="E1288" s="59" t="n"/>
      <c r="F1288" s="9" t="n"/>
      <c r="G1288" s="10" t="n"/>
      <c r="H1288" s="10" t="n"/>
      <c r="I1288" s="11" t="n"/>
      <c r="J1288" s="12" t="n"/>
      <c r="K1288" s="13" t="n"/>
    </row>
    <row r="1289">
      <c r="A1289" s="6" t="n"/>
      <c r="B1289" s="7" t="n"/>
      <c r="C1289" s="19" t="n"/>
      <c r="D1289" s="59" t="n"/>
      <c r="E1289" s="59" t="n"/>
      <c r="F1289" s="9" t="n"/>
      <c r="G1289" s="10" t="n"/>
      <c r="H1289" s="10" t="n"/>
      <c r="I1289" s="11" t="n"/>
      <c r="J1289" s="12" t="n"/>
      <c r="K1289" s="13" t="n"/>
    </row>
    <row r="1290">
      <c r="A1290" s="6" t="n"/>
      <c r="B1290" s="7" t="n"/>
      <c r="C1290" s="19" t="n"/>
      <c r="D1290" s="59" t="n"/>
      <c r="E1290" s="59" t="n"/>
      <c r="F1290" s="9" t="n"/>
      <c r="G1290" s="10" t="n"/>
      <c r="H1290" s="10" t="n"/>
      <c r="I1290" s="11" t="n"/>
      <c r="J1290" s="12" t="n"/>
      <c r="K1290" s="13" t="n"/>
    </row>
    <row r="1291">
      <c r="A1291" s="6" t="n"/>
      <c r="B1291" s="7" t="n"/>
      <c r="C1291" s="19" t="n"/>
      <c r="D1291" s="59" t="n"/>
      <c r="E1291" s="59" t="n"/>
      <c r="F1291" s="9" t="n"/>
      <c r="G1291" s="10" t="n"/>
      <c r="H1291" s="10" t="n"/>
      <c r="I1291" s="11" t="n"/>
      <c r="J1291" s="12" t="n"/>
      <c r="K1291" s="13" t="n"/>
    </row>
    <row r="1292">
      <c r="A1292" s="6" t="n"/>
      <c r="B1292" s="7" t="n"/>
      <c r="C1292" s="19" t="n"/>
      <c r="D1292" s="59" t="n"/>
      <c r="E1292" s="59" t="n"/>
      <c r="F1292" s="9" t="n"/>
      <c r="G1292" s="10" t="n"/>
      <c r="H1292" s="10" t="n"/>
      <c r="I1292" s="11" t="n"/>
      <c r="J1292" s="12" t="n"/>
      <c r="K1292" s="13" t="n"/>
    </row>
    <row r="1293">
      <c r="A1293" s="6" t="n"/>
      <c r="B1293" s="7" t="n"/>
      <c r="C1293" s="19" t="n"/>
      <c r="D1293" s="59" t="n"/>
      <c r="E1293" s="59" t="n"/>
      <c r="F1293" s="9" t="n"/>
      <c r="G1293" s="10" t="n"/>
      <c r="H1293" s="10" t="n"/>
      <c r="I1293" s="11" t="n"/>
      <c r="J1293" s="12" t="n"/>
      <c r="K1293" s="13" t="n"/>
    </row>
    <row r="1294">
      <c r="A1294" s="6" t="n"/>
      <c r="B1294" s="7" t="n"/>
      <c r="C1294" s="19" t="n"/>
      <c r="D1294" s="59" t="n"/>
      <c r="E1294" s="59" t="n"/>
      <c r="F1294" s="9" t="n"/>
      <c r="G1294" s="10" t="n"/>
      <c r="H1294" s="10" t="n"/>
      <c r="I1294" s="11" t="n"/>
      <c r="J1294" s="12" t="n"/>
      <c r="K1294" s="13" t="n"/>
    </row>
    <row r="1295">
      <c r="A1295" s="6" t="n"/>
      <c r="B1295" s="7" t="n"/>
      <c r="C1295" s="19" t="n"/>
      <c r="D1295" s="59" t="n"/>
      <c r="E1295" s="59" t="n"/>
      <c r="F1295" s="9" t="n"/>
      <c r="G1295" s="10" t="n"/>
      <c r="H1295" s="10" t="n"/>
      <c r="I1295" s="11" t="n"/>
      <c r="J1295" s="12" t="n"/>
      <c r="K1295" s="13" t="n"/>
    </row>
    <row r="1296">
      <c r="A1296" s="6" t="n"/>
      <c r="B1296" s="7" t="n"/>
      <c r="C1296" s="19" t="n"/>
      <c r="D1296" s="59" t="n"/>
      <c r="E1296" s="59" t="n"/>
      <c r="F1296" s="9" t="n"/>
      <c r="G1296" s="10" t="n"/>
      <c r="H1296" s="10" t="n"/>
      <c r="I1296" s="11" t="n"/>
      <c r="J1296" s="12" t="n"/>
      <c r="K1296" s="13" t="n"/>
    </row>
    <row r="1297">
      <c r="A1297" s="6" t="n"/>
      <c r="B1297" s="7" t="n"/>
      <c r="C1297" s="19" t="n"/>
      <c r="D1297" s="59" t="n"/>
      <c r="E1297" s="59" t="n"/>
      <c r="F1297" s="9" t="n"/>
      <c r="G1297" s="10" t="n"/>
      <c r="H1297" s="10" t="n"/>
      <c r="I1297" s="11" t="n"/>
      <c r="J1297" s="12" t="n"/>
      <c r="K1297" s="13" t="n"/>
    </row>
    <row r="1298">
      <c r="A1298" s="6" t="n"/>
      <c r="B1298" s="7" t="n"/>
      <c r="C1298" s="19" t="n"/>
      <c r="D1298" s="59" t="n"/>
      <c r="E1298" s="59" t="n"/>
      <c r="F1298" s="9" t="n"/>
      <c r="G1298" s="10" t="n"/>
      <c r="H1298" s="10" t="n"/>
      <c r="I1298" s="11" t="n"/>
      <c r="J1298" s="12" t="n"/>
      <c r="K1298" s="13" t="n"/>
    </row>
    <row r="1299">
      <c r="A1299" s="6" t="n"/>
      <c r="B1299" s="7" t="n"/>
      <c r="C1299" s="19" t="n"/>
      <c r="D1299" s="59" t="n"/>
      <c r="E1299" s="59" t="n"/>
      <c r="F1299" s="9" t="n"/>
      <c r="G1299" s="10" t="n"/>
      <c r="H1299" s="10" t="n"/>
      <c r="I1299" s="11" t="n"/>
      <c r="J1299" s="12" t="n"/>
      <c r="K1299" s="13" t="n"/>
    </row>
    <row r="1300">
      <c r="A1300" s="6" t="n"/>
      <c r="B1300" s="7" t="n"/>
      <c r="C1300" s="19" t="n"/>
      <c r="D1300" s="59" t="n"/>
      <c r="E1300" s="59" t="n"/>
      <c r="F1300" s="9" t="n"/>
      <c r="G1300" s="10" t="n"/>
      <c r="H1300" s="10" t="n"/>
      <c r="I1300" s="11" t="n"/>
      <c r="J1300" s="12" t="n"/>
      <c r="K1300" s="13" t="n"/>
    </row>
    <row r="1301">
      <c r="A1301" s="6" t="n"/>
      <c r="B1301" s="7" t="n"/>
      <c r="C1301" s="19" t="n"/>
      <c r="D1301" s="59" t="n"/>
      <c r="E1301" s="59" t="n"/>
      <c r="F1301" s="9" t="n"/>
      <c r="G1301" s="10" t="n"/>
      <c r="H1301" s="10" t="n"/>
      <c r="I1301" s="11" t="n"/>
      <c r="J1301" s="12" t="n"/>
      <c r="K1301" s="13" t="n"/>
    </row>
    <row r="1302">
      <c r="A1302" s="6" t="n"/>
      <c r="B1302" s="7" t="n"/>
      <c r="C1302" s="19" t="n"/>
      <c r="D1302" s="59" t="n"/>
      <c r="E1302" s="59" t="n"/>
      <c r="F1302" s="9" t="n"/>
      <c r="G1302" s="10" t="n"/>
      <c r="H1302" s="10" t="n"/>
      <c r="I1302" s="11" t="n"/>
      <c r="J1302" s="12" t="n"/>
      <c r="K1302" s="13" t="n"/>
    </row>
    <row r="1303">
      <c r="A1303" s="6" t="n"/>
      <c r="B1303" s="7" t="n"/>
      <c r="C1303" s="19" t="n"/>
      <c r="D1303" s="59" t="n"/>
      <c r="E1303" s="59" t="n"/>
      <c r="F1303" s="9" t="n"/>
      <c r="G1303" s="10" t="n"/>
      <c r="H1303" s="10" t="n"/>
      <c r="I1303" s="11" t="n"/>
      <c r="J1303" s="12" t="n"/>
      <c r="K1303" s="13" t="n"/>
    </row>
    <row r="1304">
      <c r="A1304" s="6" t="n"/>
      <c r="B1304" s="7" t="n"/>
      <c r="C1304" s="19" t="n"/>
      <c r="D1304" s="59" t="n"/>
      <c r="E1304" s="59" t="n"/>
      <c r="F1304" s="9" t="n"/>
      <c r="G1304" s="10" t="n"/>
      <c r="H1304" s="10" t="n"/>
      <c r="I1304" s="11" t="n"/>
      <c r="J1304" s="12" t="n"/>
      <c r="K1304" s="13" t="n"/>
    </row>
    <row r="1305">
      <c r="A1305" s="6" t="n"/>
      <c r="B1305" s="7" t="n"/>
      <c r="C1305" s="19" t="n"/>
      <c r="D1305" s="59" t="n"/>
      <c r="E1305" s="59" t="n"/>
      <c r="F1305" s="9" t="n"/>
      <c r="G1305" s="10" t="n"/>
      <c r="H1305" s="10" t="n"/>
      <c r="I1305" s="11" t="n"/>
      <c r="J1305" s="12" t="n"/>
      <c r="K1305" s="13" t="n"/>
    </row>
    <row r="1306">
      <c r="A1306" s="6" t="n"/>
      <c r="B1306" s="7" t="n"/>
      <c r="C1306" s="19" t="n"/>
      <c r="D1306" s="59" t="n"/>
      <c r="E1306" s="59" t="n"/>
      <c r="F1306" s="9" t="n"/>
      <c r="G1306" s="10" t="n"/>
      <c r="H1306" s="10" t="n"/>
      <c r="I1306" s="11" t="n"/>
      <c r="J1306" s="12" t="n"/>
      <c r="K1306" s="13" t="n"/>
    </row>
    <row r="1307">
      <c r="A1307" s="6" t="n"/>
      <c r="B1307" s="7" t="n"/>
      <c r="C1307" s="19" t="n"/>
      <c r="D1307" s="59" t="n"/>
      <c r="E1307" s="59" t="n"/>
      <c r="F1307" s="9" t="n"/>
      <c r="G1307" s="10" t="n"/>
      <c r="H1307" s="10" t="n"/>
      <c r="I1307" s="11" t="n"/>
      <c r="J1307" s="12" t="n"/>
      <c r="K1307" s="13" t="n"/>
    </row>
    <row r="1308">
      <c r="A1308" s="6" t="n"/>
      <c r="B1308" s="7" t="n"/>
      <c r="C1308" s="19" t="n"/>
      <c r="D1308" s="59" t="n"/>
      <c r="E1308" s="59" t="n"/>
      <c r="F1308" s="9" t="n"/>
      <c r="G1308" s="10" t="n"/>
      <c r="H1308" s="10" t="n"/>
      <c r="I1308" s="11" t="n"/>
      <c r="J1308" s="12" t="n"/>
      <c r="K1308" s="13" t="n"/>
    </row>
    <row r="1309">
      <c r="A1309" s="6" t="n"/>
      <c r="B1309" s="7" t="n"/>
      <c r="C1309" s="19" t="n"/>
      <c r="D1309" s="59" t="n"/>
      <c r="E1309" s="59" t="n"/>
      <c r="F1309" s="9" t="n"/>
      <c r="G1309" s="10" t="n"/>
      <c r="H1309" s="10" t="n"/>
      <c r="I1309" s="11" t="n"/>
      <c r="J1309" s="12" t="n"/>
      <c r="K1309" s="13" t="n"/>
    </row>
    <row r="1310">
      <c r="A1310" s="6" t="n"/>
      <c r="B1310" s="7" t="n"/>
      <c r="C1310" s="19" t="n"/>
      <c r="D1310" s="59" t="n"/>
      <c r="E1310" s="59" t="n"/>
      <c r="F1310" s="9" t="n"/>
      <c r="G1310" s="10" t="n"/>
      <c r="H1310" s="10" t="n"/>
      <c r="I1310" s="11" t="n"/>
      <c r="J1310" s="12" t="n"/>
      <c r="K1310" s="13" t="n"/>
    </row>
    <row r="1311">
      <c r="A1311" s="6" t="n"/>
      <c r="B1311" s="7" t="n"/>
      <c r="C1311" s="19" t="n"/>
      <c r="D1311" s="59" t="n"/>
      <c r="E1311" s="59" t="n"/>
      <c r="F1311" s="9" t="n"/>
      <c r="G1311" s="10" t="n"/>
      <c r="H1311" s="10" t="n"/>
      <c r="I1311" s="11" t="n"/>
      <c r="J1311" s="12" t="n"/>
      <c r="K1311" s="13" t="n"/>
    </row>
    <row r="1312">
      <c r="A1312" s="6" t="n"/>
      <c r="B1312" s="7" t="n"/>
      <c r="C1312" s="19" t="n"/>
      <c r="D1312" s="59" t="n"/>
      <c r="E1312" s="59" t="n"/>
      <c r="F1312" s="9" t="n"/>
      <c r="G1312" s="10" t="n"/>
      <c r="H1312" s="10" t="n"/>
      <c r="I1312" s="11" t="n"/>
      <c r="J1312" s="12" t="n"/>
      <c r="K1312" s="13" t="n"/>
    </row>
    <row r="1313">
      <c r="A1313" s="6" t="n"/>
      <c r="B1313" s="7" t="n"/>
      <c r="C1313" s="19" t="n"/>
      <c r="D1313" s="59" t="n"/>
      <c r="E1313" s="59" t="n"/>
      <c r="F1313" s="9" t="n"/>
      <c r="G1313" s="10" t="n"/>
      <c r="H1313" s="10" t="n"/>
      <c r="I1313" s="11" t="n"/>
      <c r="J1313" s="12" t="n"/>
      <c r="K1313" s="13" t="n"/>
    </row>
    <row r="1314">
      <c r="A1314" s="6" t="n"/>
      <c r="B1314" s="7" t="n"/>
      <c r="C1314" s="19" t="n"/>
      <c r="D1314" s="59" t="n"/>
      <c r="E1314" s="59" t="n"/>
      <c r="F1314" s="9" t="n"/>
      <c r="G1314" s="10" t="n"/>
      <c r="H1314" s="10" t="n"/>
      <c r="I1314" s="11" t="n"/>
      <c r="J1314" s="12" t="n"/>
      <c r="K1314" s="13" t="n"/>
    </row>
    <row r="1315">
      <c r="A1315" s="6" t="n"/>
      <c r="B1315" s="7" t="n"/>
      <c r="C1315" s="19" t="n"/>
      <c r="D1315" s="59" t="n"/>
      <c r="E1315" s="59" t="n"/>
      <c r="F1315" s="9" t="n"/>
      <c r="G1315" s="10" t="n"/>
      <c r="H1315" s="10" t="n"/>
      <c r="I1315" s="11" t="n"/>
      <c r="J1315" s="12" t="n"/>
      <c r="K1315" s="13" t="n"/>
    </row>
    <row r="1316">
      <c r="A1316" s="6" t="n"/>
      <c r="B1316" s="7" t="n"/>
      <c r="C1316" s="19" t="n"/>
      <c r="D1316" s="59" t="n"/>
      <c r="E1316" s="59" t="n"/>
      <c r="F1316" s="9" t="n"/>
      <c r="G1316" s="10" t="n"/>
      <c r="H1316" s="10" t="n"/>
      <c r="I1316" s="11" t="n"/>
      <c r="J1316" s="12" t="n"/>
      <c r="K1316" s="13" t="n"/>
    </row>
    <row r="1317">
      <c r="A1317" s="6" t="n"/>
      <c r="B1317" s="7" t="n"/>
      <c r="C1317" s="19" t="n"/>
      <c r="D1317" s="59" t="n"/>
      <c r="E1317" s="59" t="n"/>
      <c r="F1317" s="9" t="n"/>
      <c r="G1317" s="10" t="n"/>
      <c r="H1317" s="10" t="n"/>
      <c r="I1317" s="11" t="n"/>
      <c r="J1317" s="12" t="n"/>
      <c r="K1317" s="13" t="n"/>
    </row>
    <row r="1318">
      <c r="A1318" s="6" t="n"/>
      <c r="B1318" s="7" t="n"/>
      <c r="C1318" s="19" t="n"/>
      <c r="D1318" s="59" t="n"/>
      <c r="E1318" s="59" t="n"/>
      <c r="F1318" s="9" t="n"/>
      <c r="G1318" s="10" t="n"/>
      <c r="H1318" s="10" t="n"/>
      <c r="I1318" s="11" t="n"/>
      <c r="J1318" s="12" t="n"/>
      <c r="K1318" s="13" t="n"/>
    </row>
    <row r="1319">
      <c r="A1319" s="6" t="n"/>
      <c r="B1319" s="7" t="n"/>
      <c r="C1319" s="19" t="n"/>
      <c r="D1319" s="59" t="n"/>
      <c r="E1319" s="59" t="n"/>
      <c r="F1319" s="9" t="n"/>
      <c r="G1319" s="10" t="n"/>
      <c r="H1319" s="10" t="n"/>
      <c r="I1319" s="11" t="n"/>
      <c r="J1319" s="12" t="n"/>
      <c r="K1319" s="13" t="n"/>
    </row>
    <row r="1320">
      <c r="A1320" s="6" t="n"/>
      <c r="B1320" s="7" t="n"/>
      <c r="C1320" s="19" t="n"/>
      <c r="D1320" s="59" t="n"/>
      <c r="E1320" s="59" t="n"/>
      <c r="F1320" s="9" t="n"/>
      <c r="G1320" s="10" t="n"/>
      <c r="H1320" s="10" t="n"/>
      <c r="I1320" s="11" t="n"/>
      <c r="J1320" s="12" t="n"/>
      <c r="K1320" s="13" t="n"/>
    </row>
    <row r="1321">
      <c r="A1321" s="6" t="n"/>
      <c r="B1321" s="7" t="n"/>
      <c r="C1321" s="19" t="n"/>
      <c r="D1321" s="59" t="n"/>
      <c r="E1321" s="59" t="n"/>
      <c r="F1321" s="9" t="n"/>
      <c r="G1321" s="10" t="n"/>
      <c r="H1321" s="10" t="n"/>
      <c r="I1321" s="11" t="n"/>
      <c r="J1321" s="12" t="n"/>
      <c r="K1321" s="13" t="n"/>
    </row>
    <row r="1322">
      <c r="A1322" s="6" t="n"/>
      <c r="B1322" s="7" t="n"/>
      <c r="C1322" s="19" t="n"/>
      <c r="D1322" s="59" t="n"/>
      <c r="E1322" s="59" t="n"/>
      <c r="F1322" s="9" t="n"/>
      <c r="G1322" s="10" t="n"/>
      <c r="H1322" s="10" t="n"/>
      <c r="I1322" s="11" t="n"/>
      <c r="J1322" s="12" t="n"/>
      <c r="K1322" s="13" t="n"/>
    </row>
    <row r="1323">
      <c r="A1323" s="6" t="n"/>
      <c r="B1323" s="7" t="n"/>
      <c r="C1323" s="19" t="n"/>
      <c r="D1323" s="59" t="n"/>
      <c r="E1323" s="59" t="n"/>
      <c r="F1323" s="9" t="n"/>
      <c r="G1323" s="10" t="n"/>
      <c r="H1323" s="10" t="n"/>
      <c r="I1323" s="11" t="n"/>
      <c r="J1323" s="12" t="n"/>
      <c r="K1323" s="13" t="n"/>
    </row>
    <row r="1324">
      <c r="A1324" s="6" t="n"/>
      <c r="B1324" s="7" t="n"/>
      <c r="C1324" s="19" t="n"/>
      <c r="D1324" s="59" t="n"/>
      <c r="E1324" s="59" t="n"/>
      <c r="F1324" s="9" t="n"/>
      <c r="G1324" s="10" t="n"/>
      <c r="H1324" s="10" t="n"/>
      <c r="I1324" s="11" t="n"/>
      <c r="J1324" s="12" t="n"/>
      <c r="K1324" s="13" t="n"/>
    </row>
    <row r="1325">
      <c r="A1325" s="6" t="n"/>
      <c r="B1325" s="7" t="n"/>
      <c r="C1325" s="19" t="n"/>
      <c r="D1325" s="59" t="n"/>
      <c r="E1325" s="59" t="n"/>
      <c r="F1325" s="9" t="n"/>
      <c r="G1325" s="10" t="n"/>
      <c r="H1325" s="10" t="n"/>
      <c r="I1325" s="11" t="n"/>
      <c r="J1325" s="12" t="n"/>
      <c r="K1325" s="13" t="n"/>
    </row>
    <row r="1326">
      <c r="A1326" s="6" t="n"/>
      <c r="B1326" s="7" t="n"/>
      <c r="C1326" s="19" t="n"/>
      <c r="D1326" s="59" t="n"/>
      <c r="E1326" s="59" t="n"/>
      <c r="F1326" s="9" t="n"/>
      <c r="G1326" s="10" t="n"/>
      <c r="H1326" s="10" t="n"/>
      <c r="I1326" s="11" t="n"/>
      <c r="J1326" s="12" t="n"/>
      <c r="K1326" s="13" t="n"/>
    </row>
    <row r="1327">
      <c r="A1327" s="6" t="n"/>
      <c r="B1327" s="7" t="n"/>
      <c r="C1327" s="19" t="n"/>
      <c r="D1327" s="59" t="n"/>
      <c r="E1327" s="59" t="n"/>
      <c r="F1327" s="9" t="n"/>
      <c r="G1327" s="10" t="n"/>
      <c r="H1327" s="10" t="n"/>
      <c r="I1327" s="11" t="n"/>
      <c r="J1327" s="12" t="n"/>
      <c r="K1327" s="13" t="n"/>
    </row>
    <row r="1328">
      <c r="A1328" s="6" t="n"/>
      <c r="B1328" s="7" t="n"/>
      <c r="C1328" s="19" t="n"/>
      <c r="D1328" s="59" t="n"/>
      <c r="E1328" s="59" t="n"/>
      <c r="F1328" s="9" t="n"/>
      <c r="G1328" s="10" t="n"/>
      <c r="H1328" s="10" t="n"/>
      <c r="I1328" s="11" t="n"/>
      <c r="J1328" s="12" t="n"/>
      <c r="K1328" s="13" t="n"/>
    </row>
    <row r="1329">
      <c r="A1329" s="6" t="n"/>
      <c r="B1329" s="7" t="n"/>
      <c r="C1329" s="19" t="n"/>
      <c r="D1329" s="59" t="n"/>
      <c r="E1329" s="59" t="n"/>
      <c r="F1329" s="9" t="n"/>
      <c r="G1329" s="10" t="n"/>
      <c r="H1329" s="10" t="n"/>
      <c r="I1329" s="11" t="n"/>
      <c r="J1329" s="12" t="n"/>
      <c r="K1329" s="13" t="n"/>
    </row>
    <row r="1330">
      <c r="A1330" s="6" t="n"/>
      <c r="B1330" s="7" t="n"/>
      <c r="C1330" s="19" t="n"/>
      <c r="D1330" s="59" t="n"/>
      <c r="E1330" s="59" t="n"/>
      <c r="F1330" s="9" t="n"/>
      <c r="G1330" s="10" t="n"/>
      <c r="H1330" s="10" t="n"/>
      <c r="I1330" s="11" t="n"/>
      <c r="J1330" s="12" t="n"/>
      <c r="K1330" s="13" t="n"/>
    </row>
    <row r="1331">
      <c r="A1331" s="6" t="n"/>
      <c r="B1331" s="7" t="n"/>
      <c r="C1331" s="19" t="n"/>
      <c r="D1331" s="59" t="n"/>
      <c r="E1331" s="59" t="n"/>
      <c r="F1331" s="9" t="n"/>
      <c r="G1331" s="10" t="n"/>
      <c r="H1331" s="10" t="n"/>
      <c r="I1331" s="11" t="n"/>
      <c r="J1331" s="12" t="n"/>
      <c r="K1331" s="13" t="n"/>
    </row>
    <row r="1332">
      <c r="A1332" s="6" t="n"/>
      <c r="B1332" s="7" t="n"/>
      <c r="C1332" s="19" t="n"/>
      <c r="D1332" s="59" t="n"/>
      <c r="E1332" s="59" t="n"/>
      <c r="F1332" s="9" t="n"/>
      <c r="G1332" s="10" t="n"/>
      <c r="H1332" s="10" t="n"/>
      <c r="I1332" s="11" t="n"/>
      <c r="J1332" s="12" t="n"/>
      <c r="K1332" s="13" t="n"/>
    </row>
    <row r="1333">
      <c r="A1333" s="6" t="n"/>
      <c r="B1333" s="7" t="n"/>
      <c r="C1333" s="19" t="n"/>
      <c r="D1333" s="59" t="n"/>
      <c r="E1333" s="59" t="n"/>
      <c r="F1333" s="9" t="n"/>
      <c r="G1333" s="10" t="n"/>
      <c r="H1333" s="10" t="n"/>
      <c r="I1333" s="11" t="n"/>
      <c r="J1333" s="12" t="n"/>
      <c r="K1333" s="13" t="n"/>
    </row>
    <row r="1334">
      <c r="A1334" s="6" t="n"/>
      <c r="B1334" s="7" t="n"/>
      <c r="C1334" s="19" t="n"/>
      <c r="D1334" s="59" t="n"/>
      <c r="E1334" s="59" t="n"/>
      <c r="F1334" s="9" t="n"/>
      <c r="G1334" s="10" t="n"/>
      <c r="H1334" s="10" t="n"/>
      <c r="I1334" s="11" t="n"/>
      <c r="J1334" s="12" t="n"/>
      <c r="K1334" s="13" t="n"/>
    </row>
    <row r="1335">
      <c r="A1335" s="6" t="n"/>
      <c r="B1335" s="7" t="n"/>
      <c r="C1335" s="19" t="n"/>
      <c r="D1335" s="59" t="n"/>
      <c r="E1335" s="59" t="n"/>
      <c r="F1335" s="9" t="n"/>
      <c r="G1335" s="10" t="n"/>
      <c r="H1335" s="10" t="n"/>
      <c r="I1335" s="11" t="n"/>
      <c r="J1335" s="12" t="n"/>
      <c r="K1335" s="13" t="n"/>
    </row>
    <row r="1336">
      <c r="A1336" s="6" t="n"/>
      <c r="B1336" s="7" t="n"/>
      <c r="C1336" s="19" t="n"/>
      <c r="D1336" s="59" t="n"/>
      <c r="E1336" s="59" t="n"/>
      <c r="F1336" s="9" t="n"/>
      <c r="G1336" s="10" t="n"/>
      <c r="H1336" s="10" t="n"/>
      <c r="I1336" s="11" t="n"/>
      <c r="J1336" s="12" t="n"/>
      <c r="K1336" s="13" t="n"/>
    </row>
    <row r="1337">
      <c r="A1337" s="6" t="n"/>
      <c r="B1337" s="7" t="n"/>
      <c r="C1337" s="19" t="n"/>
      <c r="D1337" s="59" t="n"/>
      <c r="E1337" s="59" t="n"/>
      <c r="F1337" s="9" t="n"/>
      <c r="G1337" s="10" t="n"/>
      <c r="H1337" s="10" t="n"/>
      <c r="I1337" s="11" t="n"/>
      <c r="J1337" s="12" t="n"/>
      <c r="K1337" s="13" t="n"/>
    </row>
    <row r="1338">
      <c r="A1338" s="6" t="n"/>
      <c r="B1338" s="7" t="n"/>
      <c r="C1338" s="19" t="n"/>
      <c r="D1338" s="59" t="n"/>
      <c r="E1338" s="59" t="n"/>
      <c r="F1338" s="9" t="n"/>
      <c r="G1338" s="10" t="n"/>
      <c r="H1338" s="10" t="n"/>
      <c r="I1338" s="11" t="n"/>
      <c r="J1338" s="12" t="n"/>
      <c r="K1338" s="13" t="n"/>
    </row>
    <row r="1339">
      <c r="A1339" s="6" t="n"/>
      <c r="B1339" s="7" t="n"/>
      <c r="C1339" s="19" t="n"/>
      <c r="D1339" s="59" t="n"/>
      <c r="E1339" s="59" t="n"/>
      <c r="F1339" s="9" t="n"/>
      <c r="G1339" s="10" t="n"/>
      <c r="H1339" s="10" t="n"/>
      <c r="I1339" s="11" t="n"/>
      <c r="J1339" s="12" t="n"/>
      <c r="K1339" s="13" t="n"/>
    </row>
    <row r="1340">
      <c r="A1340" s="6" t="n"/>
      <c r="B1340" s="7" t="n"/>
      <c r="C1340" s="19" t="n"/>
      <c r="D1340" s="59" t="n"/>
      <c r="E1340" s="59" t="n"/>
      <c r="F1340" s="9" t="n"/>
      <c r="G1340" s="10" t="n"/>
      <c r="H1340" s="10" t="n"/>
      <c r="I1340" s="11" t="n"/>
      <c r="J1340" s="12" t="n"/>
      <c r="K1340" s="13" t="n"/>
    </row>
    <row r="1341">
      <c r="A1341" s="6" t="n"/>
      <c r="B1341" s="7" t="n"/>
      <c r="C1341" s="19" t="n"/>
      <c r="D1341" s="59" t="n"/>
      <c r="E1341" s="59" t="n"/>
      <c r="F1341" s="9" t="n"/>
      <c r="G1341" s="10" t="n"/>
      <c r="H1341" s="10" t="n"/>
      <c r="I1341" s="11" t="n"/>
      <c r="J1341" s="12" t="n"/>
      <c r="K1341" s="13" t="n"/>
    </row>
    <row r="1342">
      <c r="A1342" s="6" t="n"/>
      <c r="B1342" s="7" t="n"/>
      <c r="C1342" s="19" t="n"/>
      <c r="D1342" s="59" t="n"/>
      <c r="E1342" s="59" t="n"/>
      <c r="F1342" s="9" t="n"/>
      <c r="G1342" s="10" t="n"/>
      <c r="H1342" s="10" t="n"/>
      <c r="I1342" s="11" t="n"/>
      <c r="J1342" s="12" t="n"/>
      <c r="K1342" s="13" t="n"/>
    </row>
    <row r="1343">
      <c r="A1343" s="6" t="n"/>
      <c r="B1343" s="7" t="n"/>
      <c r="C1343" s="19" t="n"/>
      <c r="D1343" s="59" t="n"/>
      <c r="E1343" s="59" t="n"/>
      <c r="F1343" s="9" t="n"/>
      <c r="G1343" s="10" t="n"/>
      <c r="H1343" s="10" t="n"/>
      <c r="I1343" s="11" t="n"/>
      <c r="J1343" s="12" t="n"/>
      <c r="K1343" s="13" t="n"/>
    </row>
    <row r="1344">
      <c r="A1344" s="6" t="n"/>
      <c r="B1344" s="7" t="n"/>
      <c r="C1344" s="19" t="n"/>
      <c r="D1344" s="59" t="n"/>
      <c r="E1344" s="59" t="n"/>
      <c r="F1344" s="9" t="n"/>
      <c r="G1344" s="10" t="n"/>
      <c r="H1344" s="10" t="n"/>
      <c r="I1344" s="11" t="n"/>
      <c r="J1344" s="12" t="n"/>
      <c r="K1344" s="13" t="n"/>
    </row>
    <row r="1345">
      <c r="A1345" s="6" t="n"/>
      <c r="B1345" s="7" t="n"/>
      <c r="C1345" s="19" t="n"/>
      <c r="D1345" s="59" t="n"/>
      <c r="E1345" s="59" t="n"/>
      <c r="F1345" s="9" t="n"/>
      <c r="G1345" s="10" t="n"/>
      <c r="H1345" s="10" t="n"/>
      <c r="I1345" s="11" t="n"/>
      <c r="J1345" s="12" t="n"/>
      <c r="K1345" s="13" t="n"/>
    </row>
    <row r="1346">
      <c r="A1346" s="6" t="n"/>
      <c r="B1346" s="7" t="n"/>
      <c r="C1346" s="19" t="n"/>
      <c r="D1346" s="59" t="n"/>
      <c r="E1346" s="59" t="n"/>
      <c r="F1346" s="9" t="n"/>
      <c r="G1346" s="10" t="n"/>
      <c r="H1346" s="10" t="n"/>
      <c r="I1346" s="11" t="n"/>
      <c r="J1346" s="12" t="n"/>
      <c r="K1346" s="13" t="n"/>
    </row>
    <row r="1347">
      <c r="A1347" s="6" t="n"/>
      <c r="B1347" s="7" t="n"/>
      <c r="C1347" s="19" t="n"/>
      <c r="D1347" s="59" t="n"/>
      <c r="E1347" s="59" t="n"/>
      <c r="F1347" s="9" t="n"/>
      <c r="G1347" s="10" t="n"/>
      <c r="H1347" s="10" t="n"/>
      <c r="I1347" s="11" t="n"/>
      <c r="J1347" s="12" t="n"/>
      <c r="K1347" s="13" t="n"/>
    </row>
    <row r="1348">
      <c r="A1348" s="6" t="n"/>
      <c r="B1348" s="7" t="n"/>
      <c r="C1348" s="19" t="n"/>
      <c r="D1348" s="59" t="n"/>
      <c r="E1348" s="59" t="n"/>
      <c r="F1348" s="9" t="n"/>
      <c r="G1348" s="10" t="n"/>
      <c r="H1348" s="10" t="n"/>
      <c r="I1348" s="11" t="n"/>
      <c r="J1348" s="12" t="n"/>
      <c r="K1348" s="13" t="n"/>
    </row>
    <row r="1349">
      <c r="A1349" s="6" t="n"/>
      <c r="B1349" s="7" t="n"/>
      <c r="C1349" s="19" t="n"/>
      <c r="D1349" s="59" t="n"/>
      <c r="E1349" s="59" t="n"/>
      <c r="F1349" s="9" t="n"/>
      <c r="G1349" s="10" t="n"/>
      <c r="H1349" s="10" t="n"/>
      <c r="I1349" s="11" t="n"/>
      <c r="J1349" s="12" t="n"/>
      <c r="K1349" s="13" t="n"/>
    </row>
    <row r="1350">
      <c r="A1350" s="6" t="n"/>
      <c r="B1350" s="7" t="n"/>
      <c r="C1350" s="19" t="n"/>
      <c r="D1350" s="59" t="n"/>
      <c r="E1350" s="59" t="n"/>
      <c r="F1350" s="9" t="n"/>
      <c r="G1350" s="10" t="n"/>
      <c r="H1350" s="10" t="n"/>
      <c r="I1350" s="11" t="n"/>
      <c r="J1350" s="12" t="n"/>
      <c r="K1350" s="13" t="n"/>
    </row>
    <row r="1351">
      <c r="A1351" s="6" t="n"/>
      <c r="B1351" s="7" t="n"/>
      <c r="C1351" s="19" t="n"/>
      <c r="D1351" s="59" t="n"/>
      <c r="E1351" s="59" t="n"/>
      <c r="F1351" s="9" t="n"/>
      <c r="G1351" s="10" t="n"/>
      <c r="H1351" s="10" t="n"/>
      <c r="I1351" s="11" t="n"/>
      <c r="J1351" s="12" t="n"/>
      <c r="K1351" s="13" t="n"/>
    </row>
    <row r="1352">
      <c r="A1352" s="6" t="n"/>
      <c r="B1352" s="7" t="n"/>
      <c r="C1352" s="19" t="n"/>
      <c r="D1352" s="59" t="n"/>
      <c r="E1352" s="59" t="n"/>
      <c r="F1352" s="9" t="n"/>
      <c r="G1352" s="10" t="n"/>
      <c r="H1352" s="10" t="n"/>
      <c r="I1352" s="11" t="n"/>
      <c r="J1352" s="12" t="n"/>
      <c r="K1352" s="13" t="n"/>
    </row>
    <row r="1353">
      <c r="A1353" s="6" t="n"/>
      <c r="B1353" s="7" t="n"/>
      <c r="C1353" s="19" t="n"/>
      <c r="D1353" s="59" t="n"/>
      <c r="E1353" s="59" t="n"/>
      <c r="F1353" s="9" t="n"/>
      <c r="G1353" s="10" t="n"/>
      <c r="H1353" s="10" t="n"/>
      <c r="I1353" s="11" t="n"/>
      <c r="J1353" s="12" t="n"/>
      <c r="K1353" s="13" t="n"/>
    </row>
    <row r="1354">
      <c r="A1354" s="6" t="n"/>
      <c r="B1354" s="7" t="n"/>
      <c r="C1354" s="19" t="n"/>
      <c r="D1354" s="59" t="n"/>
      <c r="E1354" s="59" t="n"/>
      <c r="F1354" s="9" t="n"/>
      <c r="G1354" s="10" t="n"/>
      <c r="H1354" s="10" t="n"/>
      <c r="I1354" s="11" t="n"/>
      <c r="J1354" s="12" t="n"/>
      <c r="K1354" s="13" t="n"/>
    </row>
    <row r="1355">
      <c r="A1355" s="6" t="n"/>
      <c r="B1355" s="7" t="n"/>
      <c r="C1355" s="19" t="n"/>
      <c r="D1355" s="59" t="n"/>
      <c r="E1355" s="59" t="n"/>
      <c r="F1355" s="9" t="n"/>
      <c r="G1355" s="10" t="n"/>
      <c r="H1355" s="10" t="n"/>
      <c r="I1355" s="11" t="n"/>
      <c r="J1355" s="12" t="n"/>
      <c r="K1355" s="13" t="n"/>
    </row>
    <row r="1356">
      <c r="A1356" s="6" t="n"/>
      <c r="B1356" s="7" t="n"/>
      <c r="C1356" s="19" t="n"/>
      <c r="D1356" s="59" t="n"/>
      <c r="E1356" s="59" t="n"/>
      <c r="F1356" s="9" t="n"/>
      <c r="G1356" s="10" t="n"/>
      <c r="H1356" s="10" t="n"/>
      <c r="I1356" s="11" t="n"/>
      <c r="J1356" s="12" t="n"/>
      <c r="K1356" s="13" t="n"/>
    </row>
    <row r="1357">
      <c r="A1357" s="6" t="n"/>
      <c r="B1357" s="7" t="n"/>
      <c r="C1357" s="19" t="n"/>
      <c r="D1357" s="59" t="n"/>
      <c r="E1357" s="59" t="n"/>
      <c r="F1357" s="9" t="n"/>
      <c r="G1357" s="10" t="n"/>
      <c r="H1357" s="10" t="n"/>
      <c r="I1357" s="11" t="n"/>
      <c r="J1357" s="12" t="n"/>
      <c r="K1357" s="13" t="n"/>
    </row>
    <row r="1358">
      <c r="A1358" s="6" t="n"/>
      <c r="B1358" s="7" t="n"/>
      <c r="C1358" s="19" t="n"/>
      <c r="D1358" s="59" t="n"/>
      <c r="E1358" s="59" t="n"/>
      <c r="F1358" s="9" t="n"/>
      <c r="G1358" s="10" t="n"/>
      <c r="H1358" s="10" t="n"/>
      <c r="I1358" s="11" t="n"/>
      <c r="J1358" s="12" t="n"/>
      <c r="K1358" s="13" t="n"/>
    </row>
    <row r="1359">
      <c r="A1359" s="6" t="n"/>
      <c r="B1359" s="7" t="n"/>
      <c r="C1359" s="19" t="n"/>
      <c r="D1359" s="59" t="n"/>
      <c r="E1359" s="59" t="n"/>
      <c r="F1359" s="9" t="n"/>
      <c r="G1359" s="10" t="n"/>
      <c r="H1359" s="10" t="n"/>
      <c r="I1359" s="11" t="n"/>
      <c r="J1359" s="12" t="n"/>
      <c r="K1359" s="13" t="n"/>
    </row>
    <row r="1360">
      <c r="A1360" s="6" t="n"/>
      <c r="B1360" s="7" t="n"/>
      <c r="C1360" s="19" t="n"/>
      <c r="D1360" s="59" t="n"/>
      <c r="E1360" s="59" t="n"/>
      <c r="F1360" s="9" t="n"/>
      <c r="G1360" s="10" t="n"/>
      <c r="H1360" s="10" t="n"/>
      <c r="I1360" s="11" t="n"/>
      <c r="J1360" s="12" t="n"/>
      <c r="K1360" s="13" t="n"/>
    </row>
    <row r="1361">
      <c r="A1361" s="6" t="n"/>
      <c r="B1361" s="7" t="n"/>
      <c r="C1361" s="19" t="n"/>
      <c r="D1361" s="59" t="n"/>
      <c r="E1361" s="59" t="n"/>
      <c r="F1361" s="9" t="n"/>
      <c r="G1361" s="10" t="n"/>
      <c r="H1361" s="10" t="n"/>
      <c r="I1361" s="11" t="n"/>
      <c r="J1361" s="12" t="n"/>
      <c r="K1361" s="13" t="n"/>
    </row>
    <row r="1362">
      <c r="A1362" s="6" t="n"/>
      <c r="B1362" s="7" t="n"/>
      <c r="C1362" s="19" t="n"/>
      <c r="D1362" s="59" t="n"/>
      <c r="E1362" s="59" t="n"/>
      <c r="F1362" s="9" t="n"/>
      <c r="G1362" s="10" t="n"/>
      <c r="H1362" s="10" t="n"/>
      <c r="I1362" s="11" t="n"/>
      <c r="J1362" s="12" t="n"/>
      <c r="K1362" s="13" t="n"/>
    </row>
    <row r="1363">
      <c r="A1363" s="6" t="n"/>
      <c r="B1363" s="7" t="n"/>
      <c r="C1363" s="19" t="n"/>
      <c r="D1363" s="59" t="n"/>
      <c r="E1363" s="59" t="n"/>
      <c r="F1363" s="9" t="n"/>
      <c r="G1363" s="10" t="n"/>
      <c r="H1363" s="10" t="n"/>
      <c r="I1363" s="11" t="n"/>
      <c r="J1363" s="12" t="n"/>
      <c r="K1363" s="13" t="n"/>
    </row>
    <row r="1364">
      <c r="A1364" s="6" t="n"/>
      <c r="B1364" s="7" t="n"/>
      <c r="C1364" s="19" t="n"/>
      <c r="D1364" s="59" t="n"/>
      <c r="E1364" s="59" t="n"/>
      <c r="F1364" s="9" t="n"/>
      <c r="G1364" s="10" t="n"/>
      <c r="H1364" s="10" t="n"/>
      <c r="I1364" s="11" t="n"/>
      <c r="J1364" s="12" t="n"/>
      <c r="K1364" s="13" t="n"/>
    </row>
    <row r="1365">
      <c r="A1365" s="6" t="n"/>
      <c r="B1365" s="7" t="n"/>
      <c r="C1365" s="19" t="n"/>
      <c r="D1365" s="59" t="n"/>
      <c r="E1365" s="59" t="n"/>
      <c r="F1365" s="9" t="n"/>
      <c r="G1365" s="10" t="n"/>
      <c r="H1365" s="10" t="n"/>
      <c r="I1365" s="11" t="n"/>
      <c r="J1365" s="12" t="n"/>
      <c r="K1365" s="13" t="n"/>
    </row>
    <row r="1366">
      <c r="A1366" s="6" t="n"/>
      <c r="B1366" s="7" t="n"/>
      <c r="C1366" s="19" t="n"/>
      <c r="D1366" s="59" t="n"/>
      <c r="E1366" s="59" t="n"/>
      <c r="F1366" s="9" t="n"/>
      <c r="G1366" s="10" t="n"/>
      <c r="H1366" s="10" t="n"/>
      <c r="I1366" s="11" t="n"/>
      <c r="J1366" s="12" t="n"/>
      <c r="K1366" s="13" t="n"/>
    </row>
    <row r="1367">
      <c r="A1367" s="6" t="n"/>
      <c r="B1367" s="7" t="n"/>
      <c r="C1367" s="19" t="n"/>
      <c r="D1367" s="59" t="n"/>
      <c r="E1367" s="59" t="n"/>
      <c r="F1367" s="9" t="n"/>
      <c r="G1367" s="10" t="n"/>
      <c r="H1367" s="10" t="n"/>
      <c r="I1367" s="11" t="n"/>
      <c r="J1367" s="12" t="n"/>
      <c r="K1367" s="13" t="n"/>
    </row>
    <row r="1368">
      <c r="A1368" s="6" t="n"/>
      <c r="B1368" s="7" t="n"/>
      <c r="C1368" s="19" t="n"/>
      <c r="D1368" s="59" t="n"/>
      <c r="E1368" s="59" t="n"/>
      <c r="F1368" s="9" t="n"/>
      <c r="G1368" s="10" t="n"/>
      <c r="H1368" s="10" t="n"/>
      <c r="I1368" s="11" t="n"/>
      <c r="J1368" s="12" t="n"/>
      <c r="K1368" s="13" t="n"/>
    </row>
    <row r="1369">
      <c r="A1369" s="6" t="n"/>
      <c r="B1369" s="7" t="n"/>
      <c r="C1369" s="19" t="n"/>
      <c r="D1369" s="59" t="n"/>
      <c r="E1369" s="59" t="n"/>
      <c r="F1369" s="9" t="n"/>
      <c r="G1369" s="10" t="n"/>
      <c r="H1369" s="10" t="n"/>
      <c r="I1369" s="11" t="n"/>
      <c r="J1369" s="12" t="n"/>
      <c r="K1369" s="13" t="n"/>
    </row>
    <row r="1370">
      <c r="A1370" s="6" t="n"/>
      <c r="B1370" s="7" t="n"/>
      <c r="C1370" s="19" t="n"/>
      <c r="D1370" s="59" t="n"/>
      <c r="E1370" s="59" t="n"/>
      <c r="F1370" s="9" t="n"/>
      <c r="G1370" s="10" t="n"/>
      <c r="H1370" s="10" t="n"/>
      <c r="I1370" s="11" t="n"/>
      <c r="J1370" s="12" t="n"/>
      <c r="K1370" s="13" t="n"/>
    </row>
    <row r="1371">
      <c r="A1371" s="6" t="n"/>
      <c r="B1371" s="7" t="n"/>
      <c r="C1371" s="19" t="n"/>
      <c r="D1371" s="59" t="n"/>
      <c r="E1371" s="59" t="n"/>
      <c r="F1371" s="9" t="n"/>
      <c r="G1371" s="10" t="n"/>
      <c r="H1371" s="10" t="n"/>
      <c r="I1371" s="11" t="n"/>
      <c r="J1371" s="12" t="n"/>
      <c r="K1371" s="13" t="n"/>
    </row>
    <row r="1372">
      <c r="A1372" s="6" t="n"/>
      <c r="B1372" s="7" t="n"/>
      <c r="C1372" s="19" t="n"/>
      <c r="D1372" s="59" t="n"/>
      <c r="E1372" s="59" t="n"/>
      <c r="F1372" s="9" t="n"/>
      <c r="G1372" s="10" t="n"/>
      <c r="H1372" s="10" t="n"/>
      <c r="I1372" s="11" t="n"/>
      <c r="J1372" s="12" t="n"/>
      <c r="K1372" s="13" t="n"/>
    </row>
    <row r="1373">
      <c r="A1373" s="6" t="n"/>
      <c r="B1373" s="7" t="n"/>
      <c r="C1373" s="19" t="n"/>
      <c r="D1373" s="59" t="n"/>
      <c r="E1373" s="59" t="n"/>
      <c r="F1373" s="9" t="n"/>
      <c r="G1373" s="10" t="n"/>
      <c r="H1373" s="10" t="n"/>
      <c r="I1373" s="11" t="n"/>
      <c r="J1373" s="12" t="n"/>
      <c r="K1373" s="13" t="n"/>
    </row>
    <row r="1374">
      <c r="A1374" s="6" t="n"/>
      <c r="B1374" s="7" t="n"/>
      <c r="C1374" s="19" t="n"/>
      <c r="D1374" s="59" t="n"/>
      <c r="E1374" s="59" t="n"/>
      <c r="F1374" s="9" t="n"/>
      <c r="G1374" s="10" t="n"/>
      <c r="H1374" s="10" t="n"/>
      <c r="I1374" s="11" t="n"/>
      <c r="J1374" s="12" t="n"/>
      <c r="K1374" s="13" t="n"/>
    </row>
    <row r="1375">
      <c r="A1375" s="6" t="n"/>
      <c r="B1375" s="7" t="n"/>
      <c r="C1375" s="19" t="n"/>
      <c r="D1375" s="59" t="n"/>
      <c r="E1375" s="59" t="n"/>
      <c r="F1375" s="9" t="n"/>
      <c r="G1375" s="10" t="n"/>
      <c r="H1375" s="10" t="n"/>
      <c r="I1375" s="11" t="n"/>
      <c r="J1375" s="12" t="n"/>
      <c r="K1375" s="13" t="n"/>
    </row>
    <row r="1376">
      <c r="A1376" s="6" t="n"/>
      <c r="B1376" s="7" t="n"/>
      <c r="C1376" s="19" t="n"/>
      <c r="D1376" s="59" t="n"/>
      <c r="E1376" s="59" t="n"/>
      <c r="F1376" s="9" t="n"/>
      <c r="G1376" s="10" t="n"/>
      <c r="H1376" s="10" t="n"/>
      <c r="I1376" s="11" t="n"/>
      <c r="J1376" s="12" t="n"/>
      <c r="K1376" s="13" t="n"/>
    </row>
    <row r="1377">
      <c r="A1377" s="6" t="n"/>
      <c r="B1377" s="7" t="n"/>
      <c r="C1377" s="19" t="n"/>
      <c r="D1377" s="59" t="n"/>
      <c r="E1377" s="59" t="n"/>
      <c r="F1377" s="9" t="n"/>
      <c r="G1377" s="10" t="n"/>
      <c r="H1377" s="10" t="n"/>
      <c r="I1377" s="11" t="n"/>
      <c r="J1377" s="12" t="n"/>
      <c r="K1377" s="13" t="n"/>
    </row>
    <row r="1378">
      <c r="A1378" s="6" t="n"/>
      <c r="B1378" s="7" t="n"/>
      <c r="C1378" s="19" t="n"/>
      <c r="D1378" s="59" t="n"/>
      <c r="E1378" s="59" t="n"/>
      <c r="F1378" s="9" t="n"/>
      <c r="G1378" s="10" t="n"/>
      <c r="H1378" s="10" t="n"/>
      <c r="I1378" s="11" t="n"/>
      <c r="J1378" s="12" t="n"/>
      <c r="K1378" s="13" t="n"/>
    </row>
    <row r="1379">
      <c r="A1379" s="6" t="n"/>
      <c r="B1379" s="7" t="n"/>
      <c r="C1379" s="19" t="n"/>
      <c r="D1379" s="59" t="n"/>
      <c r="E1379" s="59" t="n"/>
      <c r="F1379" s="9" t="n"/>
      <c r="G1379" s="10" t="n"/>
      <c r="H1379" s="10" t="n"/>
      <c r="I1379" s="11" t="n"/>
      <c r="J1379" s="12" t="n"/>
      <c r="K1379" s="13" t="n"/>
    </row>
    <row r="1380">
      <c r="A1380" s="6" t="n"/>
      <c r="B1380" s="7" t="n"/>
      <c r="C1380" s="19" t="n"/>
      <c r="D1380" s="59" t="n"/>
      <c r="E1380" s="59" t="n"/>
      <c r="F1380" s="9" t="n"/>
      <c r="G1380" s="10" t="n"/>
      <c r="H1380" s="10" t="n"/>
      <c r="I1380" s="11" t="n"/>
      <c r="J1380" s="12" t="n"/>
      <c r="K1380" s="13" t="n"/>
    </row>
    <row r="1381">
      <c r="A1381" s="6" t="n"/>
      <c r="B1381" s="7" t="n"/>
      <c r="C1381" s="19" t="n"/>
      <c r="D1381" s="59" t="n"/>
      <c r="E1381" s="59" t="n"/>
      <c r="F1381" s="9" t="n"/>
      <c r="G1381" s="10" t="n"/>
      <c r="H1381" s="10" t="n"/>
      <c r="I1381" s="11" t="n"/>
      <c r="J1381" s="12" t="n"/>
      <c r="K1381" s="13" t="n"/>
    </row>
    <row r="1382">
      <c r="A1382" s="6" t="n"/>
      <c r="B1382" s="7" t="n"/>
      <c r="C1382" s="19" t="n"/>
      <c r="D1382" s="59" t="n"/>
      <c r="E1382" s="59" t="n"/>
      <c r="F1382" s="9" t="n"/>
      <c r="G1382" s="10" t="n"/>
      <c r="H1382" s="10" t="n"/>
      <c r="I1382" s="11" t="n"/>
      <c r="J1382" s="12" t="n"/>
      <c r="K1382" s="13" t="n"/>
    </row>
    <row r="1383">
      <c r="A1383" s="6" t="n"/>
      <c r="B1383" s="7" t="n"/>
      <c r="C1383" s="19" t="n"/>
      <c r="D1383" s="59" t="n"/>
      <c r="E1383" s="59" t="n"/>
      <c r="F1383" s="9" t="n"/>
      <c r="G1383" s="10" t="n"/>
      <c r="H1383" s="10" t="n"/>
      <c r="I1383" s="11" t="n"/>
      <c r="J1383" s="12" t="n"/>
      <c r="K1383" s="13" t="n"/>
    </row>
    <row r="1384">
      <c r="A1384" s="6" t="n"/>
      <c r="B1384" s="7" t="n"/>
      <c r="C1384" s="19" t="n"/>
      <c r="D1384" s="59" t="n"/>
      <c r="E1384" s="59" t="n"/>
      <c r="F1384" s="9" t="n"/>
      <c r="G1384" s="10" t="n"/>
      <c r="H1384" s="10" t="n"/>
      <c r="I1384" s="11" t="n"/>
      <c r="J1384" s="12" t="n"/>
      <c r="K1384" s="13" t="n"/>
    </row>
    <row r="1385">
      <c r="A1385" s="6" t="n"/>
      <c r="B1385" s="7" t="n"/>
      <c r="C1385" s="19" t="n"/>
      <c r="D1385" s="59" t="n"/>
      <c r="E1385" s="59" t="n"/>
      <c r="F1385" s="9" t="n"/>
      <c r="G1385" s="10" t="n"/>
      <c r="H1385" s="10" t="n"/>
      <c r="I1385" s="11" t="n"/>
      <c r="J1385" s="12" t="n"/>
      <c r="K1385" s="13" t="n"/>
    </row>
    <row r="1386">
      <c r="A1386" s="6" t="n"/>
      <c r="B1386" s="7" t="n"/>
      <c r="C1386" s="19" t="n"/>
      <c r="D1386" s="59" t="n"/>
      <c r="E1386" s="59" t="n"/>
      <c r="F1386" s="9" t="n"/>
      <c r="G1386" s="10" t="n"/>
      <c r="H1386" s="10" t="n"/>
      <c r="I1386" s="11" t="n"/>
      <c r="J1386" s="12" t="n"/>
      <c r="K1386" s="13" t="n"/>
    </row>
    <row r="1387">
      <c r="A1387" s="6" t="n"/>
      <c r="B1387" s="7" t="n"/>
      <c r="C1387" s="19" t="n"/>
      <c r="D1387" s="59" t="n"/>
      <c r="E1387" s="59" t="n"/>
      <c r="F1387" s="9" t="n"/>
      <c r="G1387" s="10" t="n"/>
      <c r="H1387" s="10" t="n"/>
      <c r="I1387" s="11" t="n"/>
      <c r="J1387" s="12" t="n"/>
      <c r="K1387" s="13" t="n"/>
    </row>
    <row r="1388">
      <c r="A1388" s="6" t="n"/>
      <c r="B1388" s="7" t="n"/>
      <c r="C1388" s="19" t="n"/>
      <c r="D1388" s="59" t="n"/>
      <c r="E1388" s="59" t="n"/>
      <c r="F1388" s="9" t="n"/>
      <c r="G1388" s="10" t="n"/>
      <c r="H1388" s="10" t="n"/>
      <c r="I1388" s="11" t="n"/>
      <c r="J1388" s="12" t="n"/>
      <c r="K1388" s="13" t="n"/>
    </row>
    <row r="1389">
      <c r="A1389" s="6" t="n"/>
      <c r="B1389" s="7" t="n"/>
      <c r="C1389" s="19" t="n"/>
      <c r="D1389" s="59" t="n"/>
      <c r="E1389" s="59" t="n"/>
      <c r="F1389" s="9" t="n"/>
      <c r="G1389" s="10" t="n"/>
      <c r="H1389" s="10" t="n"/>
      <c r="I1389" s="11" t="n"/>
      <c r="J1389" s="12" t="n"/>
      <c r="K1389" s="13" t="n"/>
    </row>
    <row r="1390">
      <c r="A1390" s="6" t="n"/>
      <c r="B1390" s="7" t="n"/>
      <c r="C1390" s="19" t="n"/>
      <c r="D1390" s="59" t="n"/>
      <c r="E1390" s="59" t="n"/>
      <c r="F1390" s="9" t="n"/>
      <c r="G1390" s="10" t="n"/>
      <c r="H1390" s="10" t="n"/>
      <c r="I1390" s="11" t="n"/>
      <c r="J1390" s="12" t="n"/>
      <c r="K1390" s="13" t="n"/>
    </row>
    <row r="1391">
      <c r="A1391" s="6" t="n"/>
      <c r="B1391" s="7" t="n"/>
      <c r="C1391" s="19" t="n"/>
      <c r="D1391" s="59" t="n"/>
      <c r="E1391" s="59" t="n"/>
      <c r="F1391" s="9" t="n"/>
      <c r="G1391" s="10" t="n"/>
      <c r="H1391" s="10" t="n"/>
      <c r="I1391" s="11" t="n"/>
      <c r="J1391" s="12" t="n"/>
      <c r="K1391" s="13" t="n"/>
    </row>
    <row r="1392">
      <c r="A1392" s="6" t="n"/>
      <c r="B1392" s="7" t="n"/>
      <c r="C1392" s="19" t="n"/>
      <c r="D1392" s="59" t="n"/>
      <c r="E1392" s="59" t="n"/>
      <c r="F1392" s="9" t="n"/>
      <c r="G1392" s="10" t="n"/>
      <c r="H1392" s="10" t="n"/>
      <c r="I1392" s="11" t="n"/>
      <c r="J1392" s="12" t="n"/>
      <c r="K1392" s="13" t="n"/>
    </row>
    <row r="1393">
      <c r="A1393" s="6" t="n"/>
      <c r="B1393" s="7" t="n"/>
      <c r="C1393" s="19" t="n"/>
      <c r="D1393" s="59" t="n"/>
      <c r="E1393" s="59" t="n"/>
      <c r="F1393" s="9" t="n"/>
      <c r="G1393" s="10" t="n"/>
      <c r="H1393" s="10" t="n"/>
      <c r="I1393" s="11" t="n"/>
      <c r="J1393" s="12" t="n"/>
      <c r="K1393" s="13" t="n"/>
    </row>
    <row r="1394">
      <c r="A1394" s="6" t="n"/>
      <c r="B1394" s="7" t="n"/>
      <c r="C1394" s="19" t="n"/>
      <c r="D1394" s="59" t="n"/>
      <c r="E1394" s="59" t="n"/>
      <c r="F1394" s="9" t="n"/>
      <c r="G1394" s="10" t="n"/>
      <c r="H1394" s="10" t="n"/>
      <c r="I1394" s="11" t="n"/>
      <c r="J1394" s="12" t="n"/>
      <c r="K1394" s="13" t="n"/>
    </row>
    <row r="1395">
      <c r="A1395" s="6" t="n"/>
      <c r="B1395" s="7" t="n"/>
      <c r="C1395" s="19" t="n"/>
      <c r="D1395" s="59" t="n"/>
      <c r="E1395" s="59" t="n"/>
      <c r="F1395" s="9" t="n"/>
      <c r="G1395" s="10" t="n"/>
      <c r="H1395" s="10" t="n"/>
      <c r="I1395" s="11" t="n"/>
      <c r="J1395" s="12" t="n"/>
      <c r="K1395" s="13" t="n"/>
    </row>
    <row r="1396">
      <c r="A1396" s="6" t="n"/>
      <c r="B1396" s="7" t="n"/>
      <c r="C1396" s="19" t="n"/>
      <c r="D1396" s="59" t="n"/>
      <c r="E1396" s="59" t="n"/>
      <c r="F1396" s="9" t="n"/>
      <c r="G1396" s="10" t="n"/>
      <c r="H1396" s="10" t="n"/>
      <c r="I1396" s="11" t="n"/>
      <c r="J1396" s="12" t="n"/>
      <c r="K1396" s="13" t="n"/>
    </row>
    <row r="1397">
      <c r="A1397" s="6" t="n"/>
      <c r="B1397" s="7" t="n"/>
      <c r="C1397" s="19" t="n"/>
      <c r="D1397" s="59" t="n"/>
      <c r="E1397" s="59" t="n"/>
      <c r="F1397" s="9" t="n"/>
      <c r="G1397" s="10" t="n"/>
      <c r="H1397" s="10" t="n"/>
      <c r="I1397" s="11" t="n"/>
      <c r="J1397" s="12" t="n"/>
      <c r="K1397" s="13" t="n"/>
    </row>
    <row r="1398">
      <c r="A1398" s="6" t="n"/>
      <c r="B1398" s="7" t="n"/>
      <c r="C1398" s="19" t="n"/>
      <c r="D1398" s="59" t="n"/>
      <c r="E1398" s="59" t="n"/>
      <c r="F1398" s="9" t="n"/>
      <c r="G1398" s="10" t="n"/>
      <c r="H1398" s="10" t="n"/>
      <c r="I1398" s="11" t="n"/>
      <c r="J1398" s="12" t="n"/>
      <c r="K1398" s="13" t="n"/>
    </row>
    <row r="1399">
      <c r="A1399" s="6" t="n"/>
      <c r="B1399" s="7" t="n"/>
      <c r="C1399" s="19" t="n"/>
      <c r="D1399" s="59" t="n"/>
      <c r="E1399" s="59" t="n"/>
      <c r="F1399" s="9" t="n"/>
      <c r="G1399" s="10" t="n"/>
      <c r="H1399" s="10" t="n"/>
      <c r="I1399" s="11" t="n"/>
      <c r="J1399" s="12" t="n"/>
      <c r="K1399" s="13" t="n"/>
    </row>
    <row r="1400">
      <c r="A1400" s="6" t="n"/>
      <c r="B1400" s="7" t="n"/>
      <c r="C1400" s="19" t="n"/>
      <c r="D1400" s="59" t="n"/>
      <c r="E1400" s="59" t="n"/>
      <c r="F1400" s="9" t="n"/>
      <c r="G1400" s="10" t="n"/>
      <c r="H1400" s="10" t="n"/>
      <c r="I1400" s="11" t="n"/>
      <c r="J1400" s="12" t="n"/>
      <c r="K1400" s="13" t="n"/>
    </row>
    <row r="1401">
      <c r="A1401" s="6" t="n"/>
      <c r="B1401" s="7" t="n"/>
      <c r="C1401" s="19" t="n"/>
      <c r="D1401" s="59" t="n"/>
      <c r="E1401" s="59" t="n"/>
      <c r="F1401" s="9" t="n"/>
      <c r="G1401" s="10" t="n"/>
      <c r="H1401" s="10" t="n"/>
      <c r="I1401" s="11" t="n"/>
      <c r="J1401" s="12" t="n"/>
      <c r="K1401" s="13" t="n"/>
    </row>
    <row r="1402">
      <c r="A1402" s="6" t="n"/>
      <c r="B1402" s="7" t="n"/>
      <c r="C1402" s="19" t="n"/>
      <c r="D1402" s="59" t="n"/>
      <c r="E1402" s="59" t="n"/>
      <c r="F1402" s="9" t="n"/>
      <c r="G1402" s="10" t="n"/>
      <c r="H1402" s="10" t="n"/>
      <c r="I1402" s="11" t="n"/>
      <c r="J1402" s="12" t="n"/>
      <c r="K1402" s="13" t="n"/>
    </row>
    <row r="1403">
      <c r="A1403" s="6" t="n"/>
      <c r="B1403" s="7" t="n"/>
      <c r="C1403" s="19" t="n"/>
      <c r="D1403" s="59" t="n"/>
      <c r="E1403" s="59" t="n"/>
      <c r="F1403" s="9" t="n"/>
      <c r="G1403" s="10" t="n"/>
      <c r="H1403" s="10" t="n"/>
      <c r="I1403" s="11" t="n"/>
      <c r="J1403" s="12" t="n"/>
      <c r="K1403" s="13" t="n"/>
    </row>
    <row r="1404">
      <c r="A1404" s="6" t="n"/>
      <c r="B1404" s="7" t="n"/>
      <c r="C1404" s="19" t="n"/>
      <c r="D1404" s="59" t="n"/>
      <c r="E1404" s="59" t="n"/>
      <c r="F1404" s="9" t="n"/>
      <c r="G1404" s="10" t="n"/>
      <c r="H1404" s="10" t="n"/>
      <c r="I1404" s="11" t="n"/>
      <c r="J1404" s="12" t="n"/>
      <c r="K1404" s="13" t="n"/>
    </row>
    <row r="1405">
      <c r="A1405" s="6" t="n"/>
      <c r="B1405" s="7" t="n"/>
      <c r="C1405" s="19" t="n"/>
      <c r="D1405" s="59" t="n"/>
      <c r="E1405" s="59" t="n"/>
      <c r="F1405" s="9" t="n"/>
      <c r="G1405" s="10" t="n"/>
      <c r="H1405" s="10" t="n"/>
      <c r="I1405" s="11" t="n"/>
      <c r="J1405" s="12" t="n"/>
      <c r="K1405" s="13" t="n"/>
    </row>
    <row r="1406">
      <c r="A1406" s="6" t="n"/>
      <c r="B1406" s="7" t="n"/>
      <c r="C1406" s="19" t="n"/>
      <c r="D1406" s="59" t="n"/>
      <c r="E1406" s="59" t="n"/>
      <c r="F1406" s="9" t="n"/>
      <c r="G1406" s="10" t="n"/>
      <c r="H1406" s="10" t="n"/>
      <c r="I1406" s="11" t="n"/>
      <c r="J1406" s="12" t="n"/>
      <c r="K1406" s="13" t="n"/>
    </row>
    <row r="1407">
      <c r="A1407" s="6" t="n"/>
      <c r="B1407" s="7" t="n"/>
      <c r="C1407" s="19" t="n"/>
      <c r="D1407" s="59" t="n"/>
      <c r="E1407" s="59" t="n"/>
      <c r="F1407" s="9" t="n"/>
      <c r="G1407" s="10" t="n"/>
      <c r="H1407" s="10" t="n"/>
      <c r="I1407" s="11" t="n"/>
      <c r="J1407" s="12" t="n"/>
      <c r="K1407" s="13" t="n"/>
    </row>
    <row r="1408">
      <c r="A1408" s="6" t="n"/>
      <c r="B1408" s="7" t="n"/>
      <c r="C1408" s="19" t="n"/>
      <c r="D1408" s="59" t="n"/>
      <c r="E1408" s="59" t="n"/>
      <c r="F1408" s="9" t="n"/>
      <c r="G1408" s="10" t="n"/>
      <c r="H1408" s="10" t="n"/>
      <c r="I1408" s="11" t="n"/>
      <c r="J1408" s="12" t="n"/>
      <c r="K1408" s="13" t="n"/>
    </row>
    <row r="1409">
      <c r="A1409" s="6" t="n"/>
      <c r="B1409" s="7" t="n"/>
      <c r="C1409" s="19" t="n"/>
      <c r="D1409" s="59" t="n"/>
      <c r="E1409" s="59" t="n"/>
      <c r="F1409" s="9" t="n"/>
      <c r="G1409" s="10" t="n"/>
      <c r="H1409" s="10" t="n"/>
      <c r="I1409" s="11" t="n"/>
      <c r="J1409" s="12" t="n"/>
      <c r="K1409" s="13" t="n"/>
    </row>
    <row r="1410">
      <c r="A1410" s="6" t="n"/>
      <c r="B1410" s="7" t="n"/>
      <c r="C1410" s="19" t="n"/>
      <c r="D1410" s="59" t="n"/>
      <c r="E1410" s="59" t="n"/>
      <c r="F1410" s="9" t="n"/>
      <c r="G1410" s="10" t="n"/>
      <c r="H1410" s="10" t="n"/>
      <c r="I1410" s="11" t="n"/>
      <c r="J1410" s="12" t="n"/>
      <c r="K1410" s="13" t="n"/>
    </row>
    <row r="1411">
      <c r="A1411" s="6" t="n"/>
      <c r="B1411" s="7" t="n"/>
      <c r="C1411" s="19" t="n"/>
      <c r="D1411" s="59" t="n"/>
      <c r="E1411" s="59" t="n"/>
      <c r="F1411" s="9" t="n"/>
      <c r="G1411" s="10" t="n"/>
      <c r="H1411" s="10" t="n"/>
      <c r="I1411" s="11" t="n"/>
      <c r="J1411" s="12" t="n"/>
      <c r="K1411" s="13" t="n"/>
    </row>
    <row r="1412">
      <c r="A1412" s="6" t="n"/>
      <c r="B1412" s="7" t="n"/>
      <c r="C1412" s="19" t="n"/>
      <c r="D1412" s="59" t="n"/>
      <c r="E1412" s="59" t="n"/>
      <c r="F1412" s="9" t="n"/>
      <c r="G1412" s="10" t="n"/>
      <c r="H1412" s="10" t="n"/>
      <c r="I1412" s="11" t="n"/>
      <c r="J1412" s="12" t="n"/>
      <c r="K1412" s="13" t="n"/>
    </row>
    <row r="1413">
      <c r="A1413" s="6" t="n"/>
      <c r="B1413" s="7" t="n"/>
      <c r="C1413" s="19" t="n"/>
      <c r="D1413" s="59" t="n"/>
      <c r="E1413" s="59" t="n"/>
      <c r="F1413" s="9" t="n"/>
      <c r="G1413" s="10" t="n"/>
      <c r="H1413" s="10" t="n"/>
      <c r="I1413" s="11" t="n"/>
      <c r="J1413" s="12" t="n"/>
      <c r="K1413" s="13" t="n"/>
    </row>
    <row r="1414">
      <c r="A1414" s="6" t="n"/>
      <c r="B1414" s="7" t="n"/>
      <c r="C1414" s="19" t="n"/>
      <c r="D1414" s="59" t="n"/>
      <c r="E1414" s="59" t="n"/>
      <c r="F1414" s="9" t="n"/>
      <c r="G1414" s="10" t="n"/>
      <c r="H1414" s="10" t="n"/>
      <c r="I1414" s="11" t="n"/>
      <c r="J1414" s="12" t="n"/>
      <c r="K1414" s="13" t="n"/>
    </row>
    <row r="1415">
      <c r="A1415" s="6" t="n"/>
      <c r="B1415" s="7" t="n"/>
      <c r="C1415" s="19" t="n"/>
      <c r="D1415" s="59" t="n"/>
      <c r="E1415" s="59" t="n"/>
      <c r="F1415" s="9" t="n"/>
      <c r="G1415" s="10" t="n"/>
      <c r="H1415" s="10" t="n"/>
      <c r="I1415" s="11" t="n"/>
      <c r="J1415" s="12" t="n"/>
      <c r="K1415" s="13" t="n"/>
    </row>
    <row r="1416">
      <c r="A1416" s="6" t="n"/>
      <c r="B1416" s="7" t="n"/>
      <c r="C1416" s="19" t="n"/>
      <c r="D1416" s="59" t="n"/>
      <c r="E1416" s="59" t="n"/>
      <c r="F1416" s="9" t="n"/>
      <c r="G1416" s="10" t="n"/>
      <c r="H1416" s="10" t="n"/>
      <c r="I1416" s="11" t="n"/>
      <c r="J1416" s="12" t="n"/>
      <c r="K1416" s="13" t="n"/>
    </row>
    <row r="1417">
      <c r="A1417" s="6" t="n"/>
      <c r="B1417" s="7" t="n"/>
      <c r="C1417" s="19" t="n"/>
      <c r="D1417" s="59" t="n"/>
      <c r="E1417" s="59" t="n"/>
      <c r="F1417" s="9" t="n"/>
      <c r="G1417" s="10" t="n"/>
      <c r="H1417" s="10" t="n"/>
      <c r="I1417" s="11" t="n"/>
      <c r="J1417" s="12" t="n"/>
      <c r="K1417" s="13" t="n"/>
    </row>
    <row r="1418">
      <c r="A1418" s="6" t="n"/>
      <c r="B1418" s="7" t="n"/>
      <c r="C1418" s="19" t="n"/>
      <c r="D1418" s="59" t="n"/>
      <c r="E1418" s="59" t="n"/>
      <c r="F1418" s="9" t="n"/>
      <c r="G1418" s="10" t="n"/>
      <c r="H1418" s="10" t="n"/>
      <c r="I1418" s="11" t="n"/>
      <c r="J1418" s="12" t="n"/>
      <c r="K1418" s="13" t="n"/>
    </row>
    <row r="1419">
      <c r="A1419" s="6" t="n"/>
      <c r="B1419" s="7" t="n"/>
      <c r="C1419" s="19" t="n"/>
      <c r="D1419" s="59" t="n"/>
      <c r="E1419" s="59" t="n"/>
      <c r="F1419" s="9" t="n"/>
      <c r="G1419" s="10" t="n"/>
      <c r="H1419" s="10" t="n"/>
      <c r="I1419" s="11" t="n"/>
      <c r="J1419" s="12" t="n"/>
      <c r="K1419" s="13" t="n"/>
    </row>
    <row r="1420">
      <c r="A1420" s="6" t="n"/>
      <c r="B1420" s="7" t="n"/>
      <c r="C1420" s="19" t="n"/>
      <c r="D1420" s="59" t="n"/>
      <c r="E1420" s="59" t="n"/>
      <c r="F1420" s="9" t="n"/>
      <c r="G1420" s="10" t="n"/>
      <c r="H1420" s="10" t="n"/>
      <c r="I1420" s="11" t="n"/>
      <c r="J1420" s="12" t="n"/>
      <c r="K1420" s="13" t="n"/>
    </row>
    <row r="1421">
      <c r="A1421" s="6" t="n"/>
      <c r="B1421" s="7" t="n"/>
      <c r="C1421" s="19" t="n"/>
      <c r="D1421" s="59" t="n"/>
      <c r="E1421" s="59" t="n"/>
      <c r="F1421" s="9" t="n"/>
      <c r="G1421" s="10" t="n"/>
      <c r="H1421" s="10" t="n"/>
      <c r="I1421" s="11" t="n"/>
      <c r="J1421" s="12" t="n"/>
      <c r="K1421" s="13" t="n"/>
    </row>
    <row r="1422">
      <c r="A1422" s="6" t="n"/>
      <c r="B1422" s="7" t="n"/>
      <c r="C1422" s="19" t="n"/>
      <c r="D1422" s="59" t="n"/>
      <c r="E1422" s="59" t="n"/>
      <c r="F1422" s="9" t="n"/>
      <c r="G1422" s="10" t="n"/>
      <c r="H1422" s="10" t="n"/>
      <c r="I1422" s="11" t="n"/>
      <c r="J1422" s="12" t="n"/>
      <c r="K1422" s="13" t="n"/>
    </row>
    <row r="1423">
      <c r="A1423" s="6" t="n"/>
      <c r="B1423" s="7" t="n"/>
      <c r="C1423" s="19" t="n"/>
      <c r="D1423" s="59" t="n"/>
      <c r="E1423" s="59" t="n"/>
      <c r="F1423" s="9" t="n"/>
      <c r="G1423" s="10" t="n"/>
      <c r="H1423" s="10" t="n"/>
      <c r="I1423" s="11" t="n"/>
      <c r="J1423" s="12" t="n"/>
      <c r="K1423" s="13" t="n"/>
    </row>
    <row r="1424">
      <c r="A1424" s="6" t="n"/>
      <c r="B1424" s="7" t="n"/>
      <c r="C1424" s="19" t="n"/>
      <c r="D1424" s="59" t="n"/>
      <c r="E1424" s="59" t="n"/>
      <c r="F1424" s="9" t="n"/>
      <c r="G1424" s="10" t="n"/>
      <c r="H1424" s="10" t="n"/>
      <c r="I1424" s="11" t="n"/>
      <c r="J1424" s="12" t="n"/>
      <c r="K1424" s="13" t="n"/>
    </row>
    <row r="1425">
      <c r="A1425" s="6" t="n"/>
      <c r="B1425" s="7" t="n"/>
      <c r="C1425" s="19" t="n"/>
      <c r="D1425" s="59" t="n"/>
      <c r="E1425" s="59" t="n"/>
      <c r="F1425" s="9" t="n"/>
      <c r="G1425" s="10" t="n"/>
      <c r="H1425" s="10" t="n"/>
      <c r="I1425" s="11" t="n"/>
      <c r="J1425" s="12" t="n"/>
      <c r="K1425" s="13" t="n"/>
    </row>
    <row r="1426">
      <c r="A1426" s="6" t="n"/>
      <c r="B1426" s="7" t="n"/>
      <c r="C1426" s="19" t="n"/>
      <c r="D1426" s="59" t="n"/>
      <c r="E1426" s="59" t="n"/>
      <c r="F1426" s="9" t="n"/>
      <c r="G1426" s="10" t="n"/>
      <c r="H1426" s="10" t="n"/>
      <c r="I1426" s="11" t="n"/>
      <c r="J1426" s="12" t="n"/>
      <c r="K1426" s="13" t="n"/>
    </row>
    <row r="1427">
      <c r="A1427" s="6" t="n"/>
      <c r="B1427" s="7" t="n"/>
      <c r="C1427" s="19" t="n"/>
      <c r="D1427" s="59" t="n"/>
      <c r="E1427" s="59" t="n"/>
      <c r="F1427" s="9" t="n"/>
      <c r="G1427" s="10" t="n"/>
      <c r="H1427" s="10" t="n"/>
      <c r="I1427" s="11" t="n"/>
      <c r="J1427" s="12" t="n"/>
      <c r="K1427" s="13" t="n"/>
    </row>
    <row r="1428">
      <c r="A1428" s="6" t="n"/>
      <c r="B1428" s="7" t="n"/>
      <c r="C1428" s="19" t="n"/>
      <c r="D1428" s="59" t="n"/>
      <c r="E1428" s="59" t="n"/>
      <c r="F1428" s="9" t="n"/>
      <c r="G1428" s="10" t="n"/>
      <c r="H1428" s="10" t="n"/>
      <c r="I1428" s="11" t="n"/>
      <c r="J1428" s="12" t="n"/>
      <c r="K1428" s="13" t="n"/>
    </row>
    <row r="1429">
      <c r="A1429" s="6" t="n"/>
      <c r="B1429" s="7" t="n"/>
      <c r="C1429" s="19" t="n"/>
      <c r="D1429" s="59" t="n"/>
      <c r="E1429" s="59" t="n"/>
      <c r="F1429" s="9" t="n"/>
      <c r="G1429" s="10" t="n"/>
      <c r="H1429" s="10" t="n"/>
      <c r="I1429" s="11" t="n"/>
      <c r="J1429" s="12" t="n"/>
      <c r="K1429" s="13" t="n"/>
    </row>
    <row r="1430">
      <c r="A1430" s="6" t="n"/>
      <c r="B1430" s="7" t="n"/>
      <c r="C1430" s="19" t="n"/>
      <c r="D1430" s="59" t="n"/>
      <c r="E1430" s="59" t="n"/>
      <c r="F1430" s="9" t="n"/>
      <c r="G1430" s="10" t="n"/>
      <c r="H1430" s="10" t="n"/>
      <c r="I1430" s="11" t="n"/>
      <c r="J1430" s="12" t="n"/>
      <c r="K1430" s="13" t="n"/>
    </row>
    <row r="1431">
      <c r="A1431" s="6" t="n"/>
      <c r="B1431" s="7" t="n"/>
      <c r="C1431" s="19" t="n"/>
      <c r="D1431" s="59" t="n"/>
      <c r="E1431" s="59" t="n"/>
      <c r="F1431" s="9" t="n"/>
      <c r="G1431" s="10" t="n"/>
      <c r="H1431" s="10" t="n"/>
      <c r="I1431" s="11" t="n"/>
      <c r="J1431" s="12" t="n"/>
      <c r="K1431" s="13" t="n"/>
    </row>
    <row r="1432">
      <c r="A1432" s="6" t="n"/>
      <c r="B1432" s="7" t="n"/>
      <c r="C1432" s="19" t="n"/>
      <c r="D1432" s="59" t="n"/>
      <c r="E1432" s="59" t="n"/>
      <c r="F1432" s="9" t="n"/>
      <c r="G1432" s="10" t="n"/>
      <c r="H1432" s="10" t="n"/>
      <c r="I1432" s="11" t="n"/>
      <c r="J1432" s="12" t="n"/>
      <c r="K1432" s="13" t="n"/>
    </row>
    <row r="1433">
      <c r="A1433" s="6" t="n"/>
      <c r="B1433" s="7" t="n"/>
      <c r="C1433" s="19" t="n"/>
      <c r="D1433" s="59" t="n"/>
      <c r="E1433" s="59" t="n"/>
      <c r="F1433" s="9" t="n"/>
      <c r="G1433" s="10" t="n"/>
      <c r="H1433" s="10" t="n"/>
      <c r="I1433" s="11" t="n"/>
      <c r="J1433" s="12" t="n"/>
      <c r="K1433" s="13" t="n"/>
    </row>
    <row r="1434">
      <c r="A1434" s="6" t="n"/>
      <c r="B1434" s="7" t="n"/>
      <c r="C1434" s="19" t="n"/>
      <c r="D1434" s="59" t="n"/>
      <c r="E1434" s="59" t="n"/>
      <c r="F1434" s="9" t="n"/>
      <c r="G1434" s="10" t="n"/>
      <c r="H1434" s="10" t="n"/>
      <c r="I1434" s="11" t="n"/>
      <c r="J1434" s="12" t="n"/>
      <c r="K1434" s="13" t="n"/>
    </row>
    <row r="1435">
      <c r="A1435" s="6" t="n"/>
      <c r="B1435" s="7" t="n"/>
      <c r="C1435" s="19" t="n"/>
      <c r="D1435" s="59" t="n"/>
      <c r="E1435" s="59" t="n"/>
      <c r="F1435" s="9" t="n"/>
      <c r="G1435" s="10" t="n"/>
      <c r="H1435" s="10" t="n"/>
      <c r="I1435" s="11" t="n"/>
      <c r="J1435" s="12" t="n"/>
      <c r="K1435" s="13" t="n"/>
    </row>
    <row r="1436">
      <c r="A1436" s="6" t="n"/>
      <c r="B1436" s="7" t="n"/>
      <c r="C1436" s="19" t="n"/>
      <c r="D1436" s="59" t="n"/>
      <c r="E1436" s="59" t="n"/>
      <c r="F1436" s="9" t="n"/>
      <c r="G1436" s="10" t="n"/>
      <c r="H1436" s="10" t="n"/>
      <c r="I1436" s="11" t="n"/>
      <c r="J1436" s="12" t="n"/>
      <c r="K1436" s="13" t="n"/>
    </row>
    <row r="1437">
      <c r="A1437" s="6" t="n"/>
      <c r="B1437" s="7" t="n"/>
      <c r="C1437" s="19" t="n"/>
      <c r="D1437" s="59" t="n"/>
      <c r="E1437" s="59" t="n"/>
      <c r="F1437" s="9" t="n"/>
      <c r="G1437" s="10" t="n"/>
      <c r="H1437" s="10" t="n"/>
      <c r="I1437" s="11" t="n"/>
      <c r="J1437" s="12" t="n"/>
      <c r="K1437" s="13" t="n"/>
    </row>
    <row r="1438">
      <c r="A1438" s="6" t="n"/>
      <c r="B1438" s="7" t="n"/>
      <c r="C1438" s="19" t="n"/>
      <c r="D1438" s="59" t="n"/>
      <c r="E1438" s="59" t="n"/>
      <c r="F1438" s="9" t="n"/>
      <c r="G1438" s="10" t="n"/>
      <c r="H1438" s="10" t="n"/>
      <c r="I1438" s="11" t="n"/>
      <c r="J1438" s="12" t="n"/>
      <c r="K1438" s="13" t="n"/>
    </row>
    <row r="1439">
      <c r="A1439" s="6" t="n"/>
      <c r="B1439" s="7" t="n"/>
      <c r="C1439" s="19" t="n"/>
      <c r="D1439" s="59" t="n"/>
      <c r="E1439" s="59" t="n"/>
      <c r="F1439" s="9" t="n"/>
      <c r="G1439" s="10" t="n"/>
      <c r="H1439" s="10" t="n"/>
      <c r="I1439" s="11" t="n"/>
      <c r="J1439" s="12" t="n"/>
      <c r="K1439" s="13" t="n"/>
    </row>
    <row r="1440">
      <c r="A1440" s="6" t="n"/>
      <c r="B1440" s="7" t="n"/>
      <c r="C1440" s="19" t="n"/>
      <c r="D1440" s="59" t="n"/>
      <c r="E1440" s="59" t="n"/>
      <c r="F1440" s="9" t="n"/>
      <c r="G1440" s="10" t="n"/>
      <c r="H1440" s="10" t="n"/>
      <c r="I1440" s="11" t="n"/>
      <c r="J1440" s="12" t="n"/>
      <c r="K1440" s="13" t="n"/>
    </row>
    <row r="1441">
      <c r="A1441" s="6" t="n"/>
      <c r="B1441" s="7" t="n"/>
      <c r="C1441" s="19" t="n"/>
      <c r="D1441" s="59" t="n"/>
      <c r="E1441" s="59" t="n"/>
      <c r="F1441" s="9" t="n"/>
      <c r="G1441" s="10" t="n"/>
      <c r="H1441" s="10" t="n"/>
      <c r="I1441" s="11" t="n"/>
      <c r="J1441" s="12" t="n"/>
      <c r="K1441" s="13" t="n"/>
    </row>
    <row r="1442">
      <c r="A1442" s="6" t="n"/>
      <c r="B1442" s="7" t="n"/>
      <c r="C1442" s="19" t="n"/>
      <c r="D1442" s="59" t="n"/>
      <c r="E1442" s="59" t="n"/>
      <c r="F1442" s="9" t="n"/>
      <c r="G1442" s="10" t="n"/>
      <c r="H1442" s="10" t="n"/>
      <c r="I1442" s="11" t="n"/>
      <c r="J1442" s="12" t="n"/>
      <c r="K1442" s="13" t="n"/>
    </row>
    <row r="1443">
      <c r="A1443" s="6" t="n"/>
      <c r="B1443" s="7" t="n"/>
      <c r="C1443" s="19" t="n"/>
      <c r="D1443" s="59" t="n"/>
      <c r="E1443" s="59" t="n"/>
      <c r="F1443" s="9" t="n"/>
      <c r="G1443" s="10" t="n"/>
      <c r="H1443" s="10" t="n"/>
      <c r="I1443" s="11" t="n"/>
      <c r="J1443" s="12" t="n"/>
      <c r="K1443" s="13" t="n"/>
    </row>
    <row r="1444">
      <c r="A1444" s="6" t="n"/>
      <c r="B1444" s="7" t="n"/>
      <c r="C1444" s="19" t="n"/>
      <c r="D1444" s="59" t="n"/>
      <c r="E1444" s="59" t="n"/>
      <c r="F1444" s="9" t="n"/>
      <c r="G1444" s="10" t="n"/>
      <c r="H1444" s="10" t="n"/>
      <c r="I1444" s="11" t="n"/>
      <c r="J1444" s="12" t="n"/>
      <c r="K1444" s="13" t="n"/>
    </row>
    <row r="1445">
      <c r="A1445" s="6" t="n"/>
      <c r="B1445" s="7" t="n"/>
      <c r="C1445" s="19" t="n"/>
      <c r="D1445" s="59" t="n"/>
      <c r="E1445" s="59" t="n"/>
      <c r="F1445" s="9" t="n"/>
      <c r="G1445" s="10" t="n"/>
      <c r="H1445" s="10" t="n"/>
      <c r="I1445" s="11" t="n"/>
      <c r="J1445" s="12" t="n"/>
      <c r="K1445" s="13" t="n"/>
    </row>
    <row r="1446">
      <c r="A1446" s="6" t="n"/>
      <c r="B1446" s="7" t="n"/>
      <c r="C1446" s="19" t="n"/>
      <c r="D1446" s="59" t="n"/>
      <c r="E1446" s="59" t="n"/>
      <c r="F1446" s="9" t="n"/>
      <c r="G1446" s="10" t="n"/>
      <c r="H1446" s="10" t="n"/>
      <c r="I1446" s="11" t="n"/>
      <c r="J1446" s="12" t="n"/>
      <c r="K1446" s="13" t="n"/>
    </row>
    <row r="1447">
      <c r="A1447" s="6" t="n"/>
      <c r="B1447" s="7" t="n"/>
      <c r="C1447" s="19" t="n"/>
      <c r="D1447" s="59" t="n"/>
      <c r="E1447" s="59" t="n"/>
      <c r="F1447" s="9" t="n"/>
      <c r="G1447" s="10" t="n"/>
      <c r="H1447" s="10" t="n"/>
      <c r="I1447" s="11" t="n"/>
      <c r="J1447" s="12" t="n"/>
      <c r="K1447" s="13" t="n"/>
    </row>
    <row r="1448">
      <c r="A1448" s="6" t="n"/>
      <c r="B1448" s="7" t="n"/>
      <c r="C1448" s="19" t="n"/>
      <c r="D1448" s="59" t="n"/>
      <c r="E1448" s="59" t="n"/>
      <c r="F1448" s="9" t="n"/>
      <c r="G1448" s="10" t="n"/>
      <c r="H1448" s="10" t="n"/>
      <c r="I1448" s="11" t="n"/>
      <c r="J1448" s="12" t="n"/>
      <c r="K1448" s="13" t="n"/>
    </row>
    <row r="1449">
      <c r="A1449" s="6" t="n"/>
      <c r="B1449" s="7" t="n"/>
      <c r="C1449" s="19" t="n"/>
      <c r="D1449" s="59" t="n"/>
      <c r="E1449" s="59" t="n"/>
      <c r="F1449" s="9" t="n"/>
      <c r="G1449" s="10" t="n"/>
      <c r="H1449" s="10" t="n"/>
      <c r="I1449" s="11" t="n"/>
      <c r="J1449" s="12" t="n"/>
      <c r="K1449" s="13" t="n"/>
    </row>
    <row r="1450">
      <c r="A1450" s="6" t="n"/>
      <c r="B1450" s="7" t="n"/>
      <c r="C1450" s="19" t="n"/>
      <c r="D1450" s="59" t="n"/>
      <c r="E1450" s="59" t="n"/>
      <c r="F1450" s="9" t="n"/>
      <c r="G1450" s="10" t="n"/>
      <c r="H1450" s="10" t="n"/>
      <c r="I1450" s="11" t="n"/>
      <c r="J1450" s="12" t="n"/>
      <c r="K1450" s="13" t="n"/>
    </row>
    <row r="1451">
      <c r="A1451" s="6" t="n"/>
      <c r="B1451" s="7" t="n"/>
      <c r="C1451" s="19" t="n"/>
      <c r="D1451" s="59" t="n"/>
      <c r="E1451" s="59" t="n"/>
      <c r="F1451" s="9" t="n"/>
      <c r="G1451" s="10" t="n"/>
      <c r="H1451" s="10" t="n"/>
      <c r="I1451" s="11" t="n"/>
      <c r="J1451" s="12" t="n"/>
      <c r="K1451" s="13" t="n"/>
    </row>
    <row r="1452">
      <c r="A1452" s="6" t="n"/>
      <c r="B1452" s="7" t="n"/>
      <c r="C1452" s="19" t="n"/>
      <c r="D1452" s="59" t="n"/>
      <c r="E1452" s="59" t="n"/>
      <c r="F1452" s="9" t="n"/>
      <c r="G1452" s="10" t="n"/>
      <c r="H1452" s="10" t="n"/>
      <c r="I1452" s="11" t="n"/>
      <c r="J1452" s="12" t="n"/>
      <c r="K1452" s="13" t="n"/>
    </row>
    <row r="1453">
      <c r="A1453" s="6" t="n"/>
      <c r="B1453" s="7" t="n"/>
      <c r="C1453" s="19" t="n"/>
      <c r="D1453" s="59" t="n"/>
      <c r="E1453" s="59" t="n"/>
      <c r="F1453" s="9" t="n"/>
      <c r="G1453" s="10" t="n"/>
      <c r="H1453" s="10" t="n"/>
      <c r="I1453" s="11" t="n"/>
      <c r="J1453" s="12" t="n"/>
      <c r="K1453" s="13" t="n"/>
    </row>
    <row r="1454">
      <c r="A1454" s="6" t="n"/>
      <c r="B1454" s="7" t="n"/>
      <c r="C1454" s="19" t="n"/>
      <c r="D1454" s="59" t="n"/>
      <c r="E1454" s="59" t="n"/>
      <c r="F1454" s="9" t="n"/>
      <c r="G1454" s="10" t="n"/>
      <c r="H1454" s="10" t="n"/>
      <c r="I1454" s="11" t="n"/>
      <c r="J1454" s="12" t="n"/>
      <c r="K1454" s="13" t="n"/>
    </row>
    <row r="1455">
      <c r="A1455" s="6" t="n"/>
      <c r="B1455" s="7" t="n"/>
      <c r="C1455" s="19" t="n"/>
      <c r="D1455" s="59" t="n"/>
      <c r="E1455" s="59" t="n"/>
      <c r="F1455" s="9" t="n"/>
      <c r="G1455" s="10" t="n"/>
      <c r="H1455" s="10" t="n"/>
      <c r="I1455" s="11" t="n"/>
      <c r="J1455" s="12" t="n"/>
      <c r="K1455" s="13" t="n"/>
    </row>
    <row r="1456">
      <c r="A1456" s="6" t="n"/>
      <c r="B1456" s="7" t="n"/>
      <c r="C1456" s="19" t="n"/>
      <c r="D1456" s="59" t="n"/>
      <c r="E1456" s="59" t="n"/>
      <c r="F1456" s="9" t="n"/>
      <c r="G1456" s="10" t="n"/>
      <c r="H1456" s="10" t="n"/>
      <c r="I1456" s="11" t="n"/>
      <c r="J1456" s="12" t="n"/>
      <c r="K1456" s="13" t="n"/>
    </row>
    <row r="1457">
      <c r="A1457" s="6" t="n"/>
      <c r="B1457" s="7" t="n"/>
      <c r="C1457" s="19" t="n"/>
      <c r="D1457" s="59" t="n"/>
      <c r="E1457" s="59" t="n"/>
      <c r="F1457" s="9" t="n"/>
      <c r="G1457" s="10" t="n"/>
      <c r="H1457" s="10" t="n"/>
      <c r="I1457" s="11" t="n"/>
      <c r="J1457" s="12" t="n"/>
      <c r="K1457" s="13" t="n"/>
    </row>
    <row r="1458">
      <c r="A1458" s="6" t="n"/>
      <c r="B1458" s="7" t="n"/>
      <c r="C1458" s="19" t="n"/>
      <c r="D1458" s="59" t="n"/>
      <c r="E1458" s="59" t="n"/>
      <c r="F1458" s="9" t="n"/>
      <c r="G1458" s="10" t="n"/>
      <c r="H1458" s="10" t="n"/>
      <c r="I1458" s="11" t="n"/>
      <c r="J1458" s="12" t="n"/>
      <c r="K1458" s="13" t="n"/>
    </row>
    <row r="1459">
      <c r="A1459" s="6" t="n"/>
      <c r="B1459" s="7" t="n"/>
      <c r="C1459" s="19" t="n"/>
      <c r="D1459" s="59" t="n"/>
      <c r="E1459" s="59" t="n"/>
      <c r="F1459" s="9" t="n"/>
      <c r="G1459" s="10" t="n"/>
      <c r="H1459" s="10" t="n"/>
      <c r="I1459" s="11" t="n"/>
      <c r="J1459" s="12" t="n"/>
      <c r="K1459" s="13" t="n"/>
    </row>
    <row r="1460">
      <c r="A1460" s="6" t="n"/>
      <c r="B1460" s="7" t="n"/>
      <c r="C1460" s="19" t="n"/>
      <c r="D1460" s="59" t="n"/>
      <c r="E1460" s="59" t="n"/>
      <c r="F1460" s="9" t="n"/>
      <c r="G1460" s="10" t="n"/>
      <c r="H1460" s="10" t="n"/>
      <c r="I1460" s="11" t="n"/>
      <c r="J1460" s="12" t="n"/>
      <c r="K1460" s="13" t="n"/>
    </row>
    <row r="1461">
      <c r="A1461" s="6" t="n"/>
      <c r="B1461" s="7" t="n"/>
      <c r="C1461" s="19" t="n"/>
      <c r="D1461" s="59" t="n"/>
      <c r="E1461" s="59" t="n"/>
      <c r="F1461" s="9" t="n"/>
      <c r="G1461" s="10" t="n"/>
      <c r="H1461" s="10" t="n"/>
      <c r="I1461" s="11" t="n"/>
      <c r="J1461" s="12" t="n"/>
      <c r="K1461" s="13" t="n"/>
    </row>
    <row r="1462">
      <c r="A1462" s="6" t="n"/>
      <c r="B1462" s="7" t="n"/>
      <c r="C1462" s="19" t="n"/>
      <c r="D1462" s="59" t="n"/>
      <c r="E1462" s="59" t="n"/>
      <c r="F1462" s="9" t="n"/>
      <c r="G1462" s="10" t="n"/>
      <c r="H1462" s="10" t="n"/>
      <c r="I1462" s="11" t="n"/>
      <c r="J1462" s="12" t="n"/>
      <c r="K1462" s="13" t="n"/>
    </row>
    <row r="1463">
      <c r="A1463" s="6" t="n"/>
      <c r="B1463" s="7" t="n"/>
      <c r="C1463" s="19" t="n"/>
      <c r="D1463" s="59" t="n"/>
      <c r="E1463" s="59" t="n"/>
      <c r="F1463" s="9" t="n"/>
      <c r="G1463" s="10" t="n"/>
      <c r="H1463" s="10" t="n"/>
      <c r="I1463" s="11" t="n"/>
      <c r="J1463" s="12" t="n"/>
      <c r="K1463" s="13" t="n"/>
    </row>
    <row r="1464">
      <c r="A1464" s="6" t="n"/>
      <c r="B1464" s="7" t="n"/>
      <c r="C1464" s="19" t="n"/>
      <c r="D1464" s="59" t="n"/>
      <c r="E1464" s="59" t="n"/>
      <c r="F1464" s="9" t="n"/>
      <c r="G1464" s="10" t="n"/>
      <c r="H1464" s="10" t="n"/>
      <c r="I1464" s="11" t="n"/>
      <c r="J1464" s="12" t="n"/>
      <c r="K1464" s="13" t="n"/>
    </row>
    <row r="1465">
      <c r="A1465" s="6" t="n"/>
      <c r="B1465" s="7" t="n"/>
      <c r="C1465" s="19" t="n"/>
      <c r="D1465" s="59" t="n"/>
      <c r="E1465" s="59" t="n"/>
      <c r="F1465" s="9" t="n"/>
      <c r="G1465" s="10" t="n"/>
      <c r="H1465" s="10" t="n"/>
      <c r="I1465" s="11" t="n"/>
      <c r="J1465" s="12" t="n"/>
      <c r="K1465" s="13" t="n"/>
    </row>
    <row r="1466">
      <c r="A1466" s="6" t="n"/>
      <c r="B1466" s="7" t="n"/>
      <c r="C1466" s="19" t="n"/>
      <c r="D1466" s="59" t="n"/>
      <c r="E1466" s="59" t="n"/>
      <c r="F1466" s="9" t="n"/>
      <c r="G1466" s="10" t="n"/>
      <c r="H1466" s="10" t="n"/>
      <c r="I1466" s="11" t="n"/>
      <c r="J1466" s="12" t="n"/>
      <c r="K1466" s="13" t="n"/>
    </row>
    <row r="1467">
      <c r="A1467" s="6" t="n"/>
      <c r="B1467" s="7" t="n"/>
      <c r="C1467" s="19" t="n"/>
      <c r="D1467" s="59" t="n"/>
      <c r="E1467" s="59" t="n"/>
      <c r="F1467" s="9" t="n"/>
      <c r="G1467" s="10" t="n"/>
      <c r="H1467" s="10" t="n"/>
      <c r="I1467" s="11" t="n"/>
      <c r="J1467" s="12" t="n"/>
      <c r="K1467" s="13" t="n"/>
    </row>
    <row r="1468">
      <c r="A1468" s="6" t="n"/>
      <c r="B1468" s="7" t="n"/>
      <c r="C1468" s="19" t="n"/>
      <c r="D1468" s="59" t="n"/>
      <c r="E1468" s="59" t="n"/>
      <c r="F1468" s="9" t="n"/>
      <c r="G1468" s="10" t="n"/>
      <c r="H1468" s="10" t="n"/>
      <c r="I1468" s="11" t="n"/>
      <c r="J1468" s="12" t="n"/>
      <c r="K1468" s="13" t="n"/>
    </row>
    <row r="1469">
      <c r="A1469" s="6" t="n"/>
      <c r="B1469" s="7" t="n"/>
      <c r="C1469" s="19" t="n"/>
      <c r="D1469" s="59" t="n"/>
      <c r="E1469" s="59" t="n"/>
      <c r="F1469" s="9" t="n"/>
      <c r="G1469" s="10" t="n"/>
      <c r="H1469" s="10" t="n"/>
      <c r="I1469" s="11" t="n"/>
      <c r="J1469" s="12" t="n"/>
      <c r="K1469" s="13" t="n"/>
    </row>
    <row r="1470">
      <c r="A1470" s="6" t="n"/>
      <c r="B1470" s="7" t="n"/>
      <c r="C1470" s="19" t="n"/>
      <c r="D1470" s="59" t="n"/>
      <c r="E1470" s="59" t="n"/>
      <c r="F1470" s="9" t="n"/>
      <c r="G1470" s="10" t="n"/>
      <c r="H1470" s="10" t="n"/>
      <c r="I1470" s="11" t="n"/>
      <c r="J1470" s="12" t="n"/>
      <c r="K1470" s="13" t="n"/>
    </row>
    <row r="1471">
      <c r="A1471" s="6" t="n"/>
      <c r="B1471" s="7" t="n"/>
      <c r="C1471" s="19" t="n"/>
      <c r="D1471" s="59" t="n"/>
      <c r="E1471" s="59" t="n"/>
      <c r="F1471" s="9" t="n"/>
      <c r="G1471" s="10" t="n"/>
      <c r="H1471" s="10" t="n"/>
      <c r="I1471" s="11" t="n"/>
      <c r="J1471" s="12" t="n"/>
      <c r="K1471" s="13" t="n"/>
    </row>
    <row r="1472">
      <c r="A1472" s="6" t="n"/>
      <c r="B1472" s="7" t="n"/>
      <c r="C1472" s="19" t="n"/>
      <c r="D1472" s="59" t="n"/>
      <c r="E1472" s="59" t="n"/>
      <c r="F1472" s="9" t="n"/>
      <c r="G1472" s="10" t="n"/>
      <c r="H1472" s="10" t="n"/>
      <c r="I1472" s="11" t="n"/>
      <c r="J1472" s="12" t="n"/>
      <c r="K1472" s="13" t="n"/>
    </row>
    <row r="1473">
      <c r="A1473" s="6" t="n"/>
      <c r="B1473" s="7" t="n"/>
      <c r="C1473" s="19" t="n"/>
      <c r="D1473" s="59" t="n"/>
      <c r="E1473" s="59" t="n"/>
      <c r="F1473" s="9" t="n"/>
      <c r="G1473" s="10" t="n"/>
      <c r="H1473" s="10" t="n"/>
      <c r="I1473" s="11" t="n"/>
      <c r="J1473" s="12" t="n"/>
      <c r="K1473" s="13" t="n"/>
    </row>
    <row r="1474">
      <c r="A1474" s="6" t="n"/>
      <c r="B1474" s="7" t="n"/>
      <c r="C1474" s="19" t="n"/>
      <c r="D1474" s="59" t="n"/>
      <c r="E1474" s="59" t="n"/>
      <c r="F1474" s="9" t="n"/>
      <c r="G1474" s="10" t="n"/>
      <c r="H1474" s="10" t="n"/>
      <c r="I1474" s="11" t="n"/>
      <c r="J1474" s="12" t="n"/>
      <c r="K1474" s="13" t="n"/>
    </row>
    <row r="1475">
      <c r="A1475" s="6" t="n"/>
      <c r="B1475" s="7" t="n"/>
      <c r="C1475" s="19" t="n"/>
      <c r="D1475" s="59" t="n"/>
      <c r="E1475" s="59" t="n"/>
      <c r="F1475" s="9" t="n"/>
      <c r="G1475" s="10" t="n"/>
      <c r="H1475" s="10" t="n"/>
      <c r="I1475" s="11" t="n"/>
      <c r="J1475" s="12" t="n"/>
      <c r="K1475" s="13" t="n"/>
    </row>
    <row r="1476">
      <c r="A1476" s="6" t="n"/>
      <c r="B1476" s="7" t="n"/>
      <c r="C1476" s="19" t="n"/>
      <c r="D1476" s="59" t="n"/>
      <c r="E1476" s="59" t="n"/>
      <c r="F1476" s="9" t="n"/>
      <c r="G1476" s="10" t="n"/>
      <c r="H1476" s="10" t="n"/>
      <c r="I1476" s="11" t="n"/>
      <c r="J1476" s="12" t="n"/>
      <c r="K1476" s="13" t="n"/>
    </row>
    <row r="1477">
      <c r="A1477" s="6" t="n"/>
      <c r="B1477" s="7" t="n"/>
      <c r="C1477" s="19" t="n"/>
      <c r="D1477" s="59" t="n"/>
      <c r="E1477" s="59" t="n"/>
      <c r="F1477" s="9" t="n"/>
      <c r="G1477" s="10" t="n"/>
      <c r="H1477" s="10" t="n"/>
      <c r="I1477" s="11" t="n"/>
      <c r="J1477" s="12" t="n"/>
      <c r="K1477" s="13" t="n"/>
    </row>
    <row r="1478">
      <c r="A1478" s="6" t="n"/>
      <c r="B1478" s="7" t="n"/>
      <c r="C1478" s="19" t="n"/>
      <c r="D1478" s="59" t="n"/>
      <c r="E1478" s="59" t="n"/>
      <c r="F1478" s="9" t="n"/>
      <c r="G1478" s="10" t="n"/>
      <c r="H1478" s="10" t="n"/>
      <c r="I1478" s="11" t="n"/>
      <c r="J1478" s="12" t="n"/>
      <c r="K1478" s="13" t="n"/>
    </row>
    <row r="1479">
      <c r="A1479" s="6" t="n"/>
      <c r="B1479" s="7" t="n"/>
      <c r="C1479" s="19" t="n"/>
      <c r="D1479" s="59" t="n"/>
      <c r="E1479" s="59" t="n"/>
      <c r="F1479" s="9" t="n"/>
      <c r="G1479" s="10" t="n"/>
      <c r="H1479" s="10" t="n"/>
      <c r="I1479" s="11" t="n"/>
      <c r="J1479" s="12" t="n"/>
      <c r="K1479" s="13" t="n"/>
    </row>
    <row r="1480">
      <c r="A1480" s="6" t="n"/>
      <c r="B1480" s="7" t="n"/>
      <c r="C1480" s="19" t="n"/>
      <c r="D1480" s="59" t="n"/>
      <c r="E1480" s="59" t="n"/>
      <c r="F1480" s="9" t="n"/>
      <c r="G1480" s="10" t="n"/>
      <c r="H1480" s="10" t="n"/>
      <c r="I1480" s="11" t="n"/>
      <c r="J1480" s="12" t="n"/>
      <c r="K1480" s="13" t="n"/>
    </row>
    <row r="1481">
      <c r="A1481" s="6" t="n"/>
      <c r="B1481" s="7" t="n"/>
      <c r="C1481" s="19" t="n"/>
      <c r="D1481" s="59" t="n"/>
      <c r="E1481" s="59" t="n"/>
      <c r="F1481" s="9" t="n"/>
      <c r="G1481" s="10" t="n"/>
      <c r="H1481" s="10" t="n"/>
      <c r="I1481" s="11" t="n"/>
      <c r="J1481" s="12" t="n"/>
      <c r="K1481" s="13" t="n"/>
    </row>
    <row r="1482">
      <c r="A1482" s="6" t="n"/>
      <c r="B1482" s="7" t="n"/>
      <c r="C1482" s="19" t="n"/>
      <c r="D1482" s="59" t="n"/>
      <c r="E1482" s="59" t="n"/>
      <c r="F1482" s="9" t="n"/>
      <c r="G1482" s="10" t="n"/>
      <c r="H1482" s="10" t="n"/>
      <c r="I1482" s="11" t="n"/>
      <c r="J1482" s="12" t="n"/>
      <c r="K1482" s="13" t="n"/>
    </row>
    <row r="1483">
      <c r="A1483" s="6" t="n"/>
      <c r="B1483" s="7" t="n"/>
      <c r="C1483" s="19" t="n"/>
      <c r="D1483" s="59" t="n"/>
      <c r="E1483" s="59" t="n"/>
      <c r="F1483" s="9" t="n"/>
      <c r="G1483" s="10" t="n"/>
      <c r="H1483" s="10" t="n"/>
      <c r="I1483" s="11" t="n"/>
      <c r="J1483" s="12" t="n"/>
      <c r="K1483" s="13" t="n"/>
    </row>
    <row r="1484">
      <c r="A1484" s="6" t="n"/>
      <c r="B1484" s="7" t="n"/>
      <c r="C1484" s="19" t="n"/>
      <c r="D1484" s="59" t="n"/>
      <c r="E1484" s="59" t="n"/>
      <c r="F1484" s="9" t="n"/>
      <c r="G1484" s="10" t="n"/>
      <c r="H1484" s="10" t="n"/>
      <c r="I1484" s="11" t="n"/>
      <c r="J1484" s="12" t="n"/>
      <c r="K1484" s="13" t="n"/>
    </row>
    <row r="1485">
      <c r="A1485" s="6" t="n"/>
      <c r="B1485" s="7" t="n"/>
      <c r="C1485" s="19" t="n"/>
      <c r="D1485" s="59" t="n"/>
      <c r="E1485" s="59" t="n"/>
      <c r="F1485" s="9" t="n"/>
      <c r="G1485" s="10" t="n"/>
      <c r="H1485" s="10" t="n"/>
      <c r="I1485" s="11" t="n"/>
      <c r="J1485" s="12" t="n"/>
      <c r="K1485" s="13" t="n"/>
    </row>
    <row r="1486">
      <c r="A1486" s="6" t="n"/>
      <c r="B1486" s="7" t="n"/>
      <c r="C1486" s="19" t="n"/>
      <c r="D1486" s="59" t="n"/>
      <c r="E1486" s="59" t="n"/>
      <c r="F1486" s="9" t="n"/>
      <c r="G1486" s="10" t="n"/>
      <c r="H1486" s="10" t="n"/>
      <c r="I1486" s="11" t="n"/>
      <c r="J1486" s="12" t="n"/>
      <c r="K1486" s="13" t="n"/>
    </row>
    <row r="1487">
      <c r="A1487" s="6" t="n"/>
      <c r="B1487" s="7" t="n"/>
      <c r="C1487" s="19" t="n"/>
      <c r="D1487" s="59" t="n"/>
      <c r="E1487" s="59" t="n"/>
      <c r="F1487" s="9" t="n"/>
      <c r="G1487" s="10" t="n"/>
      <c r="H1487" s="10" t="n"/>
      <c r="I1487" s="11" t="n"/>
      <c r="J1487" s="12" t="n"/>
      <c r="K1487" s="13" t="n"/>
    </row>
    <row r="1488">
      <c r="A1488" s="6" t="n"/>
      <c r="B1488" s="7" t="n"/>
      <c r="C1488" s="19" t="n"/>
      <c r="D1488" s="59" t="n"/>
      <c r="E1488" s="59" t="n"/>
      <c r="F1488" s="9" t="n"/>
      <c r="G1488" s="10" t="n"/>
      <c r="H1488" s="10" t="n"/>
      <c r="I1488" s="11" t="n"/>
      <c r="J1488" s="12" t="n"/>
      <c r="K1488" s="13" t="n"/>
    </row>
    <row r="1489">
      <c r="A1489" s="6" t="n"/>
      <c r="B1489" s="7" t="n"/>
      <c r="C1489" s="19" t="n"/>
      <c r="D1489" s="59" t="n"/>
      <c r="E1489" s="59" t="n"/>
      <c r="F1489" s="9" t="n"/>
      <c r="G1489" s="10" t="n"/>
      <c r="H1489" s="10" t="n"/>
      <c r="I1489" s="11" t="n"/>
      <c r="J1489" s="12" t="n"/>
      <c r="K1489" s="13" t="n"/>
    </row>
    <row r="1490">
      <c r="A1490" s="6" t="n"/>
      <c r="B1490" s="7" t="n"/>
      <c r="C1490" s="19" t="n"/>
      <c r="D1490" s="59" t="n"/>
      <c r="E1490" s="59" t="n"/>
      <c r="F1490" s="9" t="n"/>
      <c r="G1490" s="10" t="n"/>
      <c r="H1490" s="10" t="n"/>
      <c r="I1490" s="11" t="n"/>
      <c r="J1490" s="12" t="n"/>
      <c r="K1490" s="13" t="n"/>
    </row>
    <row r="1491">
      <c r="A1491" s="6" t="n"/>
      <c r="B1491" s="7" t="n"/>
      <c r="C1491" s="19" t="n"/>
      <c r="D1491" s="59" t="n"/>
      <c r="E1491" s="59" t="n"/>
      <c r="F1491" s="9" t="n"/>
      <c r="G1491" s="10" t="n"/>
      <c r="H1491" s="10" t="n"/>
      <c r="I1491" s="11" t="n"/>
      <c r="J1491" s="12" t="n"/>
      <c r="K1491" s="13" t="n"/>
    </row>
    <row r="1492">
      <c r="A1492" s="6" t="n"/>
      <c r="B1492" s="7" t="n"/>
      <c r="C1492" s="19" t="n"/>
      <c r="D1492" s="59" t="n"/>
      <c r="E1492" s="59" t="n"/>
      <c r="F1492" s="9" t="n"/>
      <c r="G1492" s="10" t="n"/>
      <c r="H1492" s="10" t="n"/>
      <c r="I1492" s="11" t="n"/>
      <c r="J1492" s="12" t="n"/>
      <c r="K1492" s="13" t="n"/>
    </row>
    <row r="1493">
      <c r="A1493" s="6" t="n"/>
      <c r="B1493" s="7" t="n"/>
      <c r="C1493" s="19" t="n"/>
      <c r="D1493" s="59" t="n"/>
      <c r="E1493" s="59" t="n"/>
      <c r="F1493" s="9" t="n"/>
      <c r="G1493" s="10" t="n"/>
      <c r="H1493" s="10" t="n"/>
      <c r="I1493" s="11" t="n"/>
      <c r="J1493" s="12" t="n"/>
      <c r="K1493" s="13" t="n"/>
    </row>
    <row r="1494">
      <c r="A1494" s="6" t="n"/>
      <c r="B1494" s="7" t="n"/>
      <c r="C1494" s="19" t="n"/>
      <c r="D1494" s="59" t="n"/>
      <c r="E1494" s="59" t="n"/>
      <c r="F1494" s="9" t="n"/>
      <c r="G1494" s="10" t="n"/>
      <c r="H1494" s="10" t="n"/>
      <c r="I1494" s="11" t="n"/>
      <c r="J1494" s="12" t="n"/>
      <c r="K1494" s="13" t="n"/>
    </row>
    <row r="1495">
      <c r="A1495" s="6" t="n"/>
      <c r="B1495" s="7" t="n"/>
      <c r="C1495" s="19" t="n"/>
      <c r="D1495" s="59" t="n"/>
      <c r="E1495" s="59" t="n"/>
      <c r="F1495" s="9" t="n"/>
      <c r="G1495" s="10" t="n"/>
      <c r="H1495" s="10" t="n"/>
      <c r="I1495" s="11" t="n"/>
      <c r="J1495" s="12" t="n"/>
      <c r="K1495" s="13" t="n"/>
    </row>
    <row r="1496">
      <c r="A1496" s="6" t="n"/>
      <c r="B1496" s="7" t="n"/>
      <c r="C1496" s="19" t="n"/>
      <c r="D1496" s="59" t="n"/>
      <c r="E1496" s="59" t="n"/>
      <c r="F1496" s="9" t="n"/>
      <c r="G1496" s="10" t="n"/>
      <c r="H1496" s="10" t="n"/>
      <c r="I1496" s="11" t="n"/>
      <c r="J1496" s="12" t="n"/>
      <c r="K1496" s="13" t="n"/>
    </row>
    <row r="1497">
      <c r="A1497" s="6" t="n"/>
      <c r="B1497" s="7" t="n"/>
      <c r="C1497" s="19" t="n"/>
      <c r="D1497" s="59" t="n"/>
      <c r="E1497" s="59" t="n"/>
      <c r="F1497" s="9" t="n"/>
      <c r="G1497" s="10" t="n"/>
      <c r="H1497" s="10" t="n"/>
      <c r="I1497" s="11" t="n"/>
      <c r="J1497" s="12" t="n"/>
      <c r="K1497" s="13" t="n"/>
    </row>
    <row r="1498">
      <c r="A1498" s="6" t="n"/>
      <c r="B1498" s="7" t="n"/>
      <c r="C1498" s="19" t="n"/>
      <c r="D1498" s="59" t="n"/>
      <c r="E1498" s="59" t="n"/>
      <c r="F1498" s="9" t="n"/>
      <c r="G1498" s="10" t="n"/>
      <c r="H1498" s="10" t="n"/>
      <c r="I1498" s="11" t="n"/>
      <c r="J1498" s="12" t="n"/>
      <c r="K1498" s="13" t="n"/>
    </row>
    <row r="1499">
      <c r="A1499" s="6" t="n"/>
      <c r="B1499" s="7" t="n"/>
      <c r="C1499" s="19" t="n"/>
      <c r="D1499" s="59" t="n"/>
      <c r="E1499" s="59" t="n"/>
      <c r="F1499" s="9" t="n"/>
      <c r="G1499" s="10" t="n"/>
      <c r="H1499" s="10" t="n"/>
      <c r="I1499" s="11" t="n"/>
      <c r="J1499" s="12" t="n"/>
      <c r="K1499" s="13" t="n"/>
    </row>
    <row r="1500">
      <c r="A1500" s="6" t="n"/>
      <c r="B1500" s="7" t="n"/>
      <c r="C1500" s="19" t="n"/>
      <c r="D1500" s="59" t="n"/>
      <c r="E1500" s="59" t="n"/>
      <c r="F1500" s="9" t="n"/>
      <c r="G1500" s="10" t="n"/>
      <c r="H1500" s="10" t="n"/>
      <c r="I1500" s="11" t="n"/>
      <c r="J1500" s="12" t="n"/>
      <c r="K1500" s="13" t="n"/>
    </row>
    <row r="1501">
      <c r="A1501" s="6" t="n"/>
      <c r="B1501" s="7" t="n"/>
      <c r="C1501" s="19" t="n"/>
      <c r="D1501" s="59" t="n"/>
      <c r="E1501" s="59" t="n"/>
      <c r="F1501" s="9" t="n"/>
      <c r="G1501" s="10" t="n"/>
      <c r="H1501" s="10" t="n"/>
      <c r="I1501" s="11" t="n"/>
      <c r="J1501" s="12" t="n"/>
      <c r="K1501" s="13" t="n"/>
    </row>
    <row r="1502">
      <c r="A1502" s="6" t="n"/>
      <c r="B1502" s="7" t="n"/>
      <c r="C1502" s="19" t="n"/>
      <c r="D1502" s="59" t="n"/>
      <c r="E1502" s="59" t="n"/>
      <c r="F1502" s="9" t="n"/>
      <c r="G1502" s="10" t="n"/>
      <c r="H1502" s="10" t="n"/>
      <c r="I1502" s="11" t="n"/>
      <c r="J1502" s="12" t="n"/>
      <c r="K1502" s="13" t="n"/>
    </row>
    <row r="1503">
      <c r="A1503" s="6" t="n"/>
      <c r="B1503" s="7" t="n"/>
      <c r="C1503" s="19" t="n"/>
      <c r="D1503" s="59" t="n"/>
      <c r="E1503" s="59" t="n"/>
      <c r="F1503" s="9" t="n"/>
      <c r="G1503" s="10" t="n"/>
      <c r="H1503" s="10" t="n"/>
      <c r="I1503" s="11" t="n"/>
      <c r="J1503" s="12" t="n"/>
      <c r="K1503" s="13" t="n"/>
    </row>
    <row r="1504">
      <c r="A1504" s="6" t="n"/>
      <c r="B1504" s="7" t="n"/>
      <c r="C1504" s="19" t="n"/>
      <c r="D1504" s="59" t="n"/>
      <c r="E1504" s="59" t="n"/>
      <c r="F1504" s="9" t="n"/>
      <c r="G1504" s="10" t="n"/>
      <c r="H1504" s="10" t="n"/>
      <c r="I1504" s="11" t="n"/>
      <c r="J1504" s="12" t="n"/>
      <c r="K1504" s="13" t="n"/>
    </row>
    <row r="1505">
      <c r="A1505" s="6" t="n"/>
      <c r="B1505" s="7" t="n"/>
      <c r="C1505" s="19" t="n"/>
      <c r="D1505" s="59" t="n"/>
      <c r="E1505" s="59" t="n"/>
      <c r="F1505" s="9" t="n"/>
      <c r="G1505" s="10" t="n"/>
      <c r="H1505" s="10" t="n"/>
      <c r="I1505" s="11" t="n"/>
      <c r="J1505" s="12" t="n"/>
      <c r="K1505" s="13" t="n"/>
    </row>
    <row r="1506">
      <c r="A1506" s="6" t="n"/>
      <c r="B1506" s="7" t="n"/>
      <c r="C1506" s="19" t="n"/>
      <c r="D1506" s="59" t="n"/>
      <c r="E1506" s="59" t="n"/>
      <c r="F1506" s="9" t="n"/>
      <c r="G1506" s="10" t="n"/>
      <c r="H1506" s="10" t="n"/>
      <c r="I1506" s="11" t="n"/>
      <c r="J1506" s="12" t="n"/>
      <c r="K1506" s="13" t="n"/>
    </row>
    <row r="1507">
      <c r="A1507" s="6" t="n"/>
      <c r="B1507" s="7" t="n"/>
      <c r="C1507" s="19" t="n"/>
      <c r="D1507" s="59" t="n"/>
      <c r="E1507" s="59" t="n"/>
      <c r="F1507" s="9" t="n"/>
      <c r="G1507" s="10" t="n"/>
      <c r="H1507" s="10" t="n"/>
      <c r="I1507" s="11" t="n"/>
      <c r="J1507" s="12" t="n"/>
      <c r="K1507" s="13" t="n"/>
    </row>
    <row r="1508">
      <c r="A1508" s="6" t="n"/>
      <c r="B1508" s="7" t="n"/>
      <c r="C1508" s="19" t="n"/>
      <c r="D1508" s="59" t="n"/>
      <c r="E1508" s="59" t="n"/>
      <c r="F1508" s="9" t="n"/>
      <c r="G1508" s="10" t="n"/>
      <c r="H1508" s="10" t="n"/>
      <c r="I1508" s="11" t="n"/>
      <c r="J1508" s="12" t="n"/>
      <c r="K1508" s="13" t="n"/>
    </row>
    <row r="1509">
      <c r="A1509" s="6" t="n"/>
      <c r="B1509" s="7" t="n"/>
      <c r="C1509" s="19" t="n"/>
      <c r="D1509" s="59" t="n"/>
      <c r="E1509" s="59" t="n"/>
      <c r="F1509" s="9" t="n"/>
      <c r="G1509" s="10" t="n"/>
      <c r="H1509" s="10" t="n"/>
      <c r="I1509" s="11" t="n"/>
      <c r="J1509" s="12" t="n"/>
      <c r="K1509" s="13" t="n"/>
    </row>
    <row r="1510">
      <c r="A1510" s="6" t="n"/>
      <c r="B1510" s="7" t="n"/>
      <c r="C1510" s="19" t="n"/>
      <c r="D1510" s="59" t="n"/>
      <c r="E1510" s="59" t="n"/>
      <c r="F1510" s="9" t="n"/>
      <c r="G1510" s="10" t="n"/>
      <c r="H1510" s="10" t="n"/>
      <c r="I1510" s="11" t="n"/>
      <c r="J1510" s="12" t="n"/>
      <c r="K1510" s="13" t="n"/>
    </row>
    <row r="1511">
      <c r="A1511" s="6" t="n"/>
      <c r="B1511" s="7" t="n"/>
      <c r="C1511" s="19" t="n"/>
      <c r="D1511" s="59" t="n"/>
      <c r="E1511" s="59" t="n"/>
      <c r="F1511" s="9" t="n"/>
      <c r="G1511" s="10" t="n"/>
      <c r="H1511" s="10" t="n"/>
      <c r="I1511" s="11" t="n"/>
      <c r="J1511" s="12" t="n"/>
      <c r="K1511" s="13" t="n"/>
    </row>
    <row r="1512">
      <c r="A1512" s="6" t="n"/>
      <c r="B1512" s="7" t="n"/>
      <c r="C1512" s="19" t="n"/>
      <c r="D1512" s="59" t="n"/>
      <c r="E1512" s="59" t="n"/>
      <c r="F1512" s="9" t="n"/>
      <c r="G1512" s="10" t="n"/>
      <c r="H1512" s="10" t="n"/>
      <c r="I1512" s="11" t="n"/>
      <c r="J1512" s="12" t="n"/>
      <c r="K1512" s="13" t="n"/>
    </row>
    <row r="1513">
      <c r="A1513" s="6" t="n"/>
      <c r="B1513" s="7" t="n"/>
      <c r="C1513" s="19" t="n"/>
      <c r="D1513" s="59" t="n"/>
      <c r="E1513" s="59" t="n"/>
      <c r="F1513" s="9" t="n"/>
      <c r="G1513" s="10" t="n"/>
      <c r="H1513" s="10" t="n"/>
      <c r="I1513" s="11" t="n"/>
      <c r="J1513" s="12" t="n"/>
      <c r="K1513" s="13" t="n"/>
    </row>
    <row r="1514">
      <c r="A1514" s="6" t="n"/>
      <c r="B1514" s="7" t="n"/>
      <c r="C1514" s="19" t="n"/>
      <c r="D1514" s="59" t="n"/>
      <c r="E1514" s="59" t="n"/>
      <c r="F1514" s="9" t="n"/>
      <c r="G1514" s="10" t="n"/>
      <c r="H1514" s="10" t="n"/>
      <c r="I1514" s="11" t="n"/>
      <c r="J1514" s="12" t="n"/>
      <c r="K1514" s="13" t="n"/>
    </row>
    <row r="1515">
      <c r="A1515" s="6" t="n"/>
      <c r="B1515" s="7" t="n"/>
      <c r="C1515" s="19" t="n"/>
      <c r="D1515" s="59" t="n"/>
      <c r="E1515" s="59" t="n"/>
      <c r="F1515" s="9" t="n"/>
      <c r="G1515" s="10" t="n"/>
      <c r="H1515" s="10" t="n"/>
      <c r="I1515" s="11" t="n"/>
      <c r="J1515" s="12" t="n"/>
      <c r="K1515" s="13" t="n"/>
    </row>
    <row r="1516">
      <c r="A1516" s="6" t="n"/>
      <c r="B1516" s="7" t="n"/>
      <c r="C1516" s="19" t="n"/>
      <c r="D1516" s="59" t="n"/>
      <c r="E1516" s="59" t="n"/>
      <c r="F1516" s="9" t="n"/>
      <c r="G1516" s="10" t="n"/>
      <c r="H1516" s="10" t="n"/>
      <c r="I1516" s="11" t="n"/>
      <c r="J1516" s="12" t="n"/>
      <c r="K1516" s="13" t="n"/>
    </row>
    <row r="1517">
      <c r="A1517" s="6" t="n"/>
      <c r="B1517" s="7" t="n"/>
      <c r="C1517" s="19" t="n"/>
      <c r="D1517" s="59" t="n"/>
      <c r="E1517" s="59" t="n"/>
      <c r="F1517" s="9" t="n"/>
      <c r="G1517" s="10" t="n"/>
      <c r="H1517" s="10" t="n"/>
      <c r="I1517" s="11" t="n"/>
      <c r="J1517" s="12" t="n"/>
      <c r="K1517" s="13" t="n"/>
    </row>
    <row r="1518">
      <c r="A1518" s="6" t="n"/>
      <c r="B1518" s="7" t="n"/>
      <c r="C1518" s="19" t="n"/>
      <c r="D1518" s="59" t="n"/>
      <c r="E1518" s="59" t="n"/>
      <c r="F1518" s="9" t="n"/>
      <c r="G1518" s="10" t="n"/>
      <c r="H1518" s="10" t="n"/>
      <c r="I1518" s="11" t="n"/>
      <c r="J1518" s="12" t="n"/>
      <c r="K1518" s="13" t="n"/>
    </row>
    <row r="1519">
      <c r="A1519" s="6" t="n"/>
      <c r="B1519" s="7" t="n"/>
      <c r="C1519" s="19" t="n"/>
      <c r="D1519" s="59" t="n"/>
      <c r="E1519" s="59" t="n"/>
      <c r="F1519" s="9" t="n"/>
      <c r="G1519" s="10" t="n"/>
      <c r="H1519" s="10" t="n"/>
      <c r="I1519" s="11" t="n"/>
      <c r="J1519" s="12" t="n"/>
      <c r="K1519" s="13" t="n"/>
    </row>
    <row r="1520">
      <c r="A1520" s="6" t="n"/>
      <c r="B1520" s="7" t="n"/>
      <c r="C1520" s="19" t="n"/>
      <c r="D1520" s="59" t="n"/>
      <c r="E1520" s="59" t="n"/>
      <c r="F1520" s="9" t="n"/>
      <c r="G1520" s="10" t="n"/>
      <c r="H1520" s="10" t="n"/>
      <c r="I1520" s="11" t="n"/>
      <c r="J1520" s="12" t="n"/>
      <c r="K1520" s="13" t="n"/>
    </row>
    <row r="1521">
      <c r="A1521" s="6" t="n"/>
      <c r="B1521" s="7" t="n"/>
      <c r="C1521" s="19" t="n"/>
      <c r="D1521" s="59" t="n"/>
      <c r="E1521" s="59" t="n"/>
      <c r="F1521" s="9" t="n"/>
      <c r="G1521" s="10" t="n"/>
      <c r="H1521" s="10" t="n"/>
      <c r="I1521" s="11" t="n"/>
      <c r="J1521" s="12" t="n"/>
      <c r="K1521" s="13" t="n"/>
    </row>
    <row r="1522">
      <c r="A1522" s="6" t="n"/>
      <c r="B1522" s="7" t="n"/>
      <c r="C1522" s="19" t="n"/>
      <c r="D1522" s="59" t="n"/>
      <c r="E1522" s="59" t="n"/>
      <c r="F1522" s="9" t="n"/>
      <c r="G1522" s="10" t="n"/>
      <c r="H1522" s="10" t="n"/>
      <c r="I1522" s="11" t="n"/>
      <c r="J1522" s="12" t="n"/>
      <c r="K1522" s="13" t="n"/>
    </row>
    <row r="1523">
      <c r="A1523" s="6" t="n"/>
      <c r="B1523" s="7" t="n"/>
      <c r="C1523" s="19" t="n"/>
      <c r="D1523" s="59" t="n"/>
      <c r="E1523" s="59" t="n"/>
      <c r="F1523" s="9" t="n"/>
      <c r="G1523" s="10" t="n"/>
      <c r="H1523" s="10" t="n"/>
      <c r="I1523" s="11" t="n"/>
      <c r="J1523" s="12" t="n"/>
      <c r="K1523" s="13" t="n"/>
    </row>
    <row r="1524">
      <c r="A1524" s="6" t="n"/>
      <c r="B1524" s="7" t="n"/>
      <c r="C1524" s="19" t="n"/>
      <c r="D1524" s="59" t="n"/>
      <c r="E1524" s="59" t="n"/>
      <c r="F1524" s="9" t="n"/>
      <c r="G1524" s="10" t="n"/>
      <c r="H1524" s="10" t="n"/>
      <c r="I1524" s="11" t="n"/>
      <c r="J1524" s="12" t="n"/>
      <c r="K1524" s="13" t="n"/>
    </row>
    <row r="1525">
      <c r="A1525" s="6" t="n"/>
      <c r="B1525" s="7" t="n"/>
      <c r="C1525" s="19" t="n"/>
      <c r="D1525" s="59" t="n"/>
      <c r="E1525" s="59" t="n"/>
      <c r="F1525" s="9" t="n"/>
      <c r="G1525" s="10" t="n"/>
      <c r="H1525" s="10" t="n"/>
      <c r="I1525" s="11" t="n"/>
      <c r="J1525" s="12" t="n"/>
      <c r="K1525" s="13" t="n"/>
    </row>
    <row r="1526">
      <c r="A1526" s="6" t="n"/>
      <c r="B1526" s="7" t="n"/>
      <c r="C1526" s="19" t="n"/>
      <c r="D1526" s="59" t="n"/>
      <c r="E1526" s="59" t="n"/>
      <c r="F1526" s="9" t="n"/>
      <c r="G1526" s="10" t="n"/>
      <c r="H1526" s="10" t="n"/>
      <c r="I1526" s="11" t="n"/>
      <c r="J1526" s="12" t="n"/>
      <c r="K1526" s="13" t="n"/>
    </row>
    <row r="1527">
      <c r="A1527" s="6" t="n"/>
      <c r="B1527" s="7" t="n"/>
      <c r="C1527" s="19" t="n"/>
      <c r="D1527" s="59" t="n"/>
      <c r="E1527" s="59" t="n"/>
      <c r="F1527" s="9" t="n"/>
      <c r="G1527" s="10" t="n"/>
      <c r="H1527" s="10" t="n"/>
      <c r="I1527" s="11" t="n"/>
      <c r="J1527" s="12" t="n"/>
      <c r="K1527" s="13" t="n"/>
    </row>
    <row r="1528">
      <c r="A1528" s="6" t="n"/>
      <c r="B1528" s="7" t="n"/>
      <c r="C1528" s="19" t="n"/>
      <c r="D1528" s="59" t="n"/>
      <c r="E1528" s="59" t="n"/>
      <c r="F1528" s="9" t="n"/>
      <c r="G1528" s="10" t="n"/>
      <c r="H1528" s="10" t="n"/>
      <c r="I1528" s="11" t="n"/>
      <c r="J1528" s="12" t="n"/>
      <c r="K1528" s="13" t="n"/>
    </row>
    <row r="1529">
      <c r="A1529" s="6" t="n"/>
      <c r="B1529" s="7" t="n"/>
      <c r="C1529" s="19" t="n"/>
      <c r="D1529" s="59" t="n"/>
      <c r="E1529" s="59" t="n"/>
      <c r="F1529" s="9" t="n"/>
      <c r="G1529" s="10" t="n"/>
      <c r="H1529" s="10" t="n"/>
      <c r="I1529" s="11" t="n"/>
      <c r="J1529" s="12" t="n"/>
      <c r="K1529" s="13" t="n"/>
    </row>
    <row r="1530">
      <c r="A1530" s="6" t="n"/>
      <c r="B1530" s="7" t="n"/>
      <c r="C1530" s="19" t="n"/>
      <c r="D1530" s="59" t="n"/>
      <c r="E1530" s="59" t="n"/>
      <c r="F1530" s="9" t="n"/>
      <c r="G1530" s="10" t="n"/>
      <c r="H1530" s="10" t="n"/>
      <c r="I1530" s="11" t="n"/>
      <c r="J1530" s="12" t="n"/>
      <c r="K1530" s="13" t="n"/>
    </row>
    <row r="1531">
      <c r="A1531" s="6" t="n"/>
      <c r="B1531" s="7" t="n"/>
      <c r="C1531" s="19" t="n"/>
      <c r="D1531" s="59" t="n"/>
      <c r="E1531" s="59" t="n"/>
      <c r="F1531" s="9" t="n"/>
      <c r="G1531" s="10" t="n"/>
      <c r="H1531" s="10" t="n"/>
      <c r="I1531" s="11" t="n"/>
      <c r="J1531" s="12" t="n"/>
      <c r="K1531" s="13" t="n"/>
    </row>
    <row r="1532">
      <c r="A1532" s="6" t="n"/>
      <c r="B1532" s="7" t="n"/>
      <c r="C1532" s="19" t="n"/>
      <c r="D1532" s="59" t="n"/>
      <c r="E1532" s="59" t="n"/>
      <c r="F1532" s="9" t="n"/>
      <c r="G1532" s="10" t="n"/>
      <c r="H1532" s="10" t="n"/>
      <c r="I1532" s="11" t="n"/>
      <c r="J1532" s="12" t="n"/>
      <c r="K1532" s="13" t="n"/>
    </row>
    <row r="1533">
      <c r="A1533" s="6" t="n"/>
      <c r="B1533" s="7" t="n"/>
      <c r="C1533" s="19" t="n"/>
      <c r="D1533" s="59" t="n"/>
      <c r="E1533" s="59" t="n"/>
      <c r="F1533" s="9" t="n"/>
      <c r="G1533" s="10" t="n"/>
      <c r="H1533" s="10" t="n"/>
      <c r="I1533" s="11" t="n"/>
      <c r="J1533" s="12" t="n"/>
      <c r="K1533" s="13" t="n"/>
    </row>
    <row r="1534">
      <c r="A1534" s="6" t="n"/>
      <c r="B1534" s="7" t="n"/>
      <c r="C1534" s="19" t="n"/>
      <c r="D1534" s="59" t="n"/>
      <c r="E1534" s="59" t="n"/>
      <c r="F1534" s="9" t="n"/>
      <c r="G1534" s="10" t="n"/>
      <c r="H1534" s="10" t="n"/>
      <c r="I1534" s="11" t="n"/>
      <c r="J1534" s="12" t="n"/>
      <c r="K1534" s="13" t="n"/>
    </row>
    <row r="1535">
      <c r="A1535" s="6" t="n"/>
      <c r="B1535" s="7" t="n"/>
      <c r="C1535" s="19" t="n"/>
      <c r="D1535" s="59" t="n"/>
      <c r="E1535" s="59" t="n"/>
      <c r="F1535" s="9" t="n"/>
      <c r="G1535" s="10" t="n"/>
      <c r="H1535" s="10" t="n"/>
      <c r="I1535" s="11" t="n"/>
      <c r="J1535" s="12" t="n"/>
      <c r="K1535" s="13" t="n"/>
    </row>
    <row r="1536">
      <c r="A1536" s="6" t="n"/>
      <c r="B1536" s="7" t="n"/>
      <c r="C1536" s="19" t="n"/>
      <c r="D1536" s="59" t="n"/>
      <c r="E1536" s="59" t="n"/>
      <c r="F1536" s="9" t="n"/>
      <c r="G1536" s="10" t="n"/>
      <c r="H1536" s="10" t="n"/>
      <c r="I1536" s="11" t="n"/>
      <c r="J1536" s="12" t="n"/>
      <c r="K1536" s="13" t="n"/>
    </row>
    <row r="1537">
      <c r="A1537" s="6" t="n"/>
      <c r="B1537" s="7" t="n"/>
      <c r="C1537" s="19" t="n"/>
      <c r="D1537" s="59" t="n"/>
      <c r="E1537" s="59" t="n"/>
      <c r="F1537" s="9" t="n"/>
      <c r="G1537" s="10" t="n"/>
      <c r="H1537" s="10" t="n"/>
      <c r="I1537" s="11" t="n"/>
      <c r="J1537" s="12" t="n"/>
      <c r="K1537" s="13" t="n"/>
    </row>
    <row r="1538">
      <c r="A1538" s="6" t="n"/>
      <c r="B1538" s="7" t="n"/>
      <c r="C1538" s="19" t="n"/>
      <c r="D1538" s="59" t="n"/>
      <c r="E1538" s="59" t="n"/>
      <c r="F1538" s="9" t="n"/>
      <c r="G1538" s="10" t="n"/>
      <c r="H1538" s="10" t="n"/>
      <c r="I1538" s="11" t="n"/>
      <c r="J1538" s="12" t="n"/>
      <c r="K1538" s="13" t="n"/>
    </row>
    <row r="1539">
      <c r="A1539" s="6" t="n"/>
      <c r="B1539" s="7" t="n"/>
      <c r="C1539" s="19" t="n"/>
      <c r="D1539" s="59" t="n"/>
      <c r="E1539" s="59" t="n"/>
      <c r="F1539" s="9" t="n"/>
      <c r="G1539" s="10" t="n"/>
      <c r="H1539" s="10" t="n"/>
      <c r="I1539" s="11" t="n"/>
      <c r="J1539" s="12" t="n"/>
      <c r="K1539" s="13" t="n"/>
    </row>
    <row r="1540">
      <c r="A1540" s="6" t="n"/>
      <c r="B1540" s="7" t="n"/>
      <c r="C1540" s="19" t="n"/>
      <c r="D1540" s="59" t="n"/>
      <c r="E1540" s="59" t="n"/>
      <c r="F1540" s="9" t="n"/>
      <c r="G1540" s="10" t="n"/>
      <c r="H1540" s="10" t="n"/>
      <c r="I1540" s="11" t="n"/>
      <c r="J1540" s="12" t="n"/>
      <c r="K1540" s="13" t="n"/>
    </row>
    <row r="1541">
      <c r="A1541" s="6" t="n"/>
      <c r="B1541" s="7" t="n"/>
      <c r="C1541" s="19" t="n"/>
      <c r="D1541" s="59" t="n"/>
      <c r="E1541" s="59" t="n"/>
      <c r="F1541" s="9" t="n"/>
      <c r="G1541" s="10" t="n"/>
      <c r="H1541" s="10" t="n"/>
      <c r="I1541" s="11" t="n"/>
      <c r="J1541" s="12" t="n"/>
      <c r="K1541" s="13" t="n"/>
    </row>
    <row r="1542">
      <c r="A1542" s="6" t="n"/>
      <c r="B1542" s="7" t="n"/>
      <c r="C1542" s="19" t="n"/>
      <c r="D1542" s="59" t="n"/>
      <c r="E1542" s="59" t="n"/>
      <c r="F1542" s="9" t="n"/>
      <c r="G1542" s="10" t="n"/>
      <c r="H1542" s="10" t="n"/>
      <c r="I1542" s="11" t="n"/>
      <c r="J1542" s="12" t="n"/>
      <c r="K1542" s="13" t="n"/>
    </row>
    <row r="1543">
      <c r="A1543" s="6" t="n"/>
      <c r="B1543" s="7" t="n"/>
      <c r="C1543" s="19" t="n"/>
      <c r="D1543" s="59" t="n"/>
      <c r="E1543" s="59" t="n"/>
      <c r="F1543" s="9" t="n"/>
      <c r="G1543" s="10" t="n"/>
      <c r="H1543" s="10" t="n"/>
      <c r="I1543" s="11" t="n"/>
      <c r="J1543" s="12" t="n"/>
      <c r="K1543" s="13" t="n"/>
    </row>
    <row r="1544">
      <c r="A1544" s="6" t="n"/>
      <c r="B1544" s="7" t="n"/>
      <c r="C1544" s="19" t="n"/>
      <c r="D1544" s="59" t="n"/>
      <c r="E1544" s="59" t="n"/>
      <c r="F1544" s="9" t="n"/>
      <c r="G1544" s="10" t="n"/>
      <c r="H1544" s="10" t="n"/>
      <c r="I1544" s="11" t="n"/>
      <c r="J1544" s="12" t="n"/>
      <c r="K1544" s="13" t="n"/>
    </row>
    <row r="1545">
      <c r="A1545" s="6" t="n"/>
      <c r="B1545" s="7" t="n"/>
      <c r="C1545" s="19" t="n"/>
      <c r="D1545" s="59" t="n"/>
      <c r="E1545" s="59" t="n"/>
      <c r="F1545" s="9" t="n"/>
      <c r="G1545" s="10" t="n"/>
      <c r="H1545" s="10" t="n"/>
      <c r="I1545" s="11" t="n"/>
      <c r="J1545" s="12" t="n"/>
      <c r="K1545" s="13" t="n"/>
    </row>
    <row r="1546">
      <c r="A1546" s="6" t="n"/>
      <c r="B1546" s="7" t="n"/>
      <c r="C1546" s="19" t="n"/>
      <c r="D1546" s="59" t="n"/>
      <c r="E1546" s="59" t="n"/>
      <c r="F1546" s="9" t="n"/>
      <c r="G1546" s="10" t="n"/>
      <c r="H1546" s="10" t="n"/>
      <c r="I1546" s="11" t="n"/>
      <c r="J1546" s="12" t="n"/>
      <c r="K1546" s="13" t="n"/>
    </row>
    <row r="1547">
      <c r="A1547" s="6" t="n"/>
      <c r="B1547" s="7" t="n"/>
      <c r="C1547" s="19" t="n"/>
      <c r="D1547" s="59" t="n"/>
      <c r="E1547" s="59" t="n"/>
      <c r="F1547" s="9" t="n"/>
      <c r="G1547" s="10" t="n"/>
      <c r="H1547" s="10" t="n"/>
      <c r="I1547" s="11" t="n"/>
      <c r="J1547" s="12" t="n"/>
      <c r="K1547" s="13" t="n"/>
    </row>
    <row r="1548">
      <c r="A1548" s="6" t="n"/>
      <c r="B1548" s="7" t="n"/>
      <c r="C1548" s="19" t="n"/>
      <c r="D1548" s="59" t="n"/>
      <c r="E1548" s="59" t="n"/>
      <c r="F1548" s="9" t="n"/>
      <c r="G1548" s="10" t="n"/>
      <c r="H1548" s="10" t="n"/>
      <c r="I1548" s="11" t="n"/>
      <c r="J1548" s="12" t="n"/>
      <c r="K1548" s="13" t="n"/>
    </row>
    <row r="1549">
      <c r="A1549" s="6" t="n"/>
      <c r="B1549" s="7" t="n"/>
      <c r="C1549" s="19" t="n"/>
      <c r="D1549" s="59" t="n"/>
      <c r="E1549" s="59" t="n"/>
      <c r="F1549" s="9" t="n"/>
      <c r="G1549" s="10" t="n"/>
      <c r="H1549" s="10" t="n"/>
      <c r="I1549" s="11" t="n"/>
      <c r="J1549" s="12" t="n"/>
      <c r="K1549" s="13" t="n"/>
    </row>
    <row r="1550">
      <c r="A1550" s="6" t="n"/>
      <c r="B1550" s="7" t="n"/>
      <c r="C1550" s="19" t="n"/>
      <c r="D1550" s="59" t="n"/>
      <c r="E1550" s="59" t="n"/>
      <c r="F1550" s="9" t="n"/>
      <c r="G1550" s="10" t="n"/>
      <c r="H1550" s="10" t="n"/>
      <c r="I1550" s="11" t="n"/>
      <c r="J1550" s="12" t="n"/>
      <c r="K1550" s="13" t="n"/>
    </row>
    <row r="1551">
      <c r="A1551" s="6" t="n"/>
      <c r="B1551" s="7" t="n"/>
      <c r="C1551" s="19" t="n"/>
      <c r="D1551" s="59" t="n"/>
      <c r="E1551" s="59" t="n"/>
      <c r="F1551" s="9" t="n"/>
      <c r="G1551" s="10" t="n"/>
      <c r="H1551" s="10" t="n"/>
      <c r="I1551" s="11" t="n"/>
      <c r="J1551" s="12" t="n"/>
      <c r="K1551" s="13" t="n"/>
    </row>
    <row r="1552">
      <c r="A1552" s="6" t="n"/>
      <c r="B1552" s="7" t="n"/>
      <c r="C1552" s="19" t="n"/>
      <c r="D1552" s="59" t="n"/>
      <c r="E1552" s="59" t="n"/>
      <c r="F1552" s="9" t="n"/>
      <c r="G1552" s="10" t="n"/>
      <c r="H1552" s="10" t="n"/>
      <c r="I1552" s="11" t="n"/>
      <c r="J1552" s="12" t="n"/>
      <c r="K1552" s="13" t="n"/>
    </row>
    <row r="1553">
      <c r="A1553" s="6" t="n"/>
      <c r="B1553" s="7" t="n"/>
      <c r="C1553" s="19" t="n"/>
      <c r="D1553" s="59" t="n"/>
      <c r="E1553" s="59" t="n"/>
      <c r="F1553" s="9" t="n"/>
      <c r="G1553" s="10" t="n"/>
      <c r="H1553" s="10" t="n"/>
      <c r="I1553" s="11" t="n"/>
      <c r="J1553" s="12" t="n"/>
      <c r="K1553" s="13" t="n"/>
    </row>
    <row r="1554">
      <c r="A1554" s="6" t="n"/>
      <c r="B1554" s="7" t="n"/>
      <c r="C1554" s="19" t="n"/>
      <c r="D1554" s="59" t="n"/>
      <c r="E1554" s="59" t="n"/>
      <c r="F1554" s="9" t="n"/>
      <c r="G1554" s="10" t="n"/>
      <c r="H1554" s="10" t="n"/>
      <c r="I1554" s="11" t="n"/>
      <c r="J1554" s="12" t="n"/>
      <c r="K1554" s="13" t="n"/>
    </row>
    <row r="1555">
      <c r="A1555" s="6" t="n"/>
      <c r="B1555" s="7" t="n"/>
      <c r="C1555" s="19" t="n"/>
      <c r="D1555" s="59" t="n"/>
      <c r="E1555" s="59" t="n"/>
      <c r="F1555" s="9" t="n"/>
      <c r="G1555" s="10" t="n"/>
      <c r="H1555" s="10" t="n"/>
      <c r="I1555" s="11" t="n"/>
      <c r="J1555" s="12" t="n"/>
      <c r="K1555" s="13" t="n"/>
    </row>
    <row r="1556">
      <c r="A1556" s="6" t="n"/>
      <c r="B1556" s="7" t="n"/>
      <c r="C1556" s="19" t="n"/>
      <c r="D1556" s="59" t="n"/>
      <c r="E1556" s="59" t="n"/>
      <c r="F1556" s="9" t="n"/>
      <c r="G1556" s="10" t="n"/>
      <c r="H1556" s="10" t="n"/>
      <c r="I1556" s="11" t="n"/>
      <c r="J1556" s="12" t="n"/>
      <c r="K1556" s="13" t="n"/>
    </row>
    <row r="1557">
      <c r="A1557" s="6" t="n"/>
      <c r="B1557" s="7" t="n"/>
      <c r="C1557" s="19" t="n"/>
      <c r="D1557" s="59" t="n"/>
      <c r="E1557" s="59" t="n"/>
      <c r="F1557" s="9" t="n"/>
      <c r="G1557" s="10" t="n"/>
      <c r="H1557" s="10" t="n"/>
      <c r="I1557" s="11" t="n"/>
      <c r="J1557" s="12" t="n"/>
      <c r="K1557" s="13" t="n"/>
    </row>
    <row r="1558">
      <c r="A1558" s="6" t="n"/>
      <c r="B1558" s="7" t="n"/>
      <c r="C1558" s="19" t="n"/>
      <c r="D1558" s="59" t="n"/>
      <c r="E1558" s="59" t="n"/>
      <c r="F1558" s="9" t="n"/>
      <c r="G1558" s="10" t="n"/>
      <c r="H1558" s="10" t="n"/>
      <c r="I1558" s="11" t="n"/>
      <c r="J1558" s="12" t="n"/>
      <c r="K1558" s="13" t="n"/>
    </row>
    <row r="1559">
      <c r="A1559" s="6" t="n"/>
      <c r="B1559" s="7" t="n"/>
      <c r="C1559" s="19" t="n"/>
      <c r="D1559" s="59" t="n"/>
      <c r="E1559" s="59" t="n"/>
      <c r="F1559" s="9" t="n"/>
      <c r="G1559" s="10" t="n"/>
      <c r="H1559" s="10" t="n"/>
      <c r="I1559" s="11" t="n"/>
      <c r="J1559" s="12" t="n"/>
      <c r="K1559" s="13" t="n"/>
    </row>
    <row r="1560">
      <c r="A1560" s="6" t="n"/>
      <c r="B1560" s="7" t="n"/>
      <c r="C1560" s="19" t="n"/>
      <c r="D1560" s="59" t="n"/>
      <c r="E1560" s="59" t="n"/>
      <c r="F1560" s="9" t="n"/>
      <c r="G1560" s="10" t="n"/>
      <c r="H1560" s="10" t="n"/>
      <c r="I1560" s="11" t="n"/>
      <c r="J1560" s="12" t="n"/>
      <c r="K1560" s="13" t="n"/>
    </row>
    <row r="1561">
      <c r="A1561" s="6" t="n"/>
      <c r="B1561" s="7" t="n"/>
      <c r="C1561" s="19" t="n"/>
      <c r="D1561" s="59" t="n"/>
      <c r="E1561" s="59" t="n"/>
      <c r="F1561" s="9" t="n"/>
      <c r="G1561" s="10" t="n"/>
      <c r="H1561" s="10" t="n"/>
      <c r="I1561" s="11" t="n"/>
      <c r="J1561" s="12" t="n"/>
      <c r="K1561" s="13" t="n"/>
    </row>
    <row r="1562">
      <c r="A1562" s="6" t="n"/>
      <c r="B1562" s="7" t="n"/>
      <c r="C1562" s="19" t="n"/>
      <c r="D1562" s="59" t="n"/>
      <c r="E1562" s="59" t="n"/>
      <c r="F1562" s="9" t="n"/>
      <c r="G1562" s="10" t="n"/>
      <c r="H1562" s="10" t="n"/>
      <c r="I1562" s="11" t="n"/>
      <c r="J1562" s="12" t="n"/>
      <c r="K1562" s="13" t="n"/>
    </row>
    <row r="1563">
      <c r="A1563" s="6" t="n"/>
      <c r="B1563" s="7" t="n"/>
      <c r="C1563" s="19" t="n"/>
      <c r="D1563" s="59" t="n"/>
      <c r="E1563" s="59" t="n"/>
      <c r="F1563" s="9" t="n"/>
      <c r="G1563" s="10" t="n"/>
      <c r="H1563" s="10" t="n"/>
      <c r="I1563" s="11" t="n"/>
      <c r="J1563" s="12" t="n"/>
      <c r="K1563" s="13" t="n"/>
    </row>
    <row r="1564">
      <c r="A1564" s="6" t="n"/>
      <c r="B1564" s="7" t="n"/>
      <c r="C1564" s="19" t="n"/>
      <c r="D1564" s="59" t="n"/>
      <c r="E1564" s="59" t="n"/>
      <c r="F1564" s="9" t="n"/>
      <c r="G1564" s="10" t="n"/>
      <c r="H1564" s="10" t="n"/>
      <c r="I1564" s="11" t="n"/>
      <c r="J1564" s="12" t="n"/>
      <c r="K1564" s="13" t="n"/>
    </row>
    <row r="1565">
      <c r="A1565" s="6" t="n"/>
      <c r="B1565" s="7" t="n"/>
      <c r="C1565" s="19" t="n"/>
      <c r="D1565" s="59" t="n"/>
      <c r="E1565" s="59" t="n"/>
      <c r="F1565" s="9" t="n"/>
      <c r="G1565" s="10" t="n"/>
      <c r="H1565" s="10" t="n"/>
      <c r="I1565" s="11" t="n"/>
      <c r="J1565" s="12" t="n"/>
      <c r="K1565" s="13" t="n"/>
    </row>
    <row r="1566">
      <c r="A1566" s="6" t="n"/>
      <c r="B1566" s="7" t="n"/>
      <c r="C1566" s="19" t="n"/>
      <c r="D1566" s="59" t="n"/>
      <c r="E1566" s="59" t="n"/>
      <c r="F1566" s="9" t="n"/>
      <c r="G1566" s="10" t="n"/>
      <c r="H1566" s="10" t="n"/>
      <c r="I1566" s="11" t="n"/>
      <c r="J1566" s="12" t="n"/>
      <c r="K1566" s="13" t="n"/>
    </row>
    <row r="1567">
      <c r="A1567" s="6" t="n"/>
      <c r="B1567" s="7" t="n"/>
      <c r="C1567" s="19" t="n"/>
      <c r="D1567" s="59" t="n"/>
      <c r="E1567" s="59" t="n"/>
      <c r="F1567" s="9" t="n"/>
      <c r="G1567" s="10" t="n"/>
      <c r="H1567" s="10" t="n"/>
      <c r="I1567" s="11" t="n"/>
      <c r="J1567" s="12" t="n"/>
      <c r="K1567" s="13" t="n"/>
    </row>
    <row r="1568">
      <c r="A1568" s="6" t="n"/>
      <c r="B1568" s="7" t="n"/>
      <c r="C1568" s="19" t="n"/>
      <c r="D1568" s="59" t="n"/>
      <c r="E1568" s="59" t="n"/>
      <c r="F1568" s="9" t="n"/>
      <c r="G1568" s="10" t="n"/>
      <c r="H1568" s="10" t="n"/>
      <c r="I1568" s="11" t="n"/>
      <c r="J1568" s="12" t="n"/>
      <c r="K1568" s="13" t="n"/>
    </row>
    <row r="1569">
      <c r="A1569" s="6" t="n"/>
      <c r="B1569" s="7" t="n"/>
      <c r="C1569" s="19" t="n"/>
      <c r="D1569" s="59" t="n"/>
      <c r="E1569" s="59" t="n"/>
      <c r="F1569" s="9" t="n"/>
      <c r="G1569" s="10" t="n"/>
      <c r="H1569" s="10" t="n"/>
      <c r="I1569" s="11" t="n"/>
      <c r="J1569" s="12" t="n"/>
      <c r="K1569" s="13" t="n"/>
    </row>
    <row r="1570">
      <c r="A1570" s="6" t="n"/>
      <c r="B1570" s="7" t="n"/>
      <c r="C1570" s="19" t="n"/>
      <c r="D1570" s="59" t="n"/>
      <c r="E1570" s="59" t="n"/>
      <c r="F1570" s="9" t="n"/>
      <c r="G1570" s="10" t="n"/>
      <c r="H1570" s="10" t="n"/>
      <c r="I1570" s="11" t="n"/>
      <c r="J1570" s="12" t="n"/>
      <c r="K1570" s="13" t="n"/>
    </row>
    <row r="1571">
      <c r="A1571" s="6" t="n"/>
      <c r="B1571" s="7" t="n"/>
      <c r="C1571" s="19" t="n"/>
      <c r="D1571" s="59" t="n"/>
      <c r="E1571" s="59" t="n"/>
      <c r="F1571" s="9" t="n"/>
      <c r="G1571" s="10" t="n"/>
      <c r="H1571" s="10" t="n"/>
      <c r="I1571" s="11" t="n"/>
      <c r="J1571" s="12" t="n"/>
      <c r="K1571" s="13" t="n"/>
    </row>
    <row r="1572">
      <c r="A1572" s="6" t="n"/>
      <c r="B1572" s="7" t="n"/>
      <c r="C1572" s="19" t="n"/>
      <c r="D1572" s="59" t="n"/>
      <c r="E1572" s="59" t="n"/>
      <c r="F1572" s="9" t="n"/>
      <c r="G1572" s="10" t="n"/>
      <c r="H1572" s="10" t="n"/>
      <c r="I1572" s="11" t="n"/>
      <c r="J1572" s="12" t="n"/>
      <c r="K1572" s="13" t="n"/>
    </row>
    <row r="1573">
      <c r="A1573" s="6" t="n"/>
      <c r="B1573" s="7" t="n"/>
      <c r="C1573" s="19" t="n"/>
      <c r="D1573" s="59" t="n"/>
      <c r="E1573" s="59" t="n"/>
      <c r="F1573" s="9" t="n"/>
      <c r="G1573" s="10" t="n"/>
      <c r="H1573" s="10" t="n"/>
      <c r="I1573" s="11" t="n"/>
      <c r="J1573" s="12" t="n"/>
      <c r="K1573" s="13" t="n"/>
    </row>
    <row r="1574">
      <c r="A1574" s="6" t="n"/>
      <c r="B1574" s="7" t="n"/>
      <c r="C1574" s="19" t="n"/>
      <c r="D1574" s="59" t="n"/>
      <c r="E1574" s="59" t="n"/>
      <c r="F1574" s="9" t="n"/>
      <c r="G1574" s="10" t="n"/>
      <c r="H1574" s="10" t="n"/>
      <c r="I1574" s="11" t="n"/>
      <c r="J1574" s="12" t="n"/>
      <c r="K1574" s="13" t="n"/>
    </row>
  </sheetData>
  <conditionalFormatting sqref="B1:B1574">
    <cfRule type="containsText" priority="10" operator="containsText" dxfId="8" text="文娱活动">
      <formula>NOT(ISERROR(SEARCH("文娱活动",B1)))</formula>
    </cfRule>
    <cfRule type="containsText" priority="11" operator="containsText" dxfId="7" text="节假日">
      <formula>NOT(ISERROR(SEARCH("节假日",B1)))</formula>
    </cfRule>
  </conditionalFormatting>
  <conditionalFormatting sqref="B1:B1048576">
    <cfRule type="containsText" priority="2" operator="containsText" dxfId="6" text="寒暑假">
      <formula>NOT(ISERROR(SEARCH("寒暑假",B1)))</formula>
    </cfRule>
    <cfRule type="containsText" priority="4" operator="containsText" dxfId="5" text="春秋假">
      <formula>NOT(ISERROR(SEARCH("春秋假",B1)))</formula>
    </cfRule>
    <cfRule type="containsText" priority="6" operator="containsText" dxfId="4" text="政府会议">
      <formula>NOT(ISERROR(SEARCH("政府会议",B1)))</formula>
    </cfRule>
    <cfRule type="containsText" priority="7" operator="containsText" dxfId="3" text="体育赛事">
      <formula>NOT(ISERROR(SEARCH("体育赛事",B1)))</formula>
    </cfRule>
    <cfRule type="containsText" priority="8" operator="containsText" dxfId="2" text="大型会议">
      <formula>NOT(ISERROR(SEARCH("大型会议",B1)))</formula>
    </cfRule>
    <cfRule type="containsText" priority="9" operator="containsText" dxfId="1" text="极端天气">
      <formula>NOT(ISERROR(SEARCH("极端天气",B1)))</formula>
    </cfRule>
  </conditionalFormatting>
  <conditionalFormatting sqref="F1:F1048576">
    <cfRule type="containsText" priority="5" operator="containsText" dxfId="0" text="High">
      <formula>NOT(ISERROR(SEARCH("High",F1)))</formula>
    </cfRule>
  </conditionalFormatting>
  <dataValidations count="1">
    <dataValidation sqref="F1:F841 F872:F1048576" showDropDown="0" showInputMessage="1" showErrorMessage="1" allowBlank="1" type="list">
      <formula1>"High"</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location="!wm_cid=598831193300933632!!wm_aid=18381119620733133084!!wm_id=857dfb71acf84cf1b6119ca350c99661" r:id="rId4"/>
    <hyperlink xmlns:r="http://schemas.openxmlformats.org/officeDocument/2006/relationships" ref="C6" r:id="rId5"/>
    <hyperlink xmlns:r="http://schemas.openxmlformats.org/officeDocument/2006/relationships" ref="C7" r:id="rId6"/>
    <hyperlink xmlns:r="http://schemas.openxmlformats.org/officeDocument/2006/relationships" ref="C8" location="!wm_cid=600774993290213376!!wm_aid=10197643994183533101!!wm_id=b6ce593ab37949ec8a900202a616f943"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display="https://m.gmw.cn/2024-02/12/content_1303658775.htm"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display="https://m.gmw.cn/2024-02/12/content_1303658775.htm" r:id="rId22"/>
    <hyperlink xmlns:r="http://schemas.openxmlformats.org/officeDocument/2006/relationships" ref="C25" display="http://life.gmw.cn/2024-02/11/content_37143989.htm" r:id="rId23"/>
    <hyperlink xmlns:r="http://schemas.openxmlformats.org/officeDocument/2006/relationships" ref="C26" display="http://life.gmw.cn/2024-02/11/content_37143989.htm" r:id="rId24"/>
    <hyperlink xmlns:r="http://schemas.openxmlformats.org/officeDocument/2006/relationships" ref="C27" display="https://m.gmw.cn/2024-02/12/content_1303658775.htm" r:id="rId25"/>
    <hyperlink xmlns:r="http://schemas.openxmlformats.org/officeDocument/2006/relationships" ref="C28"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6" r:id="rId33"/>
    <hyperlink xmlns:r="http://schemas.openxmlformats.org/officeDocument/2006/relationships" ref="C37" r:id="rId34"/>
    <hyperlink xmlns:r="http://schemas.openxmlformats.org/officeDocument/2006/relationships" ref="C38" r:id="rId35"/>
    <hyperlink xmlns:r="http://schemas.openxmlformats.org/officeDocument/2006/relationships" ref="C39" r:id="rId36"/>
    <hyperlink xmlns:r="http://schemas.openxmlformats.org/officeDocument/2006/relationships" ref="C40" r:id="rId37"/>
    <hyperlink xmlns:r="http://schemas.openxmlformats.org/officeDocument/2006/relationships" ref="C41" r:id="rId38"/>
    <hyperlink xmlns:r="http://schemas.openxmlformats.org/officeDocument/2006/relationships" ref="C42" r:id="rId39"/>
    <hyperlink xmlns:r="http://schemas.openxmlformats.org/officeDocument/2006/relationships" ref="C43" r:id="rId40"/>
    <hyperlink xmlns:r="http://schemas.openxmlformats.org/officeDocument/2006/relationships" ref="C44" r:id="rId41"/>
    <hyperlink xmlns:r="http://schemas.openxmlformats.org/officeDocument/2006/relationships" ref="C45" r:id="rId42"/>
    <hyperlink xmlns:r="http://schemas.openxmlformats.org/officeDocument/2006/relationships" ref="C46" r:id="rId43"/>
    <hyperlink xmlns:r="http://schemas.openxmlformats.org/officeDocument/2006/relationships" ref="C47" r:id="rId44"/>
    <hyperlink xmlns:r="http://schemas.openxmlformats.org/officeDocument/2006/relationships" ref="C48" r:id="rId45"/>
    <hyperlink xmlns:r="http://schemas.openxmlformats.org/officeDocument/2006/relationships" ref="C49" location="!wm_cid=613997237311118336!!wm_aid=1978391411742037353!!wm_id=857dfb71acf84cf1b6119ca350c99661" r:id="rId46"/>
    <hyperlink xmlns:r="http://schemas.openxmlformats.org/officeDocument/2006/relationships" ref="C50" location="!wm_cid=608426486195553280!!wm_aid=17855778024924689704!!wm_id=80d73ba74298461b863bf564bc765891" r:id="rId47"/>
    <hyperlink xmlns:r="http://schemas.openxmlformats.org/officeDocument/2006/relationships" ref="C51" r:id="rId48"/>
    <hyperlink xmlns:r="http://schemas.openxmlformats.org/officeDocument/2006/relationships" ref="C52" r:id="rId49"/>
    <hyperlink xmlns:r="http://schemas.openxmlformats.org/officeDocument/2006/relationships" ref="C53" r:id="rId50"/>
    <hyperlink xmlns:r="http://schemas.openxmlformats.org/officeDocument/2006/relationships" ref="C54" r:id="rId51"/>
    <hyperlink xmlns:r="http://schemas.openxmlformats.org/officeDocument/2006/relationships" ref="C55" r:id="rId52"/>
    <hyperlink xmlns:r="http://schemas.openxmlformats.org/officeDocument/2006/relationships" ref="C56" r:id="rId53"/>
    <hyperlink xmlns:r="http://schemas.openxmlformats.org/officeDocument/2006/relationships" ref="C57" r:id="rId54"/>
    <hyperlink xmlns:r="http://schemas.openxmlformats.org/officeDocument/2006/relationships" ref="C58" r:id="rId55"/>
    <hyperlink xmlns:r="http://schemas.openxmlformats.org/officeDocument/2006/relationships" ref="C59" r:id="rId56"/>
    <hyperlink xmlns:r="http://schemas.openxmlformats.org/officeDocument/2006/relationships" ref="C60" r:id="rId57"/>
    <hyperlink xmlns:r="http://schemas.openxmlformats.org/officeDocument/2006/relationships" ref="C61" r:id="rId58"/>
    <hyperlink xmlns:r="http://schemas.openxmlformats.org/officeDocument/2006/relationships" ref="C62" r:id="rId59"/>
    <hyperlink xmlns:r="http://schemas.openxmlformats.org/officeDocument/2006/relationships" ref="C63" r:id="rId60"/>
    <hyperlink xmlns:r="http://schemas.openxmlformats.org/officeDocument/2006/relationships" ref="C64" location="!wm_cid=617300238863959040!!wm_aid=11111990986280995095!!wm_id=b6ce593ab37949ec8a900202a616f943" r:id="rId61"/>
    <hyperlink xmlns:r="http://schemas.openxmlformats.org/officeDocument/2006/relationships" ref="C65" r:id="rId62"/>
    <hyperlink xmlns:r="http://schemas.openxmlformats.org/officeDocument/2006/relationships" ref="C66" r:id="rId63"/>
    <hyperlink xmlns:r="http://schemas.openxmlformats.org/officeDocument/2006/relationships" ref="C67" r:id="rId64"/>
    <hyperlink xmlns:r="http://schemas.openxmlformats.org/officeDocument/2006/relationships" ref="C68" r:id="rId65"/>
    <hyperlink xmlns:r="http://schemas.openxmlformats.org/officeDocument/2006/relationships" ref="C69" r:id="rId66"/>
    <hyperlink xmlns:r="http://schemas.openxmlformats.org/officeDocument/2006/relationships" ref="C70" r:id="rId67"/>
    <hyperlink xmlns:r="http://schemas.openxmlformats.org/officeDocument/2006/relationships" ref="C71" r:id="rId68"/>
    <hyperlink xmlns:r="http://schemas.openxmlformats.org/officeDocument/2006/relationships" ref="C72" r:id="rId69"/>
    <hyperlink xmlns:r="http://schemas.openxmlformats.org/officeDocument/2006/relationships" ref="C73" r:id="rId70"/>
    <hyperlink xmlns:r="http://schemas.openxmlformats.org/officeDocument/2006/relationships" ref="C74" location="!wm_cid=621198523490115584!!wm_aid=17126602466632636167!!wm_id=cb63482829b14efba157258fe07a1dab" r:id="rId71"/>
    <hyperlink xmlns:r="http://schemas.openxmlformats.org/officeDocument/2006/relationships" ref="C75" r:id="rId72"/>
    <hyperlink xmlns:r="http://schemas.openxmlformats.org/officeDocument/2006/relationships" ref="C76" r:id="rId73"/>
    <hyperlink xmlns:r="http://schemas.openxmlformats.org/officeDocument/2006/relationships" ref="C77" location="!wm_cid=621958230207110144!!wm_aid=17418594877691792979!!wm_id=80d73ba74298461b863bf564bc765891" r:id="rId74"/>
    <hyperlink xmlns:r="http://schemas.openxmlformats.org/officeDocument/2006/relationships" ref="C78" r:id="rId75"/>
    <hyperlink xmlns:r="http://schemas.openxmlformats.org/officeDocument/2006/relationships" ref="C79" r:id="rId76"/>
    <hyperlink xmlns:r="http://schemas.openxmlformats.org/officeDocument/2006/relationships" ref="C80" r:id="rId77"/>
    <hyperlink xmlns:r="http://schemas.openxmlformats.org/officeDocument/2006/relationships" ref="C81" r:id="rId78"/>
    <hyperlink xmlns:r="http://schemas.openxmlformats.org/officeDocument/2006/relationships" ref="C82" r:id="rId79"/>
    <hyperlink xmlns:r="http://schemas.openxmlformats.org/officeDocument/2006/relationships" ref="C83" r:id="rId80"/>
    <hyperlink xmlns:r="http://schemas.openxmlformats.org/officeDocument/2006/relationships" ref="C84" r:id="rId81"/>
    <hyperlink xmlns:r="http://schemas.openxmlformats.org/officeDocument/2006/relationships" ref="C85" location="!wm_cid=621119400176524288!!wm_aid=463300545861307244!!wm_id=857dfb71acf84cf1b6119ca350c99661" r:id="rId82"/>
    <hyperlink xmlns:r="http://schemas.openxmlformats.org/officeDocument/2006/relationships" ref="C86" r:id="rId83"/>
    <hyperlink xmlns:r="http://schemas.openxmlformats.org/officeDocument/2006/relationships" ref="C87" r:id="rId84"/>
    <hyperlink xmlns:r="http://schemas.openxmlformats.org/officeDocument/2006/relationships" ref="C88" r:id="rId85"/>
    <hyperlink xmlns:r="http://schemas.openxmlformats.org/officeDocument/2006/relationships" ref="C89" r:id="rId86"/>
    <hyperlink xmlns:r="http://schemas.openxmlformats.org/officeDocument/2006/relationships" ref="C90" r:id="rId87"/>
    <hyperlink xmlns:r="http://schemas.openxmlformats.org/officeDocument/2006/relationships" ref="C91" r:id="rId88"/>
    <hyperlink xmlns:r="http://schemas.openxmlformats.org/officeDocument/2006/relationships" ref="C92" r:id="rId89"/>
    <hyperlink xmlns:r="http://schemas.openxmlformats.org/officeDocument/2006/relationships" ref="C93" r:id="rId90"/>
    <hyperlink xmlns:r="http://schemas.openxmlformats.org/officeDocument/2006/relationships" ref="C94" r:id="rId91"/>
    <hyperlink xmlns:r="http://schemas.openxmlformats.org/officeDocument/2006/relationships" ref="C95" r:id="rId92"/>
    <hyperlink xmlns:r="http://schemas.openxmlformats.org/officeDocument/2006/relationships" ref="C96" r:id="rId93"/>
    <hyperlink xmlns:r="http://schemas.openxmlformats.org/officeDocument/2006/relationships" ref="C97" r:id="rId94"/>
    <hyperlink xmlns:r="http://schemas.openxmlformats.org/officeDocument/2006/relationships" ref="C98" r:id="rId95"/>
    <hyperlink xmlns:r="http://schemas.openxmlformats.org/officeDocument/2006/relationships" ref="C99" r:id="rId96"/>
    <hyperlink xmlns:r="http://schemas.openxmlformats.org/officeDocument/2006/relationships" ref="C100" r:id="rId97"/>
    <hyperlink xmlns:r="http://schemas.openxmlformats.org/officeDocument/2006/relationships" ref="C101" r:id="rId98"/>
    <hyperlink xmlns:r="http://schemas.openxmlformats.org/officeDocument/2006/relationships" ref="C102" r:id="rId99"/>
    <hyperlink xmlns:r="http://schemas.openxmlformats.org/officeDocument/2006/relationships" ref="C103" r:id="rId100"/>
    <hyperlink xmlns:r="http://schemas.openxmlformats.org/officeDocument/2006/relationships" ref="C104" r:id="rId101"/>
    <hyperlink xmlns:r="http://schemas.openxmlformats.org/officeDocument/2006/relationships" ref="C105" r:id="rId102"/>
    <hyperlink xmlns:r="http://schemas.openxmlformats.org/officeDocument/2006/relationships" ref="C106" r:id="rId103"/>
    <hyperlink xmlns:r="http://schemas.openxmlformats.org/officeDocument/2006/relationships" ref="C107" r:id="rId104"/>
    <hyperlink xmlns:r="http://schemas.openxmlformats.org/officeDocument/2006/relationships" ref="C108" r:id="rId105"/>
    <hyperlink xmlns:r="http://schemas.openxmlformats.org/officeDocument/2006/relationships" ref="C109" r:id="rId106"/>
    <hyperlink xmlns:r="http://schemas.openxmlformats.org/officeDocument/2006/relationships" ref="C110" r:id="rId107"/>
    <hyperlink xmlns:r="http://schemas.openxmlformats.org/officeDocument/2006/relationships" ref="C111" r:id="rId108"/>
    <hyperlink xmlns:r="http://schemas.openxmlformats.org/officeDocument/2006/relationships" ref="C112" r:id="rId109"/>
    <hyperlink xmlns:r="http://schemas.openxmlformats.org/officeDocument/2006/relationships" ref="C113" r:id="rId110"/>
    <hyperlink xmlns:r="http://schemas.openxmlformats.org/officeDocument/2006/relationships" ref="C114" r:id="rId111"/>
    <hyperlink xmlns:r="http://schemas.openxmlformats.org/officeDocument/2006/relationships" ref="C115" r:id="rId112"/>
    <hyperlink xmlns:r="http://schemas.openxmlformats.org/officeDocument/2006/relationships" ref="C116" r:id="rId113"/>
    <hyperlink xmlns:r="http://schemas.openxmlformats.org/officeDocument/2006/relationships" ref="C117" r:id="rId114"/>
    <hyperlink xmlns:r="http://schemas.openxmlformats.org/officeDocument/2006/relationships" ref="C118" r:id="rId115"/>
    <hyperlink xmlns:r="http://schemas.openxmlformats.org/officeDocument/2006/relationships" ref="C119" r:id="rId116"/>
    <hyperlink xmlns:r="http://schemas.openxmlformats.org/officeDocument/2006/relationships" ref="C120" r:id="rId117"/>
    <hyperlink xmlns:r="http://schemas.openxmlformats.org/officeDocument/2006/relationships" ref="C121" r:id="rId118"/>
    <hyperlink xmlns:r="http://schemas.openxmlformats.org/officeDocument/2006/relationships" ref="C122" r:id="rId119"/>
    <hyperlink xmlns:r="http://schemas.openxmlformats.org/officeDocument/2006/relationships" ref="C123" r:id="rId120"/>
    <hyperlink xmlns:r="http://schemas.openxmlformats.org/officeDocument/2006/relationships" ref="C124" r:id="rId121"/>
    <hyperlink xmlns:r="http://schemas.openxmlformats.org/officeDocument/2006/relationships" ref="C125" r:id="rId122"/>
    <hyperlink xmlns:r="http://schemas.openxmlformats.org/officeDocument/2006/relationships" ref="C126" r:id="rId123"/>
    <hyperlink xmlns:r="http://schemas.openxmlformats.org/officeDocument/2006/relationships" ref="C127" r:id="rId124"/>
    <hyperlink xmlns:r="http://schemas.openxmlformats.org/officeDocument/2006/relationships" ref="C128" r:id="rId125"/>
    <hyperlink xmlns:r="http://schemas.openxmlformats.org/officeDocument/2006/relationships" ref="C129" location="!wm_cid=637038160211089408!!wm_aid=3025580808349573883!!wm_id=857dfb71acf84cf1b6119ca350c99661" r:id="rId126"/>
    <hyperlink xmlns:r="http://schemas.openxmlformats.org/officeDocument/2006/relationships" ref="C130" r:id="rId127"/>
    <hyperlink xmlns:r="http://schemas.openxmlformats.org/officeDocument/2006/relationships" ref="C131" r:id="rId128"/>
    <hyperlink xmlns:r="http://schemas.openxmlformats.org/officeDocument/2006/relationships" ref="C133" r:id="rId129"/>
    <hyperlink xmlns:r="http://schemas.openxmlformats.org/officeDocument/2006/relationships" ref="C134" r:id="rId130"/>
    <hyperlink xmlns:r="http://schemas.openxmlformats.org/officeDocument/2006/relationships" ref="C135" r:id="rId131"/>
    <hyperlink xmlns:r="http://schemas.openxmlformats.org/officeDocument/2006/relationships" ref="C136" r:id="rId132"/>
    <hyperlink xmlns:r="http://schemas.openxmlformats.org/officeDocument/2006/relationships" ref="C138" r:id="rId133"/>
    <hyperlink xmlns:r="http://schemas.openxmlformats.org/officeDocument/2006/relationships" ref="C139" r:id="rId134"/>
    <hyperlink xmlns:r="http://schemas.openxmlformats.org/officeDocument/2006/relationships" ref="C140" r:id="rId135"/>
    <hyperlink xmlns:r="http://schemas.openxmlformats.org/officeDocument/2006/relationships" ref="C141" r:id="rId136"/>
    <hyperlink xmlns:r="http://schemas.openxmlformats.org/officeDocument/2006/relationships" ref="C142" r:id="rId137"/>
    <hyperlink xmlns:r="http://schemas.openxmlformats.org/officeDocument/2006/relationships" ref="C143" r:id="rId138"/>
    <hyperlink xmlns:r="http://schemas.openxmlformats.org/officeDocument/2006/relationships" ref="C144" r:id="rId139"/>
    <hyperlink xmlns:r="http://schemas.openxmlformats.org/officeDocument/2006/relationships" ref="C145" r:id="rId140"/>
    <hyperlink xmlns:r="http://schemas.openxmlformats.org/officeDocument/2006/relationships" ref="C146" location="!wm_cid=641875928399482880!!wm_aid=15010952723782118415!!wm_id=b6ce593ab37949ec8a900202a616f943" r:id="rId141"/>
    <hyperlink xmlns:r="http://schemas.openxmlformats.org/officeDocument/2006/relationships" ref="C147" r:id="rId142"/>
    <hyperlink xmlns:r="http://schemas.openxmlformats.org/officeDocument/2006/relationships" ref="C148" r:id="rId143"/>
    <hyperlink xmlns:r="http://schemas.openxmlformats.org/officeDocument/2006/relationships" ref="C149" r:id="rId144"/>
    <hyperlink xmlns:r="http://schemas.openxmlformats.org/officeDocument/2006/relationships" ref="C150" location="/detail?contentId=4323455642278783370" r:id="rId145"/>
    <hyperlink xmlns:r="http://schemas.openxmlformats.org/officeDocument/2006/relationships" ref="C151" location="!wm_cid=642318711744630784!!wm_aid=11758456140197779706!!wm_id=857dfb71acf84cf1b6119ca350c99661" r:id="rId146"/>
    <hyperlink xmlns:r="http://schemas.openxmlformats.org/officeDocument/2006/relationships" ref="C152" r:id="rId147"/>
    <hyperlink xmlns:r="http://schemas.openxmlformats.org/officeDocument/2006/relationships" ref="C153" r:id="rId148"/>
    <hyperlink xmlns:r="http://schemas.openxmlformats.org/officeDocument/2006/relationships" ref="C154" r:id="rId149"/>
    <hyperlink xmlns:r="http://schemas.openxmlformats.org/officeDocument/2006/relationships" ref="C155" r:id="rId150"/>
    <hyperlink xmlns:r="http://schemas.openxmlformats.org/officeDocument/2006/relationships" ref="C156" r:id="rId151"/>
    <hyperlink xmlns:r="http://schemas.openxmlformats.org/officeDocument/2006/relationships" ref="C157" r:id="rId152"/>
    <hyperlink xmlns:r="http://schemas.openxmlformats.org/officeDocument/2006/relationships" ref="C158" r:id="rId153"/>
    <hyperlink xmlns:r="http://schemas.openxmlformats.org/officeDocument/2006/relationships" ref="C159" r:id="rId154"/>
    <hyperlink xmlns:r="http://schemas.openxmlformats.org/officeDocument/2006/relationships" ref="C160" r:id="rId155"/>
    <hyperlink xmlns:r="http://schemas.openxmlformats.org/officeDocument/2006/relationships" ref="C161" r:id="rId156"/>
    <hyperlink xmlns:r="http://schemas.openxmlformats.org/officeDocument/2006/relationships" ref="C162" r:id="rId157"/>
    <hyperlink xmlns:r="http://schemas.openxmlformats.org/officeDocument/2006/relationships" ref="C163" location="!wm_cid=642684209072179200!!wm_aid=1596874068380634293!!wm_id=b6ce593ab37949ec8a900202a616f943" r:id="rId158"/>
    <hyperlink xmlns:r="http://schemas.openxmlformats.org/officeDocument/2006/relationships" ref="C164" r:id="rId159"/>
    <hyperlink xmlns:r="http://schemas.openxmlformats.org/officeDocument/2006/relationships" ref="C165" location="!wm_cid=638101250325352448!!wm_aid=6027341707086098512!!wm_id=b6ce593ab37949ec8a900202a616f943" display="http://a.mp.uc.cn/article.html?uc_param_str=&amp;from=media#!wm_cid=638101250325352448!!wm_aid=6027341707086098512!!wm_id=b6ce593ab37949ec8a900202a616f943" r:id="rId160"/>
    <hyperlink xmlns:r="http://schemas.openxmlformats.org/officeDocument/2006/relationships" ref="C166" r:id="rId161"/>
    <hyperlink xmlns:r="http://schemas.openxmlformats.org/officeDocument/2006/relationships" ref="C167" r:id="rId162"/>
    <hyperlink xmlns:r="http://schemas.openxmlformats.org/officeDocument/2006/relationships" ref="C168" r:id="rId163"/>
    <hyperlink xmlns:r="http://schemas.openxmlformats.org/officeDocument/2006/relationships" ref="C169" r:id="rId164"/>
    <hyperlink xmlns:r="http://schemas.openxmlformats.org/officeDocument/2006/relationships" ref="C170" r:id="rId165"/>
    <hyperlink xmlns:r="http://schemas.openxmlformats.org/officeDocument/2006/relationships" ref="C171" r:id="rId166"/>
    <hyperlink xmlns:r="http://schemas.openxmlformats.org/officeDocument/2006/relationships" ref="C172" r:id="rId167"/>
    <hyperlink xmlns:r="http://schemas.openxmlformats.org/officeDocument/2006/relationships" ref="C173" r:id="rId168"/>
    <hyperlink xmlns:r="http://schemas.openxmlformats.org/officeDocument/2006/relationships" ref="C174" r:id="rId169"/>
    <hyperlink xmlns:r="http://schemas.openxmlformats.org/officeDocument/2006/relationships" ref="C175" location="!wm_cid=638101250325352448!!wm_aid=6027341707086098512!!wm_id=b6ce593ab37949ec8a900202a616f943" display="http://a.mp.uc.cn/article.html?uc_param_str=&amp;from=media#!wm_cid=638101250325352448!!wm_aid=6027341707086098512!!wm_id=b6ce593ab37949ec8a900202a616f943" r:id="rId170"/>
    <hyperlink xmlns:r="http://schemas.openxmlformats.org/officeDocument/2006/relationships" ref="C176" location="!wm_cid=643919832477079552!!wm_aid=14835867578801827429!!wm_id=80d73ba74298461b863bf564bc765891" r:id="rId171"/>
    <hyperlink xmlns:r="http://schemas.openxmlformats.org/officeDocument/2006/relationships" ref="C177" location="!wm_cid=643757902137402368!!wm_aid=2542528508660007002!!wm_id=b6ce593ab37949ec8a900202a616f943" r:id="rId172"/>
    <hyperlink xmlns:r="http://schemas.openxmlformats.org/officeDocument/2006/relationships" ref="C178" r:id="rId173"/>
    <hyperlink xmlns:r="http://schemas.openxmlformats.org/officeDocument/2006/relationships" ref="C179" r:id="rId174"/>
    <hyperlink xmlns:r="http://schemas.openxmlformats.org/officeDocument/2006/relationships" ref="C180" r:id="rId175"/>
    <hyperlink xmlns:r="http://schemas.openxmlformats.org/officeDocument/2006/relationships" ref="C181" location="!wm_cid=644131988403390464!!wm_aid=3832963369920553300!!wm_id=857dfb71acf84cf1b6119ca350c99661" r:id="rId176"/>
    <hyperlink xmlns:r="http://schemas.openxmlformats.org/officeDocument/2006/relationships" ref="C182" r:id="rId177"/>
    <hyperlink xmlns:r="http://schemas.openxmlformats.org/officeDocument/2006/relationships" ref="C183" r:id="rId178"/>
    <hyperlink xmlns:r="http://schemas.openxmlformats.org/officeDocument/2006/relationships" ref="C184" location="!wm_cid=639176976441021440!!wm_aid=9589996406473856280!!wm_id=857dfb71acf84cf1b6119ca350c99661" r:id="rId179"/>
    <hyperlink xmlns:r="http://schemas.openxmlformats.org/officeDocument/2006/relationships" ref="C185" r:id="rId180"/>
    <hyperlink xmlns:r="http://schemas.openxmlformats.org/officeDocument/2006/relationships" ref="C186" r:id="rId181"/>
    <hyperlink xmlns:r="http://schemas.openxmlformats.org/officeDocument/2006/relationships" ref="C187" r:id="rId182"/>
    <hyperlink xmlns:r="http://schemas.openxmlformats.org/officeDocument/2006/relationships" ref="C188" r:id="rId183"/>
    <hyperlink xmlns:r="http://schemas.openxmlformats.org/officeDocument/2006/relationships" ref="C189" r:id="rId184"/>
    <hyperlink xmlns:r="http://schemas.openxmlformats.org/officeDocument/2006/relationships" ref="C190" r:id="rId185"/>
    <hyperlink xmlns:r="http://schemas.openxmlformats.org/officeDocument/2006/relationships" ref="C191" r:id="rId186"/>
    <hyperlink xmlns:r="http://schemas.openxmlformats.org/officeDocument/2006/relationships" ref="C192" r:id="rId187"/>
    <hyperlink xmlns:r="http://schemas.openxmlformats.org/officeDocument/2006/relationships" ref="C193" r:id="rId188"/>
    <hyperlink xmlns:r="http://schemas.openxmlformats.org/officeDocument/2006/relationships" ref="C194" r:id="rId189"/>
    <hyperlink xmlns:r="http://schemas.openxmlformats.org/officeDocument/2006/relationships" ref="C195" r:id="rId190"/>
    <hyperlink xmlns:r="http://schemas.openxmlformats.org/officeDocument/2006/relationships" ref="C196" r:id="rId191"/>
    <hyperlink xmlns:r="http://schemas.openxmlformats.org/officeDocument/2006/relationships" ref="C197" r:id="rId192"/>
    <hyperlink xmlns:r="http://schemas.openxmlformats.org/officeDocument/2006/relationships" ref="C198" r:id="rId193"/>
    <hyperlink xmlns:r="http://schemas.openxmlformats.org/officeDocument/2006/relationships" ref="C199" r:id="rId194"/>
    <hyperlink xmlns:r="http://schemas.openxmlformats.org/officeDocument/2006/relationships" ref="C200" r:id="rId195"/>
    <hyperlink xmlns:r="http://schemas.openxmlformats.org/officeDocument/2006/relationships" ref="C201" r:id="rId196"/>
    <hyperlink xmlns:r="http://schemas.openxmlformats.org/officeDocument/2006/relationships" ref="C202" r:id="rId197"/>
    <hyperlink xmlns:r="http://schemas.openxmlformats.org/officeDocument/2006/relationships" ref="C203" r:id="rId198"/>
    <hyperlink xmlns:r="http://schemas.openxmlformats.org/officeDocument/2006/relationships" ref="C204" r:id="rId199"/>
    <hyperlink xmlns:r="http://schemas.openxmlformats.org/officeDocument/2006/relationships" ref="C205" r:id="rId200"/>
    <hyperlink xmlns:r="http://schemas.openxmlformats.org/officeDocument/2006/relationships" ref="C206" r:id="rId201"/>
    <hyperlink xmlns:r="http://schemas.openxmlformats.org/officeDocument/2006/relationships" ref="C207" r:id="rId202"/>
    <hyperlink xmlns:r="http://schemas.openxmlformats.org/officeDocument/2006/relationships" ref="C208" r:id="rId203"/>
    <hyperlink xmlns:r="http://schemas.openxmlformats.org/officeDocument/2006/relationships" ref="C209" r:id="rId204"/>
    <hyperlink xmlns:r="http://schemas.openxmlformats.org/officeDocument/2006/relationships" ref="C210" location="!wm_cid=640664956603208704!!wm_aid=15683476682311556616!!wm_id=b6ce593ab37949ec8a900202a616f943" r:id="rId205"/>
    <hyperlink xmlns:r="http://schemas.openxmlformats.org/officeDocument/2006/relationships" ref="C211" r:id="rId206"/>
    <hyperlink xmlns:r="http://schemas.openxmlformats.org/officeDocument/2006/relationships" ref="C212" r:id="rId207"/>
    <hyperlink xmlns:r="http://schemas.openxmlformats.org/officeDocument/2006/relationships" ref="C213" r:id="rId208"/>
    <hyperlink xmlns:r="http://schemas.openxmlformats.org/officeDocument/2006/relationships" ref="C214" r:id="rId209"/>
    <hyperlink xmlns:r="http://schemas.openxmlformats.org/officeDocument/2006/relationships" ref="C215" r:id="rId210"/>
    <hyperlink xmlns:r="http://schemas.openxmlformats.org/officeDocument/2006/relationships" ref="C216" r:id="rId211"/>
    <hyperlink xmlns:r="http://schemas.openxmlformats.org/officeDocument/2006/relationships" ref="C217" r:id="rId212"/>
    <hyperlink xmlns:r="http://schemas.openxmlformats.org/officeDocument/2006/relationships" ref="C218" r:id="rId213"/>
    <hyperlink xmlns:r="http://schemas.openxmlformats.org/officeDocument/2006/relationships" ref="C219" r:id="rId214"/>
    <hyperlink xmlns:r="http://schemas.openxmlformats.org/officeDocument/2006/relationships" ref="C220" r:id="rId215"/>
    <hyperlink xmlns:r="http://schemas.openxmlformats.org/officeDocument/2006/relationships" ref="C221" r:id="rId216"/>
    <hyperlink xmlns:r="http://schemas.openxmlformats.org/officeDocument/2006/relationships" ref="C222" r:id="rId217"/>
    <hyperlink xmlns:r="http://schemas.openxmlformats.org/officeDocument/2006/relationships" ref="C223" r:id="rId218"/>
    <hyperlink xmlns:r="http://schemas.openxmlformats.org/officeDocument/2006/relationships" ref="C224" r:id="rId219"/>
    <hyperlink xmlns:r="http://schemas.openxmlformats.org/officeDocument/2006/relationships" ref="C225" r:id="rId220"/>
    <hyperlink xmlns:r="http://schemas.openxmlformats.org/officeDocument/2006/relationships" ref="C226" r:id="rId221"/>
    <hyperlink xmlns:r="http://schemas.openxmlformats.org/officeDocument/2006/relationships" ref="C227" r:id="rId222"/>
    <hyperlink xmlns:r="http://schemas.openxmlformats.org/officeDocument/2006/relationships" ref="C228" r:id="rId223"/>
    <hyperlink xmlns:r="http://schemas.openxmlformats.org/officeDocument/2006/relationships" ref="C229" r:id="rId224"/>
    <hyperlink xmlns:r="http://schemas.openxmlformats.org/officeDocument/2006/relationships" ref="C230" r:id="rId225"/>
    <hyperlink xmlns:r="http://schemas.openxmlformats.org/officeDocument/2006/relationships" ref="C231" r:id="rId226"/>
    <hyperlink xmlns:r="http://schemas.openxmlformats.org/officeDocument/2006/relationships" ref="C232" r:id="rId227"/>
    <hyperlink xmlns:r="http://schemas.openxmlformats.org/officeDocument/2006/relationships" ref="C233" r:id="rId228"/>
    <hyperlink xmlns:r="http://schemas.openxmlformats.org/officeDocument/2006/relationships" ref="C234" r:id="rId229"/>
    <hyperlink xmlns:r="http://schemas.openxmlformats.org/officeDocument/2006/relationships" ref="C235" r:id="rId230"/>
    <hyperlink xmlns:r="http://schemas.openxmlformats.org/officeDocument/2006/relationships" ref="C236" r:id="rId231"/>
    <hyperlink xmlns:r="http://schemas.openxmlformats.org/officeDocument/2006/relationships" ref="C237" r:id="rId232"/>
    <hyperlink xmlns:r="http://schemas.openxmlformats.org/officeDocument/2006/relationships" ref="C238" r:id="rId233"/>
    <hyperlink xmlns:r="http://schemas.openxmlformats.org/officeDocument/2006/relationships" ref="C239" r:id="rId234"/>
    <hyperlink xmlns:r="http://schemas.openxmlformats.org/officeDocument/2006/relationships" ref="C240" r:id="rId235"/>
    <hyperlink xmlns:r="http://schemas.openxmlformats.org/officeDocument/2006/relationships" ref="C241" r:id="rId236"/>
    <hyperlink xmlns:r="http://schemas.openxmlformats.org/officeDocument/2006/relationships" ref="C242" r:id="rId237"/>
    <hyperlink xmlns:r="http://schemas.openxmlformats.org/officeDocument/2006/relationships" ref="C243" r:id="rId238"/>
    <hyperlink xmlns:r="http://schemas.openxmlformats.org/officeDocument/2006/relationships" ref="C244" r:id="rId239"/>
    <hyperlink xmlns:r="http://schemas.openxmlformats.org/officeDocument/2006/relationships" ref="C245" r:id="rId240"/>
    <hyperlink xmlns:r="http://schemas.openxmlformats.org/officeDocument/2006/relationships" ref="C246" r:id="rId241"/>
    <hyperlink xmlns:r="http://schemas.openxmlformats.org/officeDocument/2006/relationships" ref="C248" r:id="rId242"/>
    <hyperlink xmlns:r="http://schemas.openxmlformats.org/officeDocument/2006/relationships" ref="C249" r:id="rId243"/>
    <hyperlink xmlns:r="http://schemas.openxmlformats.org/officeDocument/2006/relationships" ref="C250" r:id="rId244"/>
    <hyperlink xmlns:r="http://schemas.openxmlformats.org/officeDocument/2006/relationships" ref="C251" r:id="rId245"/>
    <hyperlink xmlns:r="http://schemas.openxmlformats.org/officeDocument/2006/relationships" ref="C252" r:id="rId246"/>
    <hyperlink xmlns:r="http://schemas.openxmlformats.org/officeDocument/2006/relationships" ref="C253" r:id="rId247"/>
    <hyperlink xmlns:r="http://schemas.openxmlformats.org/officeDocument/2006/relationships" ref="C254" r:id="rId248"/>
    <hyperlink xmlns:r="http://schemas.openxmlformats.org/officeDocument/2006/relationships" ref="C255" r:id="rId249"/>
    <hyperlink xmlns:r="http://schemas.openxmlformats.org/officeDocument/2006/relationships" ref="C256" r:id="rId250"/>
    <hyperlink xmlns:r="http://schemas.openxmlformats.org/officeDocument/2006/relationships" ref="C257" r:id="rId251"/>
    <hyperlink xmlns:r="http://schemas.openxmlformats.org/officeDocument/2006/relationships" ref="C258" r:id="rId252"/>
    <hyperlink xmlns:r="http://schemas.openxmlformats.org/officeDocument/2006/relationships" ref="C259" r:id="rId253"/>
    <hyperlink xmlns:r="http://schemas.openxmlformats.org/officeDocument/2006/relationships" ref="C260" r:id="rId254"/>
    <hyperlink xmlns:r="http://schemas.openxmlformats.org/officeDocument/2006/relationships" ref="C261" r:id="rId255"/>
    <hyperlink xmlns:r="http://schemas.openxmlformats.org/officeDocument/2006/relationships" ref="C262" r:id="rId256"/>
    <hyperlink xmlns:r="http://schemas.openxmlformats.org/officeDocument/2006/relationships" ref="C263" r:id="rId257"/>
    <hyperlink xmlns:r="http://schemas.openxmlformats.org/officeDocument/2006/relationships" ref="C264" r:id="rId258"/>
    <hyperlink xmlns:r="http://schemas.openxmlformats.org/officeDocument/2006/relationships" ref="C265" r:id="rId259"/>
    <hyperlink xmlns:r="http://schemas.openxmlformats.org/officeDocument/2006/relationships" ref="C266" location="/detail?contentId=288230376154854203" r:id="rId260"/>
    <hyperlink xmlns:r="http://schemas.openxmlformats.org/officeDocument/2006/relationships" ref="C267" r:id="rId261"/>
    <hyperlink xmlns:r="http://schemas.openxmlformats.org/officeDocument/2006/relationships" ref="C268" r:id="rId262"/>
    <hyperlink xmlns:r="http://schemas.openxmlformats.org/officeDocument/2006/relationships" ref="C269" r:id="rId263"/>
    <hyperlink xmlns:r="http://schemas.openxmlformats.org/officeDocument/2006/relationships" ref="C270" r:id="rId264"/>
    <hyperlink xmlns:r="http://schemas.openxmlformats.org/officeDocument/2006/relationships" ref="C271" r:id="rId265"/>
    <hyperlink xmlns:r="http://schemas.openxmlformats.org/officeDocument/2006/relationships" ref="C272" r:id="rId266"/>
    <hyperlink xmlns:r="http://schemas.openxmlformats.org/officeDocument/2006/relationships" ref="C273" r:id="rId267"/>
    <hyperlink xmlns:r="http://schemas.openxmlformats.org/officeDocument/2006/relationships" ref="C274" r:id="rId268"/>
    <hyperlink xmlns:r="http://schemas.openxmlformats.org/officeDocument/2006/relationships" ref="C275" r:id="rId269"/>
    <hyperlink xmlns:r="http://schemas.openxmlformats.org/officeDocument/2006/relationships" ref="C276" r:id="rId270"/>
    <hyperlink xmlns:r="http://schemas.openxmlformats.org/officeDocument/2006/relationships" ref="C277" location="!wm_cid=636792174951796736!!wm_aid=14092480388662766165!!wm_id=b6ce593ab37949ec8a900202a616f943" r:id="rId271"/>
    <hyperlink xmlns:r="http://schemas.openxmlformats.org/officeDocument/2006/relationships" ref="C278" r:id="rId272"/>
    <hyperlink xmlns:r="http://schemas.openxmlformats.org/officeDocument/2006/relationships" ref="C279" r:id="rId273"/>
    <hyperlink xmlns:r="http://schemas.openxmlformats.org/officeDocument/2006/relationships" ref="C280" r:id="rId274"/>
    <hyperlink xmlns:r="http://schemas.openxmlformats.org/officeDocument/2006/relationships" ref="C281" r:id="rId275"/>
    <hyperlink xmlns:r="http://schemas.openxmlformats.org/officeDocument/2006/relationships" ref="C282" r:id="rId276"/>
    <hyperlink xmlns:r="http://schemas.openxmlformats.org/officeDocument/2006/relationships" ref="C283" r:id="rId277"/>
    <hyperlink xmlns:r="http://schemas.openxmlformats.org/officeDocument/2006/relationships" ref="C284" r:id="rId278"/>
    <hyperlink xmlns:r="http://schemas.openxmlformats.org/officeDocument/2006/relationships" ref="C285" r:id="rId279"/>
    <hyperlink xmlns:r="http://schemas.openxmlformats.org/officeDocument/2006/relationships" ref="C286" r:id="rId280"/>
    <hyperlink xmlns:r="http://schemas.openxmlformats.org/officeDocument/2006/relationships" ref="C287" r:id="rId281"/>
    <hyperlink xmlns:r="http://schemas.openxmlformats.org/officeDocument/2006/relationships" ref="C288" r:id="rId282"/>
    <hyperlink xmlns:r="http://schemas.openxmlformats.org/officeDocument/2006/relationships" ref="C289" r:id="rId283"/>
    <hyperlink xmlns:r="http://schemas.openxmlformats.org/officeDocument/2006/relationships" ref="C290" r:id="rId284"/>
    <hyperlink xmlns:r="http://schemas.openxmlformats.org/officeDocument/2006/relationships" ref="C291" r:id="rId285"/>
    <hyperlink xmlns:r="http://schemas.openxmlformats.org/officeDocument/2006/relationships" ref="C292" r:id="rId286"/>
    <hyperlink xmlns:r="http://schemas.openxmlformats.org/officeDocument/2006/relationships" ref="C293" r:id="rId287"/>
    <hyperlink xmlns:r="http://schemas.openxmlformats.org/officeDocument/2006/relationships" ref="C294" r:id="rId288"/>
    <hyperlink xmlns:r="http://schemas.openxmlformats.org/officeDocument/2006/relationships" ref="C295" r:id="rId289"/>
    <hyperlink xmlns:r="http://schemas.openxmlformats.org/officeDocument/2006/relationships" ref="C296" r:id="rId290"/>
    <hyperlink xmlns:r="http://schemas.openxmlformats.org/officeDocument/2006/relationships" ref="C297" r:id="rId291"/>
    <hyperlink xmlns:r="http://schemas.openxmlformats.org/officeDocument/2006/relationships" ref="C298" r:id="rId292"/>
    <hyperlink xmlns:r="http://schemas.openxmlformats.org/officeDocument/2006/relationships" ref="C299" r:id="rId293"/>
    <hyperlink xmlns:r="http://schemas.openxmlformats.org/officeDocument/2006/relationships" ref="C300" r:id="rId294"/>
    <hyperlink xmlns:r="http://schemas.openxmlformats.org/officeDocument/2006/relationships" ref="C301" r:id="rId295"/>
    <hyperlink xmlns:r="http://schemas.openxmlformats.org/officeDocument/2006/relationships" ref="C302" r:id="rId296"/>
    <hyperlink xmlns:r="http://schemas.openxmlformats.org/officeDocument/2006/relationships" ref="C303" r:id="rId297"/>
    <hyperlink xmlns:r="http://schemas.openxmlformats.org/officeDocument/2006/relationships" ref="C304" r:id="rId298"/>
    <hyperlink xmlns:r="http://schemas.openxmlformats.org/officeDocument/2006/relationships" ref="C305" r:id="rId299"/>
    <hyperlink xmlns:r="http://schemas.openxmlformats.org/officeDocument/2006/relationships" ref="C306" r:id="rId300"/>
    <hyperlink xmlns:r="http://schemas.openxmlformats.org/officeDocument/2006/relationships" ref="C307" r:id="rId301"/>
    <hyperlink xmlns:r="http://schemas.openxmlformats.org/officeDocument/2006/relationships" ref="C308" r:id="rId302"/>
    <hyperlink xmlns:r="http://schemas.openxmlformats.org/officeDocument/2006/relationships" ref="C309" r:id="rId303"/>
    <hyperlink xmlns:r="http://schemas.openxmlformats.org/officeDocument/2006/relationships" ref="C310" r:id="rId304"/>
    <hyperlink xmlns:r="http://schemas.openxmlformats.org/officeDocument/2006/relationships" ref="C311" r:id="rId305"/>
    <hyperlink xmlns:r="http://schemas.openxmlformats.org/officeDocument/2006/relationships" ref="C312" r:id="rId306"/>
    <hyperlink xmlns:r="http://schemas.openxmlformats.org/officeDocument/2006/relationships" ref="C313" r:id="rId307"/>
    <hyperlink xmlns:r="http://schemas.openxmlformats.org/officeDocument/2006/relationships" ref="C314" r:id="rId308"/>
    <hyperlink xmlns:r="http://schemas.openxmlformats.org/officeDocument/2006/relationships" ref="C315" r:id="rId309"/>
    <hyperlink xmlns:r="http://schemas.openxmlformats.org/officeDocument/2006/relationships" ref="C316" r:id="rId310"/>
    <hyperlink xmlns:r="http://schemas.openxmlformats.org/officeDocument/2006/relationships" ref="C317" r:id="rId311"/>
    <hyperlink xmlns:r="http://schemas.openxmlformats.org/officeDocument/2006/relationships" ref="C318" r:id="rId312"/>
    <hyperlink xmlns:r="http://schemas.openxmlformats.org/officeDocument/2006/relationships" ref="C319" r:id="rId313"/>
    <hyperlink xmlns:r="http://schemas.openxmlformats.org/officeDocument/2006/relationships" ref="C320" r:id="rId314"/>
    <hyperlink xmlns:r="http://schemas.openxmlformats.org/officeDocument/2006/relationships" ref="C321" r:id="rId315"/>
    <hyperlink xmlns:r="http://schemas.openxmlformats.org/officeDocument/2006/relationships" ref="C322" r:id="rId316"/>
    <hyperlink xmlns:r="http://schemas.openxmlformats.org/officeDocument/2006/relationships" ref="C323" r:id="rId317"/>
    <hyperlink xmlns:r="http://schemas.openxmlformats.org/officeDocument/2006/relationships" ref="C324" r:id="rId318"/>
    <hyperlink xmlns:r="http://schemas.openxmlformats.org/officeDocument/2006/relationships" ref="C325" r:id="rId319"/>
    <hyperlink xmlns:r="http://schemas.openxmlformats.org/officeDocument/2006/relationships" ref="C326" r:id="rId320"/>
    <hyperlink xmlns:r="http://schemas.openxmlformats.org/officeDocument/2006/relationships" ref="C327" r:id="rId321"/>
    <hyperlink xmlns:r="http://schemas.openxmlformats.org/officeDocument/2006/relationships" ref="C328" r:id="rId322"/>
    <hyperlink xmlns:r="http://schemas.openxmlformats.org/officeDocument/2006/relationships" ref="C329" r:id="rId323"/>
    <hyperlink xmlns:r="http://schemas.openxmlformats.org/officeDocument/2006/relationships" ref="C330" r:id="rId324"/>
    <hyperlink xmlns:r="http://schemas.openxmlformats.org/officeDocument/2006/relationships" ref="C331" r:id="rId325"/>
    <hyperlink xmlns:r="http://schemas.openxmlformats.org/officeDocument/2006/relationships" ref="C332" r:id="rId326"/>
    <hyperlink xmlns:r="http://schemas.openxmlformats.org/officeDocument/2006/relationships" ref="C333" r:id="rId327"/>
    <hyperlink xmlns:r="http://schemas.openxmlformats.org/officeDocument/2006/relationships" ref="C334" location="/detail?contentId=8070450532251230214" r:id="rId328"/>
    <hyperlink xmlns:r="http://schemas.openxmlformats.org/officeDocument/2006/relationships" ref="C335" r:id="rId329"/>
    <hyperlink xmlns:r="http://schemas.openxmlformats.org/officeDocument/2006/relationships" ref="C336" r:id="rId330"/>
    <hyperlink xmlns:r="http://schemas.openxmlformats.org/officeDocument/2006/relationships" ref="C337" r:id="rId331"/>
    <hyperlink xmlns:r="http://schemas.openxmlformats.org/officeDocument/2006/relationships" ref="C338" r:id="rId332"/>
    <hyperlink xmlns:r="http://schemas.openxmlformats.org/officeDocument/2006/relationships" ref="C339" r:id="rId333"/>
    <hyperlink xmlns:r="http://schemas.openxmlformats.org/officeDocument/2006/relationships" ref="C340" r:id="rId334"/>
    <hyperlink xmlns:r="http://schemas.openxmlformats.org/officeDocument/2006/relationships" ref="C341" r:id="rId335"/>
    <hyperlink xmlns:r="http://schemas.openxmlformats.org/officeDocument/2006/relationships" ref="C342" r:id="rId336"/>
    <hyperlink xmlns:r="http://schemas.openxmlformats.org/officeDocument/2006/relationships" ref="C343" r:id="rId337"/>
    <hyperlink xmlns:r="http://schemas.openxmlformats.org/officeDocument/2006/relationships" ref="C344" r:id="rId338"/>
    <hyperlink xmlns:r="http://schemas.openxmlformats.org/officeDocument/2006/relationships" ref="C345" r:id="rId339"/>
    <hyperlink xmlns:r="http://schemas.openxmlformats.org/officeDocument/2006/relationships" ref="C346" r:id="rId340"/>
    <hyperlink xmlns:r="http://schemas.openxmlformats.org/officeDocument/2006/relationships" ref="C347" r:id="rId341"/>
    <hyperlink xmlns:r="http://schemas.openxmlformats.org/officeDocument/2006/relationships" ref="C348" r:id="rId342"/>
    <hyperlink xmlns:r="http://schemas.openxmlformats.org/officeDocument/2006/relationships" ref="C349" r:id="rId343"/>
    <hyperlink xmlns:r="http://schemas.openxmlformats.org/officeDocument/2006/relationships" ref="C350" r:id="rId344"/>
    <hyperlink xmlns:r="http://schemas.openxmlformats.org/officeDocument/2006/relationships" ref="C351" r:id="rId345"/>
    <hyperlink xmlns:r="http://schemas.openxmlformats.org/officeDocument/2006/relationships" ref="C352" r:id="rId346"/>
    <hyperlink xmlns:r="http://schemas.openxmlformats.org/officeDocument/2006/relationships" ref="C354" r:id="rId347"/>
    <hyperlink xmlns:r="http://schemas.openxmlformats.org/officeDocument/2006/relationships" ref="C355" r:id="rId348"/>
    <hyperlink xmlns:r="http://schemas.openxmlformats.org/officeDocument/2006/relationships" ref="C356" r:id="rId349"/>
    <hyperlink xmlns:r="http://schemas.openxmlformats.org/officeDocument/2006/relationships" ref="C357" r:id="rId350"/>
    <hyperlink xmlns:r="http://schemas.openxmlformats.org/officeDocument/2006/relationships" ref="C358" r:id="rId351"/>
    <hyperlink xmlns:r="http://schemas.openxmlformats.org/officeDocument/2006/relationships" ref="C359" r:id="rId352"/>
    <hyperlink xmlns:r="http://schemas.openxmlformats.org/officeDocument/2006/relationships" ref="C360" r:id="rId353"/>
    <hyperlink xmlns:r="http://schemas.openxmlformats.org/officeDocument/2006/relationships" ref="C362" r:id="rId354"/>
    <hyperlink xmlns:r="http://schemas.openxmlformats.org/officeDocument/2006/relationships" ref="C364" r:id="rId355"/>
    <hyperlink xmlns:r="http://schemas.openxmlformats.org/officeDocument/2006/relationships" ref="C365" r:id="rId356"/>
    <hyperlink xmlns:r="http://schemas.openxmlformats.org/officeDocument/2006/relationships" ref="C366" r:id="rId357"/>
    <hyperlink xmlns:r="http://schemas.openxmlformats.org/officeDocument/2006/relationships" ref="C367" r:id="rId358"/>
    <hyperlink xmlns:r="http://schemas.openxmlformats.org/officeDocument/2006/relationships" ref="C368" location="!wm_cid=667776766619683840!!wm_aid=13818042581423132475!!wm_id=b6ce593ab37949ec8a900202a616f943" r:id="rId359"/>
    <hyperlink xmlns:r="http://schemas.openxmlformats.org/officeDocument/2006/relationships" ref="C369" r:id="rId360"/>
    <hyperlink xmlns:r="http://schemas.openxmlformats.org/officeDocument/2006/relationships" ref="C370" r:id="rId361"/>
    <hyperlink xmlns:r="http://schemas.openxmlformats.org/officeDocument/2006/relationships" ref="C371" location="!wm_cid=665966636529878016!!wm_aid=18442898723749846977!!wm_id=b6ce593ab37949ec8a900202a616f943" r:id="rId362"/>
    <hyperlink xmlns:r="http://schemas.openxmlformats.org/officeDocument/2006/relationships" ref="C372" r:id="rId363"/>
    <hyperlink xmlns:r="http://schemas.openxmlformats.org/officeDocument/2006/relationships" ref="C374" r:id="rId364"/>
    <hyperlink xmlns:r="http://schemas.openxmlformats.org/officeDocument/2006/relationships" ref="C375" r:id="rId365"/>
    <hyperlink xmlns:r="http://schemas.openxmlformats.org/officeDocument/2006/relationships" ref="C376" r:id="rId366"/>
    <hyperlink xmlns:r="http://schemas.openxmlformats.org/officeDocument/2006/relationships" ref="C377" r:id="rId367"/>
    <hyperlink xmlns:r="http://schemas.openxmlformats.org/officeDocument/2006/relationships" ref="C378" r:id="rId368"/>
    <hyperlink xmlns:r="http://schemas.openxmlformats.org/officeDocument/2006/relationships" ref="C381" r:id="rId369"/>
    <hyperlink xmlns:r="http://schemas.openxmlformats.org/officeDocument/2006/relationships" ref="C382" location="!wm_cid=673449656031648768!!wm_aid=6246788409137557259!!wm_id=80d73ba74298461b863bf564bc765891" r:id="rId370"/>
    <hyperlink xmlns:r="http://schemas.openxmlformats.org/officeDocument/2006/relationships" ref="C383" r:id="rId371"/>
    <hyperlink xmlns:r="http://schemas.openxmlformats.org/officeDocument/2006/relationships" ref="C386" r:id="rId372"/>
    <hyperlink xmlns:r="http://schemas.openxmlformats.org/officeDocument/2006/relationships" ref="C388" r:id="rId373"/>
    <hyperlink xmlns:r="http://schemas.openxmlformats.org/officeDocument/2006/relationships" ref="C389" r:id="rId374"/>
    <hyperlink xmlns:r="http://schemas.openxmlformats.org/officeDocument/2006/relationships" ref="C390" r:id="rId375"/>
    <hyperlink xmlns:r="http://schemas.openxmlformats.org/officeDocument/2006/relationships" ref="C391" r:id="rId376"/>
    <hyperlink xmlns:r="http://schemas.openxmlformats.org/officeDocument/2006/relationships" ref="C392" r:id="rId377"/>
    <hyperlink xmlns:r="http://schemas.openxmlformats.org/officeDocument/2006/relationships" ref="C393" r:id="rId378"/>
    <hyperlink xmlns:r="http://schemas.openxmlformats.org/officeDocument/2006/relationships" ref="C394" r:id="rId379"/>
    <hyperlink xmlns:r="http://schemas.openxmlformats.org/officeDocument/2006/relationships" ref="C395" r:id="rId380"/>
    <hyperlink xmlns:r="http://schemas.openxmlformats.org/officeDocument/2006/relationships" ref="C396" r:id="rId381"/>
    <hyperlink xmlns:r="http://schemas.openxmlformats.org/officeDocument/2006/relationships" ref="C397" r:id="rId382"/>
    <hyperlink xmlns:r="http://schemas.openxmlformats.org/officeDocument/2006/relationships" ref="C399" r:id="rId383"/>
    <hyperlink xmlns:r="http://schemas.openxmlformats.org/officeDocument/2006/relationships" ref="C401" r:id="rId384"/>
    <hyperlink xmlns:r="http://schemas.openxmlformats.org/officeDocument/2006/relationships" ref="C402" r:id="rId385"/>
    <hyperlink xmlns:r="http://schemas.openxmlformats.org/officeDocument/2006/relationships" ref="C403" r:id="rId386"/>
    <hyperlink xmlns:r="http://schemas.openxmlformats.org/officeDocument/2006/relationships" ref="C404" r:id="rId387"/>
    <hyperlink xmlns:r="http://schemas.openxmlformats.org/officeDocument/2006/relationships" ref="C405" r:id="rId388"/>
    <hyperlink xmlns:r="http://schemas.openxmlformats.org/officeDocument/2006/relationships" ref="C407" r:id="rId389"/>
    <hyperlink xmlns:r="http://schemas.openxmlformats.org/officeDocument/2006/relationships" ref="C408" r:id="rId390"/>
    <hyperlink xmlns:r="http://schemas.openxmlformats.org/officeDocument/2006/relationships" ref="C409" r:id="rId391"/>
    <hyperlink xmlns:r="http://schemas.openxmlformats.org/officeDocument/2006/relationships" ref="C410" r:id="rId392"/>
    <hyperlink xmlns:r="http://schemas.openxmlformats.org/officeDocument/2006/relationships" ref="C411" r:id="rId393"/>
    <hyperlink xmlns:r="http://schemas.openxmlformats.org/officeDocument/2006/relationships" ref="C412" r:id="rId394"/>
    <hyperlink xmlns:r="http://schemas.openxmlformats.org/officeDocument/2006/relationships" ref="C413" r:id="rId395"/>
    <hyperlink xmlns:r="http://schemas.openxmlformats.org/officeDocument/2006/relationships" ref="C414" r:id="rId396"/>
    <hyperlink xmlns:r="http://schemas.openxmlformats.org/officeDocument/2006/relationships" ref="C416" r:id="rId397"/>
    <hyperlink xmlns:r="http://schemas.openxmlformats.org/officeDocument/2006/relationships" ref="C418" r:id="rId398"/>
    <hyperlink xmlns:r="http://schemas.openxmlformats.org/officeDocument/2006/relationships" ref="C419" r:id="rId399"/>
    <hyperlink xmlns:r="http://schemas.openxmlformats.org/officeDocument/2006/relationships" ref="C420" r:id="rId400"/>
    <hyperlink xmlns:r="http://schemas.openxmlformats.org/officeDocument/2006/relationships" ref="C422" r:id="rId401"/>
    <hyperlink xmlns:r="http://schemas.openxmlformats.org/officeDocument/2006/relationships" ref="C423" r:id="rId402"/>
    <hyperlink xmlns:r="http://schemas.openxmlformats.org/officeDocument/2006/relationships" ref="C424" r:id="rId403"/>
    <hyperlink xmlns:r="http://schemas.openxmlformats.org/officeDocument/2006/relationships" ref="C426" r:id="rId404"/>
    <hyperlink xmlns:r="http://schemas.openxmlformats.org/officeDocument/2006/relationships" ref="C427" r:id="rId405"/>
    <hyperlink xmlns:r="http://schemas.openxmlformats.org/officeDocument/2006/relationships" ref="C428" r:id="rId406"/>
    <hyperlink xmlns:r="http://schemas.openxmlformats.org/officeDocument/2006/relationships" ref="C429" r:id="rId407"/>
    <hyperlink xmlns:r="http://schemas.openxmlformats.org/officeDocument/2006/relationships" ref="C430" r:id="rId408"/>
    <hyperlink xmlns:r="http://schemas.openxmlformats.org/officeDocument/2006/relationships" ref="C431" r:id="rId409"/>
    <hyperlink xmlns:r="http://schemas.openxmlformats.org/officeDocument/2006/relationships" ref="C433" r:id="rId410"/>
    <hyperlink xmlns:r="http://schemas.openxmlformats.org/officeDocument/2006/relationships" ref="C434" r:id="rId411"/>
    <hyperlink xmlns:r="http://schemas.openxmlformats.org/officeDocument/2006/relationships" ref="C435" r:id="rId412"/>
    <hyperlink xmlns:r="http://schemas.openxmlformats.org/officeDocument/2006/relationships" ref="C436" r:id="rId413"/>
    <hyperlink xmlns:r="http://schemas.openxmlformats.org/officeDocument/2006/relationships" ref="C437" r:id="rId414"/>
    <hyperlink xmlns:r="http://schemas.openxmlformats.org/officeDocument/2006/relationships" ref="C438" r:id="rId415"/>
    <hyperlink xmlns:r="http://schemas.openxmlformats.org/officeDocument/2006/relationships" ref="C439" r:id="rId416"/>
    <hyperlink xmlns:r="http://schemas.openxmlformats.org/officeDocument/2006/relationships" ref="C440" r:id="rId417"/>
    <hyperlink xmlns:r="http://schemas.openxmlformats.org/officeDocument/2006/relationships" ref="C441" r:id="rId418"/>
    <hyperlink xmlns:r="http://schemas.openxmlformats.org/officeDocument/2006/relationships" ref="C442" r:id="rId419"/>
    <hyperlink xmlns:r="http://schemas.openxmlformats.org/officeDocument/2006/relationships" ref="C443" r:id="rId420"/>
    <hyperlink xmlns:r="http://schemas.openxmlformats.org/officeDocument/2006/relationships" ref="C444" r:id="rId421"/>
    <hyperlink xmlns:r="http://schemas.openxmlformats.org/officeDocument/2006/relationships" ref="C445" r:id="rId422"/>
    <hyperlink xmlns:r="http://schemas.openxmlformats.org/officeDocument/2006/relationships" ref="C446" r:id="rId423"/>
    <hyperlink xmlns:r="http://schemas.openxmlformats.org/officeDocument/2006/relationships" ref="C447" r:id="rId424"/>
    <hyperlink xmlns:r="http://schemas.openxmlformats.org/officeDocument/2006/relationships" ref="C448" r:id="rId425"/>
    <hyperlink xmlns:r="http://schemas.openxmlformats.org/officeDocument/2006/relationships" ref="C449" r:id="rId426"/>
    <hyperlink xmlns:r="http://schemas.openxmlformats.org/officeDocument/2006/relationships" ref="C450" r:id="rId427"/>
    <hyperlink xmlns:r="http://schemas.openxmlformats.org/officeDocument/2006/relationships" ref="C451" r:id="rId428"/>
    <hyperlink xmlns:r="http://schemas.openxmlformats.org/officeDocument/2006/relationships" ref="C452" r:id="rId429"/>
    <hyperlink xmlns:r="http://schemas.openxmlformats.org/officeDocument/2006/relationships" ref="C453" r:id="rId430"/>
    <hyperlink xmlns:r="http://schemas.openxmlformats.org/officeDocument/2006/relationships" ref="C454" r:id="rId431"/>
    <hyperlink xmlns:r="http://schemas.openxmlformats.org/officeDocument/2006/relationships" ref="C455" r:id="rId432"/>
    <hyperlink xmlns:r="http://schemas.openxmlformats.org/officeDocument/2006/relationships" ref="C456" r:id="rId433"/>
    <hyperlink xmlns:r="http://schemas.openxmlformats.org/officeDocument/2006/relationships" ref="C457" r:id="rId434"/>
    <hyperlink xmlns:r="http://schemas.openxmlformats.org/officeDocument/2006/relationships" ref="C458" r:id="rId435"/>
    <hyperlink xmlns:r="http://schemas.openxmlformats.org/officeDocument/2006/relationships" ref="C459" location="/" r:id="rId436"/>
    <hyperlink xmlns:r="http://schemas.openxmlformats.org/officeDocument/2006/relationships" ref="C460" r:id="rId437"/>
    <hyperlink xmlns:r="http://schemas.openxmlformats.org/officeDocument/2006/relationships" ref="C462" r:id="rId438"/>
    <hyperlink xmlns:r="http://schemas.openxmlformats.org/officeDocument/2006/relationships" ref="C463" r:id="rId439"/>
    <hyperlink xmlns:r="http://schemas.openxmlformats.org/officeDocument/2006/relationships" ref="C464" r:id="rId440"/>
    <hyperlink xmlns:r="http://schemas.openxmlformats.org/officeDocument/2006/relationships" ref="C465" r:id="rId441"/>
    <hyperlink xmlns:r="http://schemas.openxmlformats.org/officeDocument/2006/relationships" ref="C467" r:id="rId442"/>
    <hyperlink xmlns:r="http://schemas.openxmlformats.org/officeDocument/2006/relationships" ref="C468" r:id="rId443"/>
    <hyperlink xmlns:r="http://schemas.openxmlformats.org/officeDocument/2006/relationships" ref="C469" r:id="rId444"/>
    <hyperlink xmlns:r="http://schemas.openxmlformats.org/officeDocument/2006/relationships" ref="C470" r:id="rId445"/>
    <hyperlink xmlns:r="http://schemas.openxmlformats.org/officeDocument/2006/relationships" ref="C471" r:id="rId446"/>
    <hyperlink xmlns:r="http://schemas.openxmlformats.org/officeDocument/2006/relationships" ref="C472" r:id="rId447"/>
    <hyperlink xmlns:r="http://schemas.openxmlformats.org/officeDocument/2006/relationships" ref="C473" r:id="rId448"/>
    <hyperlink xmlns:r="http://schemas.openxmlformats.org/officeDocument/2006/relationships" ref="C474" r:id="rId449"/>
    <hyperlink xmlns:r="http://schemas.openxmlformats.org/officeDocument/2006/relationships" ref="C475" r:id="rId450"/>
    <hyperlink xmlns:r="http://schemas.openxmlformats.org/officeDocument/2006/relationships" ref="C476" r:id="rId451"/>
    <hyperlink xmlns:r="http://schemas.openxmlformats.org/officeDocument/2006/relationships" ref="C477" r:id="rId452"/>
    <hyperlink xmlns:r="http://schemas.openxmlformats.org/officeDocument/2006/relationships" ref="C478" r:id="rId453"/>
    <hyperlink xmlns:r="http://schemas.openxmlformats.org/officeDocument/2006/relationships" ref="C479" r:id="rId454"/>
    <hyperlink xmlns:r="http://schemas.openxmlformats.org/officeDocument/2006/relationships" ref="C480" r:id="rId455"/>
    <hyperlink xmlns:r="http://schemas.openxmlformats.org/officeDocument/2006/relationships" ref="C481" r:id="rId456"/>
    <hyperlink xmlns:r="http://schemas.openxmlformats.org/officeDocument/2006/relationships" ref="C482" r:id="rId457"/>
    <hyperlink xmlns:r="http://schemas.openxmlformats.org/officeDocument/2006/relationships" ref="C485" r:id="rId458"/>
    <hyperlink xmlns:r="http://schemas.openxmlformats.org/officeDocument/2006/relationships" ref="C486" r:id="rId459"/>
    <hyperlink xmlns:r="http://schemas.openxmlformats.org/officeDocument/2006/relationships" ref="C487" r:id="rId460"/>
    <hyperlink xmlns:r="http://schemas.openxmlformats.org/officeDocument/2006/relationships" ref="C511" r:id="rId461"/>
    <hyperlink xmlns:r="http://schemas.openxmlformats.org/officeDocument/2006/relationships" ref="C532" r:id="rId462"/>
    <hyperlink xmlns:r="http://schemas.openxmlformats.org/officeDocument/2006/relationships" ref="C557" r:id="rId463"/>
    <hyperlink xmlns:r="http://schemas.openxmlformats.org/officeDocument/2006/relationships" ref="C564" r:id="rId464"/>
    <hyperlink xmlns:r="http://schemas.openxmlformats.org/officeDocument/2006/relationships" ref="C568" r:id="rId465"/>
    <hyperlink xmlns:r="http://schemas.openxmlformats.org/officeDocument/2006/relationships" ref="C578" r:id="rId466"/>
    <hyperlink xmlns:r="http://schemas.openxmlformats.org/officeDocument/2006/relationships" ref="C579" r:id="rId467"/>
    <hyperlink xmlns:r="http://schemas.openxmlformats.org/officeDocument/2006/relationships" ref="C583" r:id="rId468"/>
    <hyperlink xmlns:r="http://schemas.openxmlformats.org/officeDocument/2006/relationships" ref="C594" r:id="rId469"/>
    <hyperlink xmlns:r="http://schemas.openxmlformats.org/officeDocument/2006/relationships" ref="C601" r:id="rId470"/>
    <hyperlink xmlns:r="http://schemas.openxmlformats.org/officeDocument/2006/relationships" ref="C604" r:id="rId471"/>
    <hyperlink xmlns:r="http://schemas.openxmlformats.org/officeDocument/2006/relationships" ref="C607" r:id="rId472"/>
    <hyperlink xmlns:r="http://schemas.openxmlformats.org/officeDocument/2006/relationships" ref="C608" display="https://m.jschina.com.cn/v3/waparticles/10/jTWI4bdShWSrt9cx/1" r:id="rId473"/>
    <hyperlink xmlns:r="http://schemas.openxmlformats.org/officeDocument/2006/relationships" ref="C611" r:id="rId474"/>
    <hyperlink xmlns:r="http://schemas.openxmlformats.org/officeDocument/2006/relationships" ref="C612" display="https://baijiahao.baidu.com/s?id=1838991000789772941" r:id="rId475"/>
    <hyperlink xmlns:r="http://schemas.openxmlformats.org/officeDocument/2006/relationships" ref="C614" r:id="rId476"/>
    <hyperlink xmlns:r="http://schemas.openxmlformats.org/officeDocument/2006/relationships" ref="C616" r:id="rId477"/>
    <hyperlink xmlns:r="http://schemas.openxmlformats.org/officeDocument/2006/relationships" ref="C617" r:id="rId478"/>
    <hyperlink xmlns:r="http://schemas.openxmlformats.org/officeDocument/2006/relationships" ref="C619" r:id="rId479"/>
    <hyperlink xmlns:r="http://schemas.openxmlformats.org/officeDocument/2006/relationships" ref="C623" r:id="rId480"/>
    <hyperlink xmlns:r="http://schemas.openxmlformats.org/officeDocument/2006/relationships" ref="C629" r:id="rId481"/>
    <hyperlink xmlns:r="http://schemas.openxmlformats.org/officeDocument/2006/relationships" ref="C631" r:id="rId482"/>
    <hyperlink xmlns:r="http://schemas.openxmlformats.org/officeDocument/2006/relationships" ref="C633" r:id="rId483"/>
    <hyperlink xmlns:r="http://schemas.openxmlformats.org/officeDocument/2006/relationships" ref="C634" r:id="rId484"/>
    <hyperlink xmlns:r="http://schemas.openxmlformats.org/officeDocument/2006/relationships" ref="C636" r:id="rId485"/>
    <hyperlink xmlns:r="http://schemas.openxmlformats.org/officeDocument/2006/relationships" ref="C637" r:id="rId486"/>
    <hyperlink xmlns:r="http://schemas.openxmlformats.org/officeDocument/2006/relationships" ref="C638" r:id="rId487"/>
    <hyperlink xmlns:r="http://schemas.openxmlformats.org/officeDocument/2006/relationships" ref="C639" r:id="rId488"/>
    <hyperlink xmlns:r="http://schemas.openxmlformats.org/officeDocument/2006/relationships" ref="C640" r:id="rId489"/>
    <hyperlink xmlns:r="http://schemas.openxmlformats.org/officeDocument/2006/relationships" ref="C641" r:id="rId490"/>
    <hyperlink xmlns:r="http://schemas.openxmlformats.org/officeDocument/2006/relationships" ref="C642" r:id="rId491"/>
    <hyperlink xmlns:r="http://schemas.openxmlformats.org/officeDocument/2006/relationships" ref="C643" r:id="rId492"/>
    <hyperlink xmlns:r="http://schemas.openxmlformats.org/officeDocument/2006/relationships" ref="C644" r:id="rId493"/>
    <hyperlink xmlns:r="http://schemas.openxmlformats.org/officeDocument/2006/relationships" ref="C645" r:id="rId494"/>
    <hyperlink xmlns:r="http://schemas.openxmlformats.org/officeDocument/2006/relationships" ref="C646" r:id="rId495"/>
    <hyperlink xmlns:r="http://schemas.openxmlformats.org/officeDocument/2006/relationships" ref="C647" r:id="rId496"/>
    <hyperlink xmlns:r="http://schemas.openxmlformats.org/officeDocument/2006/relationships" ref="C648" r:id="rId497"/>
    <hyperlink xmlns:r="http://schemas.openxmlformats.org/officeDocument/2006/relationships" ref="C650" r:id="rId498"/>
    <hyperlink xmlns:r="http://schemas.openxmlformats.org/officeDocument/2006/relationships" ref="C653" r:id="rId499"/>
    <hyperlink xmlns:r="http://schemas.openxmlformats.org/officeDocument/2006/relationships" ref="C654" r:id="rId500"/>
    <hyperlink xmlns:r="http://schemas.openxmlformats.org/officeDocument/2006/relationships" ref="C655" r:id="rId501"/>
    <hyperlink xmlns:r="http://schemas.openxmlformats.org/officeDocument/2006/relationships" ref="C657" r:id="rId502"/>
    <hyperlink xmlns:r="http://schemas.openxmlformats.org/officeDocument/2006/relationships" ref="C658" r:id="rId503"/>
    <hyperlink xmlns:r="http://schemas.openxmlformats.org/officeDocument/2006/relationships" ref="C659" r:id="rId504"/>
    <hyperlink xmlns:r="http://schemas.openxmlformats.org/officeDocument/2006/relationships" ref="C660" r:id="rId505"/>
    <hyperlink xmlns:r="http://schemas.openxmlformats.org/officeDocument/2006/relationships" ref="C661" r:id="rId506"/>
    <hyperlink xmlns:r="http://schemas.openxmlformats.org/officeDocument/2006/relationships" ref="C662" location="/" r:id="rId507"/>
    <hyperlink xmlns:r="http://schemas.openxmlformats.org/officeDocument/2006/relationships" ref="C664" r:id="rId508"/>
    <hyperlink xmlns:r="http://schemas.openxmlformats.org/officeDocument/2006/relationships" ref="C665" r:id="rId509"/>
    <hyperlink xmlns:r="http://schemas.openxmlformats.org/officeDocument/2006/relationships" ref="C666" r:id="rId510"/>
    <hyperlink xmlns:r="http://schemas.openxmlformats.org/officeDocument/2006/relationships" ref="C667" r:id="rId511"/>
    <hyperlink xmlns:r="http://schemas.openxmlformats.org/officeDocument/2006/relationships" ref="C668" r:id="rId512"/>
    <hyperlink xmlns:r="http://schemas.openxmlformats.org/officeDocument/2006/relationships" ref="C669" r:id="rId513"/>
    <hyperlink xmlns:r="http://schemas.openxmlformats.org/officeDocument/2006/relationships" ref="C670" r:id="rId514"/>
    <hyperlink xmlns:r="http://schemas.openxmlformats.org/officeDocument/2006/relationships" ref="C671" r:id="rId515"/>
    <hyperlink xmlns:r="http://schemas.openxmlformats.org/officeDocument/2006/relationships" ref="C672" r:id="rId516"/>
    <hyperlink xmlns:r="http://schemas.openxmlformats.org/officeDocument/2006/relationships" ref="C673" r:id="rId517"/>
    <hyperlink xmlns:r="http://schemas.openxmlformats.org/officeDocument/2006/relationships" ref="C674" r:id="rId518"/>
    <hyperlink xmlns:r="http://schemas.openxmlformats.org/officeDocument/2006/relationships" ref="C675" r:id="rId519"/>
    <hyperlink xmlns:r="http://schemas.openxmlformats.org/officeDocument/2006/relationships" ref="C676" r:id="rId520"/>
    <hyperlink xmlns:r="http://schemas.openxmlformats.org/officeDocument/2006/relationships" ref="C677" r:id="rId521"/>
    <hyperlink xmlns:r="http://schemas.openxmlformats.org/officeDocument/2006/relationships" ref="C678" r:id="rId522"/>
    <hyperlink xmlns:r="http://schemas.openxmlformats.org/officeDocument/2006/relationships" ref="C680" r:id="rId523"/>
    <hyperlink xmlns:r="http://schemas.openxmlformats.org/officeDocument/2006/relationships" ref="C681" r:id="rId524"/>
    <hyperlink xmlns:r="http://schemas.openxmlformats.org/officeDocument/2006/relationships" ref="C682" r:id="rId525"/>
    <hyperlink xmlns:r="http://schemas.openxmlformats.org/officeDocument/2006/relationships" ref="C683" r:id="rId526"/>
    <hyperlink xmlns:r="http://schemas.openxmlformats.org/officeDocument/2006/relationships" ref="C684" r:id="rId527"/>
    <hyperlink xmlns:r="http://schemas.openxmlformats.org/officeDocument/2006/relationships" ref="C685" r:id="rId528"/>
    <hyperlink xmlns:r="http://schemas.openxmlformats.org/officeDocument/2006/relationships" ref="C687" r:id="rId529"/>
    <hyperlink xmlns:r="http://schemas.openxmlformats.org/officeDocument/2006/relationships" ref="C688" r:id="rId530"/>
    <hyperlink xmlns:r="http://schemas.openxmlformats.org/officeDocument/2006/relationships" ref="C689" r:id="rId531"/>
    <hyperlink xmlns:r="http://schemas.openxmlformats.org/officeDocument/2006/relationships" ref="C690" r:id="rId532"/>
    <hyperlink xmlns:r="http://schemas.openxmlformats.org/officeDocument/2006/relationships" ref="C691" r:id="rId533"/>
    <hyperlink xmlns:r="http://schemas.openxmlformats.org/officeDocument/2006/relationships" ref="C692" r:id="rId534"/>
    <hyperlink xmlns:r="http://schemas.openxmlformats.org/officeDocument/2006/relationships" ref="C693" r:id="rId535"/>
    <hyperlink xmlns:r="http://schemas.openxmlformats.org/officeDocument/2006/relationships" ref="C694" r:id="rId536"/>
    <hyperlink xmlns:r="http://schemas.openxmlformats.org/officeDocument/2006/relationships" ref="C695" r:id="rId537"/>
    <hyperlink xmlns:r="http://schemas.openxmlformats.org/officeDocument/2006/relationships" ref="C696" r:id="rId538"/>
    <hyperlink xmlns:r="http://schemas.openxmlformats.org/officeDocument/2006/relationships" ref="C697" r:id="rId539"/>
    <hyperlink xmlns:r="http://schemas.openxmlformats.org/officeDocument/2006/relationships" ref="C699" r:id="rId540"/>
    <hyperlink xmlns:r="http://schemas.openxmlformats.org/officeDocument/2006/relationships" ref="C700" r:id="rId541"/>
    <hyperlink xmlns:r="http://schemas.openxmlformats.org/officeDocument/2006/relationships" ref="C701" r:id="rId542"/>
    <hyperlink xmlns:r="http://schemas.openxmlformats.org/officeDocument/2006/relationships" ref="C702" r:id="rId543"/>
    <hyperlink xmlns:r="http://schemas.openxmlformats.org/officeDocument/2006/relationships" ref="C703" r:id="rId544"/>
    <hyperlink xmlns:r="http://schemas.openxmlformats.org/officeDocument/2006/relationships" ref="C704" r:id="rId545"/>
    <hyperlink xmlns:r="http://schemas.openxmlformats.org/officeDocument/2006/relationships" ref="C705" r:id="rId546"/>
    <hyperlink xmlns:r="http://schemas.openxmlformats.org/officeDocument/2006/relationships" ref="C706" r:id="rId547"/>
    <hyperlink xmlns:r="http://schemas.openxmlformats.org/officeDocument/2006/relationships" ref="C709" r:id="rId548"/>
    <hyperlink xmlns:r="http://schemas.openxmlformats.org/officeDocument/2006/relationships" ref="C712" r:id="rId549"/>
    <hyperlink xmlns:r="http://schemas.openxmlformats.org/officeDocument/2006/relationships" ref="C714" r:id="rId550"/>
    <hyperlink xmlns:r="http://schemas.openxmlformats.org/officeDocument/2006/relationships" ref="C716" r:id="rId551"/>
    <hyperlink xmlns:r="http://schemas.openxmlformats.org/officeDocument/2006/relationships" ref="C720" r:id="rId552"/>
    <hyperlink xmlns:r="http://schemas.openxmlformats.org/officeDocument/2006/relationships" ref="C748" r:id="rId553"/>
    <hyperlink xmlns:r="http://schemas.openxmlformats.org/officeDocument/2006/relationships" ref="C749" r:id="rId554"/>
    <hyperlink xmlns:r="http://schemas.openxmlformats.org/officeDocument/2006/relationships" ref="C755" r:id="rId555"/>
    <hyperlink xmlns:r="http://schemas.openxmlformats.org/officeDocument/2006/relationships" ref="C756" r:id="rId556"/>
    <hyperlink xmlns:r="http://schemas.openxmlformats.org/officeDocument/2006/relationships" ref="C762" r:id="rId557"/>
    <hyperlink xmlns:r="http://schemas.openxmlformats.org/officeDocument/2006/relationships" ref="C763" r:id="rId558"/>
    <hyperlink xmlns:r="http://schemas.openxmlformats.org/officeDocument/2006/relationships" ref="C765" r:id="rId559"/>
    <hyperlink xmlns:r="http://schemas.openxmlformats.org/officeDocument/2006/relationships" ref="C767" r:id="rId560"/>
    <hyperlink xmlns:r="http://schemas.openxmlformats.org/officeDocument/2006/relationships" ref="C769" r:id="rId561"/>
    <hyperlink xmlns:r="http://schemas.openxmlformats.org/officeDocument/2006/relationships" ref="C771" r:id="rId562"/>
    <hyperlink xmlns:r="http://schemas.openxmlformats.org/officeDocument/2006/relationships" ref="C775" r:id="rId563"/>
    <hyperlink xmlns:r="http://schemas.openxmlformats.org/officeDocument/2006/relationships" ref="C776" r:id="rId564"/>
    <hyperlink xmlns:r="http://schemas.openxmlformats.org/officeDocument/2006/relationships" ref="C778" r:id="rId565"/>
    <hyperlink xmlns:r="http://schemas.openxmlformats.org/officeDocument/2006/relationships" ref="C779" r:id="rId566"/>
    <hyperlink xmlns:r="http://schemas.openxmlformats.org/officeDocument/2006/relationships" ref="C780" r:id="rId567"/>
    <hyperlink xmlns:r="http://schemas.openxmlformats.org/officeDocument/2006/relationships" ref="C781" location="!wm_cid=746701299703100416!!wm_aid=16180739479177718287!!wm_id=b6ce593ab37949ec8a900202a616f943" r:id="rId568"/>
    <hyperlink xmlns:r="http://schemas.openxmlformats.org/officeDocument/2006/relationships" ref="C782" r:id="rId569"/>
    <hyperlink xmlns:r="http://schemas.openxmlformats.org/officeDocument/2006/relationships" ref="C783" r:id="rId570"/>
    <hyperlink xmlns:r="http://schemas.openxmlformats.org/officeDocument/2006/relationships" ref="C784" r:id="rId571"/>
    <hyperlink xmlns:r="http://schemas.openxmlformats.org/officeDocument/2006/relationships" ref="C785" r:id="rId572"/>
    <hyperlink xmlns:r="http://schemas.openxmlformats.org/officeDocument/2006/relationships" ref="C788" r:id="rId573"/>
    <hyperlink xmlns:r="http://schemas.openxmlformats.org/officeDocument/2006/relationships" ref="C789" r:id="rId574"/>
    <hyperlink xmlns:r="http://schemas.openxmlformats.org/officeDocument/2006/relationships" ref="C790" r:id="rId575"/>
    <hyperlink xmlns:r="http://schemas.openxmlformats.org/officeDocument/2006/relationships" ref="C791" r:id="rId576"/>
    <hyperlink xmlns:r="http://schemas.openxmlformats.org/officeDocument/2006/relationships" ref="C792" r:id="rId577"/>
    <hyperlink xmlns:r="http://schemas.openxmlformats.org/officeDocument/2006/relationships" ref="C795" r:id="rId578"/>
    <hyperlink xmlns:r="http://schemas.openxmlformats.org/officeDocument/2006/relationships" ref="C796" r:id="rId579"/>
    <hyperlink xmlns:r="http://schemas.openxmlformats.org/officeDocument/2006/relationships" ref="C798" r:id="rId580"/>
    <hyperlink xmlns:r="http://schemas.openxmlformats.org/officeDocument/2006/relationships" ref="C799" r:id="rId581"/>
    <hyperlink xmlns:r="http://schemas.openxmlformats.org/officeDocument/2006/relationships" ref="C800" r:id="rId582"/>
    <hyperlink xmlns:r="http://schemas.openxmlformats.org/officeDocument/2006/relationships" ref="C801" r:id="rId583"/>
    <hyperlink xmlns:r="http://schemas.openxmlformats.org/officeDocument/2006/relationships" ref="C802" r:id="rId584"/>
    <hyperlink xmlns:r="http://schemas.openxmlformats.org/officeDocument/2006/relationships" ref="C803" r:id="rId585"/>
    <hyperlink xmlns:r="http://schemas.openxmlformats.org/officeDocument/2006/relationships" ref="C804" r:id="rId586"/>
    <hyperlink xmlns:r="http://schemas.openxmlformats.org/officeDocument/2006/relationships" ref="C805" r:id="rId587"/>
    <hyperlink xmlns:r="http://schemas.openxmlformats.org/officeDocument/2006/relationships" ref="C806" r:id="rId588"/>
    <hyperlink xmlns:r="http://schemas.openxmlformats.org/officeDocument/2006/relationships" ref="C807" r:id="rId589"/>
    <hyperlink xmlns:r="http://schemas.openxmlformats.org/officeDocument/2006/relationships" ref="C808" r:id="rId590"/>
    <hyperlink xmlns:r="http://schemas.openxmlformats.org/officeDocument/2006/relationships" ref="C809" r:id="rId591"/>
    <hyperlink xmlns:r="http://schemas.openxmlformats.org/officeDocument/2006/relationships" ref="C811" r:id="rId592"/>
    <hyperlink xmlns:r="http://schemas.openxmlformats.org/officeDocument/2006/relationships" ref="C812" r:id="rId593"/>
    <hyperlink xmlns:r="http://schemas.openxmlformats.org/officeDocument/2006/relationships" ref="C814" r:id="rId594"/>
    <hyperlink xmlns:r="http://schemas.openxmlformats.org/officeDocument/2006/relationships" ref="C815" r:id="rId595"/>
    <hyperlink xmlns:r="http://schemas.openxmlformats.org/officeDocument/2006/relationships" ref="C816" r:id="rId596"/>
    <hyperlink xmlns:r="http://schemas.openxmlformats.org/officeDocument/2006/relationships" ref="C817" r:id="rId597"/>
    <hyperlink xmlns:r="http://schemas.openxmlformats.org/officeDocument/2006/relationships" ref="C818" r:id="rId598"/>
    <hyperlink xmlns:r="http://schemas.openxmlformats.org/officeDocument/2006/relationships" ref="C819" r:id="rId599"/>
    <hyperlink xmlns:r="http://schemas.openxmlformats.org/officeDocument/2006/relationships" ref="C820" r:id="rId600"/>
    <hyperlink xmlns:r="http://schemas.openxmlformats.org/officeDocument/2006/relationships" ref="C821" r:id="rId601"/>
    <hyperlink xmlns:r="http://schemas.openxmlformats.org/officeDocument/2006/relationships" ref="C822" r:id="rId602"/>
    <hyperlink xmlns:r="http://schemas.openxmlformats.org/officeDocument/2006/relationships" ref="C823" r:id="rId603"/>
    <hyperlink xmlns:r="http://schemas.openxmlformats.org/officeDocument/2006/relationships" ref="C824" r:id="rId604"/>
    <hyperlink xmlns:r="http://schemas.openxmlformats.org/officeDocument/2006/relationships" ref="C825" r:id="rId605"/>
    <hyperlink xmlns:r="http://schemas.openxmlformats.org/officeDocument/2006/relationships" ref="C828" r:id="rId606"/>
    <hyperlink xmlns:r="http://schemas.openxmlformats.org/officeDocument/2006/relationships" ref="C829" r:id="rId607"/>
    <hyperlink xmlns:r="http://schemas.openxmlformats.org/officeDocument/2006/relationships" ref="C830" r:id="rId608"/>
    <hyperlink xmlns:r="http://schemas.openxmlformats.org/officeDocument/2006/relationships" ref="C831" r:id="rId609"/>
    <hyperlink xmlns:r="http://schemas.openxmlformats.org/officeDocument/2006/relationships" ref="C834" r:id="rId610"/>
    <hyperlink xmlns:r="http://schemas.openxmlformats.org/officeDocument/2006/relationships" ref="C835" r:id="rId611"/>
    <hyperlink xmlns:r="http://schemas.openxmlformats.org/officeDocument/2006/relationships" ref="C836" r:id="rId612"/>
    <hyperlink xmlns:r="http://schemas.openxmlformats.org/officeDocument/2006/relationships" ref="C837" r:id="rId613"/>
    <hyperlink xmlns:r="http://schemas.openxmlformats.org/officeDocument/2006/relationships" ref="C838" r:id="rId614"/>
    <hyperlink xmlns:r="http://schemas.openxmlformats.org/officeDocument/2006/relationships" ref="C839" r:id="rId615"/>
    <hyperlink xmlns:r="http://schemas.openxmlformats.org/officeDocument/2006/relationships" ref="C840" r:id="rId616"/>
    <hyperlink xmlns:r="http://schemas.openxmlformats.org/officeDocument/2006/relationships" ref="C841" r:id="rId617"/>
    <hyperlink xmlns:r="http://schemas.openxmlformats.org/officeDocument/2006/relationships" ref="C842" r:id="rId618"/>
    <hyperlink xmlns:r="http://schemas.openxmlformats.org/officeDocument/2006/relationships" ref="C843" r:id="rId619"/>
    <hyperlink xmlns:r="http://schemas.openxmlformats.org/officeDocument/2006/relationships" ref="C844" r:id="rId620"/>
    <hyperlink xmlns:r="http://schemas.openxmlformats.org/officeDocument/2006/relationships" ref="C845" r:id="rId621"/>
    <hyperlink xmlns:r="http://schemas.openxmlformats.org/officeDocument/2006/relationships" ref="C846" r:id="rId622"/>
    <hyperlink xmlns:r="http://schemas.openxmlformats.org/officeDocument/2006/relationships" ref="C848" r:id="rId623"/>
    <hyperlink xmlns:r="http://schemas.openxmlformats.org/officeDocument/2006/relationships" ref="C849" r:id="rId624"/>
    <hyperlink xmlns:r="http://schemas.openxmlformats.org/officeDocument/2006/relationships" ref="C851" r:id="rId625"/>
    <hyperlink xmlns:r="http://schemas.openxmlformats.org/officeDocument/2006/relationships" ref="C852" r:id="rId626"/>
    <hyperlink xmlns:r="http://schemas.openxmlformats.org/officeDocument/2006/relationships" ref="C853" r:id="rId627"/>
    <hyperlink xmlns:r="http://schemas.openxmlformats.org/officeDocument/2006/relationships" ref="C854" r:id="rId628"/>
    <hyperlink xmlns:r="http://schemas.openxmlformats.org/officeDocument/2006/relationships" ref="C855" r:id="rId629"/>
    <hyperlink xmlns:r="http://schemas.openxmlformats.org/officeDocument/2006/relationships" ref="C863" r:id="rId630"/>
    <hyperlink xmlns:r="http://schemas.openxmlformats.org/officeDocument/2006/relationships" ref="C865" r:id="rId631"/>
    <hyperlink xmlns:r="http://schemas.openxmlformats.org/officeDocument/2006/relationships" ref="C866" r:id="rId632"/>
    <hyperlink xmlns:r="http://schemas.openxmlformats.org/officeDocument/2006/relationships" ref="C867" r:id="rId633"/>
    <hyperlink xmlns:r="http://schemas.openxmlformats.org/officeDocument/2006/relationships" ref="C869" r:id="rId634"/>
    <hyperlink xmlns:r="http://schemas.openxmlformats.org/officeDocument/2006/relationships" ref="C873" r:id="rId635"/>
    <hyperlink xmlns:r="http://schemas.openxmlformats.org/officeDocument/2006/relationships" ref="C874" r:id="rId636"/>
    <hyperlink xmlns:r="http://schemas.openxmlformats.org/officeDocument/2006/relationships" ref="C876" r:id="rId637"/>
    <hyperlink xmlns:r="http://schemas.openxmlformats.org/officeDocument/2006/relationships" ref="C885" r:id="rId638"/>
    <hyperlink xmlns:r="http://schemas.openxmlformats.org/officeDocument/2006/relationships" ref="C889" r:id="rId639"/>
    <hyperlink xmlns:r="http://schemas.openxmlformats.org/officeDocument/2006/relationships" ref="C890" r:id="rId640"/>
    <hyperlink xmlns:r="http://schemas.openxmlformats.org/officeDocument/2006/relationships" ref="C891" r:id="rId641"/>
    <hyperlink xmlns:r="http://schemas.openxmlformats.org/officeDocument/2006/relationships" ref="C892" r:id="rId642"/>
    <hyperlink xmlns:r="http://schemas.openxmlformats.org/officeDocument/2006/relationships" ref="C893" r:id="rId643"/>
    <hyperlink xmlns:r="http://schemas.openxmlformats.org/officeDocument/2006/relationships" ref="C894" r:id="rId644"/>
    <hyperlink xmlns:r="http://schemas.openxmlformats.org/officeDocument/2006/relationships" ref="C897" r:id="rId645"/>
    <hyperlink xmlns:r="http://schemas.openxmlformats.org/officeDocument/2006/relationships" ref="C898" r:id="rId646"/>
    <hyperlink xmlns:r="http://schemas.openxmlformats.org/officeDocument/2006/relationships" ref="C899" r:id="rId647"/>
    <hyperlink xmlns:r="http://schemas.openxmlformats.org/officeDocument/2006/relationships" ref="C903" r:id="rId648"/>
    <hyperlink xmlns:r="http://schemas.openxmlformats.org/officeDocument/2006/relationships" ref="C904" r:id="rId649"/>
    <hyperlink xmlns:r="http://schemas.openxmlformats.org/officeDocument/2006/relationships" ref="C906" r:id="rId650"/>
    <hyperlink xmlns:r="http://schemas.openxmlformats.org/officeDocument/2006/relationships" ref="C910" r:id="rId651"/>
    <hyperlink xmlns:r="http://schemas.openxmlformats.org/officeDocument/2006/relationships" ref="C913" r:id="rId652"/>
    <hyperlink xmlns:r="http://schemas.openxmlformats.org/officeDocument/2006/relationships" ref="C914" r:id="rId653"/>
    <hyperlink xmlns:r="http://schemas.openxmlformats.org/officeDocument/2006/relationships" ref="C917" r:id="rId654"/>
    <hyperlink xmlns:r="http://schemas.openxmlformats.org/officeDocument/2006/relationships" ref="C918" r:id="rId655"/>
    <hyperlink xmlns:r="http://schemas.openxmlformats.org/officeDocument/2006/relationships" ref="C919" r:id="rId656"/>
    <hyperlink xmlns:r="http://schemas.openxmlformats.org/officeDocument/2006/relationships" ref="C920" r:id="rId657"/>
    <hyperlink xmlns:r="http://schemas.openxmlformats.org/officeDocument/2006/relationships" ref="C922" r:id="rId658"/>
    <hyperlink xmlns:r="http://schemas.openxmlformats.org/officeDocument/2006/relationships" ref="C930" r:id="rId659"/>
    <hyperlink xmlns:r="http://schemas.openxmlformats.org/officeDocument/2006/relationships" ref="C944" r:id="rId660"/>
    <hyperlink xmlns:r="http://schemas.openxmlformats.org/officeDocument/2006/relationships" ref="C945" r:id="rId661"/>
    <hyperlink xmlns:r="http://schemas.openxmlformats.org/officeDocument/2006/relationships" ref="C953" r:id="rId662"/>
    <hyperlink xmlns:r="http://schemas.openxmlformats.org/officeDocument/2006/relationships" ref="C961" r:id="rId663"/>
    <hyperlink xmlns:r="http://schemas.openxmlformats.org/officeDocument/2006/relationships" ref="C964" r:id="rId664"/>
    <hyperlink xmlns:r="http://schemas.openxmlformats.org/officeDocument/2006/relationships" ref="C966" r:id="rId665"/>
    <hyperlink xmlns:r="http://schemas.openxmlformats.org/officeDocument/2006/relationships" ref="C969" r:id="rId666"/>
  </hyperlinks>
  <pageMargins left="0.7" right="0.7" top="0.75" bottom="0.75" header="0.3" footer="0.3"/>
  <pageSetup orientation="portrait" paperSize="9" verticalDpi="0"/>
  <tableParts count="1">
    <tablePart xmlns:r="http://schemas.openxmlformats.org/officeDocument/2006/relationships" r:id="rId66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嗷嗷 李</dc:creator>
  <dcterms:created xsi:type="dcterms:W3CDTF">2026-07-08T01:37:09Z</dcterms:created>
  <dcterms:modified xsi:type="dcterms:W3CDTF">2026-07-21T08:57:04Z</dcterms:modified>
  <cp:lastModifiedBy>He Zheng (contractor, Youyun Digital Intelligence)</cp:lastModifiedBy>
</cp:coreProperties>
</file>