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haelcabuntocan/Documents/Personal Development/Data Science/personal projects/04_philippine_health_workforce/data sets/World Bank/"/>
    </mc:Choice>
  </mc:AlternateContent>
  <xr:revisionPtr revIDLastSave="0" documentId="13_ncr:40009_{5A03A013-9900-4D46-A4B0-C7D5865A1D65}" xr6:coauthVersionLast="47" xr6:coauthVersionMax="47" xr10:uidLastSave="{00000000-0000-0000-0000-000000000000}"/>
  <bookViews>
    <workbookView xWindow="14400" yWindow="0" windowWidth="14400" windowHeight="18000"/>
  </bookViews>
  <sheets>
    <sheet name="philippine popul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<sst xmlns="http://schemas.openxmlformats.org/spreadsheetml/2006/main" count="3" uniqueCount="3">
  <si>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Period</t>
  </si>
  <si>
    <t>Population</t>
  </si>
  <si>
    <t>Required_medical_personnel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</si>
</sst>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="174" workbookViewId="0">
      <selection activeCell="D5" sqref="D5"/>
    </sheetView>
  </sheetViews>
  <sheetFormatPr baseColWidth="10" defaultRowHeight="16" x14ac:dyDescent="0.2"/>
  <cols>
    <col min="1" max="1" width="10.83203125" style="1"/>
    <col min="2" max="2" width="12.5" style="1" bestFit="1" customWidth="1"/>
    <col min="3" max="3" width="14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 s="1">
        <v>2017</v>
      </c>
      <c r="B2" s="2">
        <v>106738501</v>
      </c>
      <c r="C2" s="3">
        <f>B2*(0.445%)</f>
        <v>474986.32945000002</v>
      </c>
    </row>
    <row r="3" spans="1:3" x14ac:dyDescent="0.2">
      <c r="A3" s="1">
        <v>2018</v>
      </c>
      <c r="B3" s="2">
        <v>108568836</v>
      </c>
      <c r="C3" s="3">
        <f t="shared" ref="C3:C6" si="0">B3*(0.445%)</f>
        <v>483131.32020000002</v>
      </c>
    </row>
    <row r="4" spans="1:3" x14ac:dyDescent="0.2">
      <c r="A4" s="1">
        <v>2019</v>
      </c>
      <c r="B4" s="2">
        <v>110380804</v>
      </c>
      <c r="C4" s="3">
        <f t="shared" si="0"/>
        <v>491194.57779999997</v>
      </c>
    </row>
    <row r="5" spans="1:3" x14ac:dyDescent="0.2">
      <c r="A5" s="1">
        <v>2020</v>
      </c>
      <c r="B5" s="2">
        <v>112190977</v>
      </c>
      <c r="C5" s="3">
        <f t="shared" si="0"/>
        <v>499249.84765000001</v>
      </c>
    </row>
    <row r="6" spans="1:3" x14ac:dyDescent="0.2">
      <c r="A6" s="1">
        <v>2021</v>
      </c>
      <c r="B6" s="2">
        <v>113880328</v>
      </c>
      <c r="C6" s="3">
        <f t="shared" si="0"/>
        <v>506767.4596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philippine 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2023-09-05T12:19:22Z</dcterms:created>
  <dcterms:modified xsi:type="dcterms:W3CDTF">2023-09-05T14:49:27Z</dcterms:modified>
</cp:coreProperties>
</file>