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phaelcabuntocan/Documents/Personal Development/Data Science/Google Data Analytics/Course 8/Case Study 3/tables/parts/"/>
    </mc:Choice>
  </mc:AlternateContent>
  <xr:revisionPtr revIDLastSave="0" documentId="13_ncr:1_{6999186E-427D-AD4E-93FF-B3A7C7F1C9F8}" xr6:coauthVersionLast="47" xr6:coauthVersionMax="47" xr10:uidLastSave="{00000000-0000-0000-0000-000000000000}"/>
  <bookViews>
    <workbookView xWindow="0" yWindow="0" windowWidth="14400" windowHeight="18000" activeTab="1" xr2:uid="{00000000-000D-0000-FFFF-FFFF00000000}"/>
  </bookViews>
  <sheets>
    <sheet name="eys_all_20230826_v1" sheetId="2" r:id="rId1"/>
    <sheet name="eys_all_20230826_v1 (2)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8" i="3" l="1"/>
  <c r="C37" i="3"/>
  <c r="C36" i="3"/>
  <c r="B38" i="3"/>
  <c r="B37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Q34" i="3"/>
  <c r="R34" i="3"/>
  <c r="S34" i="3"/>
  <c r="T34" i="3"/>
  <c r="U34" i="3"/>
  <c r="V34" i="3"/>
  <c r="X34" i="3"/>
  <c r="Y34" i="3"/>
  <c r="Z34" i="3"/>
  <c r="AA34" i="3"/>
  <c r="AB34" i="3"/>
  <c r="AC34" i="3"/>
  <c r="AD34" i="3"/>
  <c r="AE34" i="3"/>
  <c r="AF34" i="3"/>
  <c r="AG34" i="3"/>
  <c r="AH34" i="3"/>
  <c r="AI34" i="3"/>
  <c r="AJ34" i="3"/>
  <c r="AK34" i="3"/>
  <c r="AL34" i="3"/>
  <c r="AM34" i="3"/>
  <c r="AN34" i="3"/>
  <c r="AO34" i="3"/>
  <c r="AP34" i="3"/>
  <c r="AQ34" i="3"/>
  <c r="AR34" i="3"/>
  <c r="AS34" i="3"/>
  <c r="AT34" i="3"/>
  <c r="AU34" i="3"/>
  <c r="AV34" i="3"/>
  <c r="AW34" i="3"/>
  <c r="AX34" i="3"/>
  <c r="AY34" i="3"/>
  <c r="AZ34" i="3"/>
  <c r="BA34" i="3"/>
  <c r="BB34" i="3"/>
  <c r="BC34" i="3"/>
  <c r="BD34" i="3"/>
  <c r="BE34" i="3"/>
  <c r="BF34" i="3"/>
  <c r="BG34" i="3"/>
  <c r="BH34" i="3"/>
  <c r="BI34" i="3"/>
  <c r="BJ34" i="3"/>
  <c r="BK34" i="3"/>
  <c r="BL34" i="3"/>
  <c r="BM34" i="3"/>
  <c r="BN34" i="3"/>
  <c r="BO34" i="3"/>
  <c r="BP34" i="3"/>
  <c r="BQ34" i="3"/>
  <c r="BR34" i="3"/>
  <c r="BS34" i="3"/>
  <c r="BT34" i="3"/>
  <c r="BU34" i="3"/>
  <c r="BV34" i="3"/>
  <c r="BW34" i="3"/>
  <c r="BX34" i="3"/>
  <c r="BY34" i="3"/>
  <c r="BZ34" i="3"/>
  <c r="CA34" i="3"/>
  <c r="CB34" i="3"/>
  <c r="CC34" i="3"/>
  <c r="CD34" i="3"/>
  <c r="CE34" i="3"/>
  <c r="CF34" i="3"/>
  <c r="CG34" i="3"/>
  <c r="CH34" i="3"/>
  <c r="CI34" i="3"/>
  <c r="CJ34" i="3"/>
  <c r="CK34" i="3"/>
  <c r="CL34" i="3"/>
  <c r="CM34" i="3"/>
  <c r="CN34" i="3"/>
  <c r="CO34" i="3"/>
  <c r="CP34" i="3"/>
  <c r="CQ34" i="3"/>
  <c r="CR34" i="3"/>
  <c r="CS34" i="3"/>
  <c r="CT34" i="3"/>
  <c r="CU34" i="3"/>
  <c r="CV34" i="3"/>
  <c r="CW34" i="3"/>
  <c r="CX34" i="3"/>
  <c r="CY34" i="3"/>
  <c r="CZ34" i="3"/>
  <c r="DA34" i="3"/>
  <c r="DB34" i="3"/>
  <c r="DC34" i="3"/>
  <c r="DD34" i="3"/>
  <c r="DE34" i="3"/>
  <c r="DF34" i="3"/>
  <c r="DG34" i="3"/>
  <c r="DH34" i="3"/>
  <c r="DI34" i="3"/>
  <c r="DJ34" i="3"/>
  <c r="DK34" i="3"/>
  <c r="DL34" i="3"/>
  <c r="DM34" i="3"/>
  <c r="DN34" i="3"/>
  <c r="DO34" i="3"/>
  <c r="DP34" i="3"/>
  <c r="DQ34" i="3"/>
  <c r="DR34" i="3"/>
  <c r="DS34" i="3"/>
  <c r="DT34" i="3"/>
  <c r="DU34" i="3"/>
  <c r="DV34" i="3"/>
  <c r="DW34" i="3"/>
  <c r="DX34" i="3"/>
  <c r="DY34" i="3"/>
  <c r="DZ34" i="3"/>
  <c r="EA34" i="3"/>
  <c r="EB34" i="3"/>
  <c r="EC34" i="3"/>
  <c r="ED34" i="3"/>
  <c r="EE34" i="3"/>
  <c r="EF34" i="3"/>
  <c r="EG34" i="3"/>
  <c r="EH34" i="3"/>
  <c r="EI34" i="3"/>
  <c r="EJ34" i="3"/>
  <c r="EK34" i="3"/>
  <c r="EL34" i="3"/>
  <c r="EM34" i="3"/>
  <c r="EN34" i="3"/>
  <c r="EO34" i="3"/>
  <c r="EP34" i="3"/>
  <c r="EQ34" i="3"/>
  <c r="ER34" i="3"/>
  <c r="ES34" i="3"/>
  <c r="ET34" i="3"/>
  <c r="EU34" i="3"/>
  <c r="EV34" i="3"/>
  <c r="EW34" i="3"/>
  <c r="EX34" i="3"/>
  <c r="EY34" i="3"/>
  <c r="EZ34" i="3"/>
  <c r="FA34" i="3"/>
  <c r="FB34" i="3"/>
  <c r="FC34" i="3"/>
  <c r="FD34" i="3"/>
  <c r="FE34" i="3"/>
  <c r="FF34" i="3"/>
  <c r="FG34" i="3"/>
  <c r="FH34" i="3"/>
  <c r="FI34" i="3"/>
  <c r="FJ34" i="3"/>
  <c r="FK34" i="3"/>
  <c r="FL34" i="3"/>
  <c r="FM34" i="3"/>
  <c r="FN34" i="3"/>
  <c r="FO34" i="3"/>
  <c r="FP34" i="3"/>
  <c r="FQ34" i="3"/>
  <c r="FR34" i="3"/>
  <c r="FS34" i="3"/>
  <c r="FT34" i="3"/>
  <c r="FU34" i="3"/>
  <c r="FV34" i="3"/>
  <c r="FW34" i="3"/>
  <c r="FX34" i="3"/>
  <c r="FY34" i="3"/>
  <c r="FZ34" i="3"/>
  <c r="GA34" i="3"/>
  <c r="GB34" i="3"/>
  <c r="GC34" i="3"/>
  <c r="GD34" i="3"/>
  <c r="GE34" i="3"/>
  <c r="GF34" i="3"/>
  <c r="GG34" i="3"/>
  <c r="GH34" i="3"/>
  <c r="GI34" i="3"/>
  <c r="GJ34" i="3"/>
  <c r="GK34" i="3"/>
  <c r="GL34" i="3"/>
  <c r="GM34" i="3"/>
  <c r="GN34" i="3"/>
  <c r="B34" i="3"/>
  <c r="B36" i="3" s="1"/>
  <c r="B35" i="3" l="1"/>
  <c r="C35" i="3" s="1"/>
</calcChain>
</file>

<file path=xl/sharedStrings.xml><?xml version="1.0" encoding="utf-8"?>
<sst xmlns="http://schemas.openxmlformats.org/spreadsheetml/2006/main" count="461" uniqueCount="233">
  <si>
    <t>eys_1990</t>
  </si>
  <si>
    <t>eys_1991</t>
  </si>
  <si>
    <t>eys_1992</t>
  </si>
  <si>
    <t>eys_1993</t>
  </si>
  <si>
    <t>eys_1994</t>
  </si>
  <si>
    <t>eys_1995</t>
  </si>
  <si>
    <t>eys_1996</t>
  </si>
  <si>
    <t>eys_1997</t>
  </si>
  <si>
    <t>eys_1998</t>
  </si>
  <si>
    <t>eys_1999</t>
  </si>
  <si>
    <t>eys_2000</t>
  </si>
  <si>
    <t>eys_2001</t>
  </si>
  <si>
    <t>eys_2002</t>
  </si>
  <si>
    <t>eys_2003</t>
  </si>
  <si>
    <t>eys_2004</t>
  </si>
  <si>
    <t>eys_2005</t>
  </si>
  <si>
    <t>eys_2006</t>
  </si>
  <si>
    <t>eys_2007</t>
  </si>
  <si>
    <t>eys_2008</t>
  </si>
  <si>
    <t>eys_2009</t>
  </si>
  <si>
    <t>eys_2010</t>
  </si>
  <si>
    <t>eys_2011</t>
  </si>
  <si>
    <t>eys_2012</t>
  </si>
  <si>
    <t>eys_2013</t>
  </si>
  <si>
    <t>eys_2014</t>
  </si>
  <si>
    <t>eys_2015</t>
  </si>
  <si>
    <t>eys_2016</t>
  </si>
  <si>
    <t>eys_2017</t>
  </si>
  <si>
    <t>eys_2018</t>
  </si>
  <si>
    <t>eys_2019</t>
  </si>
  <si>
    <t>eys_2020</t>
  </si>
  <si>
    <t>eys_2021</t>
  </si>
  <si>
    <t>Andorra</t>
  </si>
  <si>
    <t>Antigua and Barbuda</t>
  </si>
  <si>
    <t>Bhutan</t>
  </si>
  <si>
    <t>Comoros</t>
  </si>
  <si>
    <t>Cabo Verde</t>
  </si>
  <si>
    <t>Djibouti</t>
  </si>
  <si>
    <t>Dominica</t>
  </si>
  <si>
    <t>Eritrea</t>
  </si>
  <si>
    <t>Micronesia (Federated States of)</t>
  </si>
  <si>
    <t>Equatorial Guinea</t>
  </si>
  <si>
    <t>Grenada</t>
  </si>
  <si>
    <t>Kiribati</t>
  </si>
  <si>
    <t>Saint Kitts and Nevis</t>
  </si>
  <si>
    <t>Liechtenstein</t>
  </si>
  <si>
    <t>Monaco</t>
  </si>
  <si>
    <t>Marshall Islands</t>
  </si>
  <si>
    <t>Nauru</t>
  </si>
  <si>
    <t>Palau</t>
  </si>
  <si>
    <t>Korea (Democratic People's Rep. of)</t>
  </si>
  <si>
    <t>Solomon Islands</t>
  </si>
  <si>
    <t>San Marino</t>
  </si>
  <si>
    <t>Somalia</t>
  </si>
  <si>
    <t>South Sudan</t>
  </si>
  <si>
    <t>Seychelles</t>
  </si>
  <si>
    <t>Saint Vincent and the Grenadines</t>
  </si>
  <si>
    <t>Vanuatu</t>
  </si>
  <si>
    <t>Samoa</t>
  </si>
  <si>
    <t>Saint Lucia</t>
  </si>
  <si>
    <t>Timor-Leste</t>
  </si>
  <si>
    <t>Guinea-Bissau</t>
  </si>
  <si>
    <t>Slovenia</t>
  </si>
  <si>
    <t>Trinidad and Tobago</t>
  </si>
  <si>
    <t>Lesotho</t>
  </si>
  <si>
    <t>Sao Tome and Principe</t>
  </si>
  <si>
    <t>Croatia</t>
  </si>
  <si>
    <t>Tonga</t>
  </si>
  <si>
    <t>Montenegro</t>
  </si>
  <si>
    <t>Uzbekistan</t>
  </si>
  <si>
    <t>Lebanon</t>
  </si>
  <si>
    <t>Liberia</t>
  </si>
  <si>
    <t>Sudan</t>
  </si>
  <si>
    <t>Nigeria</t>
  </si>
  <si>
    <t>Belarus</t>
  </si>
  <si>
    <t>Guyana</t>
  </si>
  <si>
    <t>Ethiopia</t>
  </si>
  <si>
    <t>Angola</t>
  </si>
  <si>
    <t>Maldives</t>
  </si>
  <si>
    <t>Suriname</t>
  </si>
  <si>
    <t>Bosnia and Herzegovina</t>
  </si>
  <si>
    <t>Palestine, State of</t>
  </si>
  <si>
    <t>Fiji</t>
  </si>
  <si>
    <t>Azerbaijan</t>
  </si>
  <si>
    <t>Hong Kong, China (SAR)</t>
  </si>
  <si>
    <t>Bahamas</t>
  </si>
  <si>
    <t>Tuvalu</t>
  </si>
  <si>
    <t>Rwanda</t>
  </si>
  <si>
    <t>Eswatini (Kingdom of)</t>
  </si>
  <si>
    <t>Mauritius</t>
  </si>
  <si>
    <t>Barbados</t>
  </si>
  <si>
    <t>Chad</t>
  </si>
  <si>
    <t>Turkmenistan</t>
  </si>
  <si>
    <t>North Macedonia</t>
  </si>
  <si>
    <t>Madagascar</t>
  </si>
  <si>
    <t>Oman</t>
  </si>
  <si>
    <t>Burkina Faso</t>
  </si>
  <si>
    <t>Georgia</t>
  </si>
  <si>
    <t>Serbia</t>
  </si>
  <si>
    <t>Cuba</t>
  </si>
  <si>
    <t>Sweden</t>
  </si>
  <si>
    <t>Tanzania (United Republic of)</t>
  </si>
  <si>
    <t>Senegal</t>
  </si>
  <si>
    <t>Guatemala</t>
  </si>
  <si>
    <t>Malaysia</t>
  </si>
  <si>
    <t>Colombia</t>
  </si>
  <si>
    <t>Myanmar</t>
  </si>
  <si>
    <t>Ireland</t>
  </si>
  <si>
    <t>South Africa</t>
  </si>
  <si>
    <t>Dominican Republic</t>
  </si>
  <si>
    <t>Egypt</t>
  </si>
  <si>
    <t>Denmark</t>
  </si>
  <si>
    <t>Tunisia</t>
  </si>
  <si>
    <t>Switzerland</t>
  </si>
  <si>
    <t>Brunei Darussalam</t>
  </si>
  <si>
    <t>Italy</t>
  </si>
  <si>
    <t>Kenya</t>
  </si>
  <si>
    <t>Kazakhstan</t>
  </si>
  <si>
    <t>Bolivia (Plurinational State of)</t>
  </si>
  <si>
    <t>Namibia</t>
  </si>
  <si>
    <t>Paraguay</t>
  </si>
  <si>
    <t>Syrian Arab Republic</t>
  </si>
  <si>
    <t>Finland</t>
  </si>
  <si>
    <t>Malta</t>
  </si>
  <si>
    <t>Qatar</t>
  </si>
  <si>
    <t>Morocco</t>
  </si>
  <si>
    <t>Uruguay</t>
  </si>
  <si>
    <t>Honduras</t>
  </si>
  <si>
    <t>Central African Republic</t>
  </si>
  <si>
    <t>India</t>
  </si>
  <si>
    <t>Sierra Leone</t>
  </si>
  <si>
    <t>C√¥te d'Ivoire</t>
  </si>
  <si>
    <t>Iran (Islamic Republic of)</t>
  </si>
  <si>
    <t>Afghanistan</t>
  </si>
  <si>
    <t>Estonia</t>
  </si>
  <si>
    <t>Kyrgyzstan</t>
  </si>
  <si>
    <t>Austria</t>
  </si>
  <si>
    <t>Mauritania</t>
  </si>
  <si>
    <t>Gabon</t>
  </si>
  <si>
    <t>Chile</t>
  </si>
  <si>
    <t>Papua New Guinea</t>
  </si>
  <si>
    <t>Botswana</t>
  </si>
  <si>
    <t>Indonesia</t>
  </si>
  <si>
    <t>Togo</t>
  </si>
  <si>
    <t>Tajikistan</t>
  </si>
  <si>
    <t>Saudi Arabia</t>
  </si>
  <si>
    <t>Australia</t>
  </si>
  <si>
    <t>Nicaragua</t>
  </si>
  <si>
    <t>Russian Federation</t>
  </si>
  <si>
    <t>Mongolia</t>
  </si>
  <si>
    <t>China</t>
  </si>
  <si>
    <t>Luxembourg</t>
  </si>
  <si>
    <t>Jordan</t>
  </si>
  <si>
    <t>Latvia</t>
  </si>
  <si>
    <t>Zimbabwe</t>
  </si>
  <si>
    <t>Mozambique</t>
  </si>
  <si>
    <t>Gambia</t>
  </si>
  <si>
    <t>Cyprus</t>
  </si>
  <si>
    <t>Norway</t>
  </si>
  <si>
    <t>United Kingdom</t>
  </si>
  <si>
    <t>Lithuania</t>
  </si>
  <si>
    <t>El Salvador</t>
  </si>
  <si>
    <t>Malawi</t>
  </si>
  <si>
    <t>Hungary</t>
  </si>
  <si>
    <t>Poland</t>
  </si>
  <si>
    <t>Bahrain</t>
  </si>
  <si>
    <t>Bulgaria</t>
  </si>
  <si>
    <t>Venezuela (Bolivarian Republic of)</t>
  </si>
  <si>
    <t>Haiti</t>
  </si>
  <si>
    <t>Peru</t>
  </si>
  <si>
    <t>Libya</t>
  </si>
  <si>
    <t>Albania</t>
  </si>
  <si>
    <t>Philippines</t>
  </si>
  <si>
    <t>Nepal</t>
  </si>
  <si>
    <t>Lao People's Democratic Republic</t>
  </si>
  <si>
    <t>France</t>
  </si>
  <si>
    <t>Japan</t>
  </si>
  <si>
    <t>Guinea</t>
  </si>
  <si>
    <t>Zambia</t>
  </si>
  <si>
    <t>Pakistan</t>
  </si>
  <si>
    <t>Netherlands</t>
  </si>
  <si>
    <t>Argentina</t>
  </si>
  <si>
    <t>Germany</t>
  </si>
  <si>
    <t>Belize</t>
  </si>
  <si>
    <t>Portugal</t>
  </si>
  <si>
    <t>Burundi</t>
  </si>
  <si>
    <t>Mali</t>
  </si>
  <si>
    <t>Viet Nam</t>
  </si>
  <si>
    <t>Canada</t>
  </si>
  <si>
    <t>Czechia</t>
  </si>
  <si>
    <t>Ukraine</t>
  </si>
  <si>
    <t>Romania</t>
  </si>
  <si>
    <t>Mexico</t>
  </si>
  <si>
    <t>Congo (Democratic Republic of the)</t>
  </si>
  <si>
    <t>Congo</t>
  </si>
  <si>
    <t>Benin</t>
  </si>
  <si>
    <t>Armenia</t>
  </si>
  <si>
    <t>Iceland</t>
  </si>
  <si>
    <t>Singapore</t>
  </si>
  <si>
    <t>Brazil</t>
  </si>
  <si>
    <t>Thailand</t>
  </si>
  <si>
    <t>Algeria</t>
  </si>
  <si>
    <t>Moldova (Republic of)</t>
  </si>
  <si>
    <t>Ghana</t>
  </si>
  <si>
    <t>Spain</t>
  </si>
  <si>
    <t>Greece</t>
  </si>
  <si>
    <t>Uganda</t>
  </si>
  <si>
    <t>Niger</t>
  </si>
  <si>
    <t>Israel</t>
  </si>
  <si>
    <t>United States</t>
  </si>
  <si>
    <t>Ecuador</t>
  </si>
  <si>
    <t>Jamaica</t>
  </si>
  <si>
    <t>Kuwait</t>
  </si>
  <si>
    <t>Cameroon</t>
  </si>
  <si>
    <t>United Arab Emirates</t>
  </si>
  <si>
    <t>Bangladesh</t>
  </si>
  <si>
    <t>Slovakia</t>
  </si>
  <si>
    <t>Turkey</t>
  </si>
  <si>
    <t>New Zealand</t>
  </si>
  <si>
    <t>Belgium</t>
  </si>
  <si>
    <t>Korea (Republic of)</t>
  </si>
  <si>
    <t>Yemen</t>
  </si>
  <si>
    <t>Panama</t>
  </si>
  <si>
    <t>Sri Lanka</t>
  </si>
  <si>
    <t>Cambodia</t>
  </si>
  <si>
    <t>Iraq</t>
  </si>
  <si>
    <t>Costa Rica</t>
  </si>
  <si>
    <t>Date</t>
  </si>
  <si>
    <t>average</t>
  </si>
  <si>
    <t>max_average</t>
  </si>
  <si>
    <t>min_average</t>
  </si>
  <si>
    <t>max_2021</t>
  </si>
  <si>
    <t>min_2021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</si>
</sst>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N33"/>
  <sheetViews>
    <sheetView workbookViewId="0">
      <selection activeCell="B34" sqref="B34"/>
    </sheetView>
  </sheetViews>
  <sheetFormatPr baseColWidth="10" defaultRowHeight="16" x14ac:dyDescent="0.2"/>
  <sheetData>
    <row r="1" spans="1:196" x14ac:dyDescent="0.2">
      <c r="A1" t="s">
        <v>227</v>
      </c>
      <c r="B1" t="s">
        <v>32</v>
      </c>
      <c r="C1" t="s">
        <v>33</v>
      </c>
      <c r="D1" t="s">
        <v>34</v>
      </c>
      <c r="E1" t="s">
        <v>35</v>
      </c>
      <c r="F1" t="s">
        <v>36</v>
      </c>
      <c r="G1" t="s">
        <v>37</v>
      </c>
      <c r="H1" t="s">
        <v>38</v>
      </c>
      <c r="I1" t="s">
        <v>39</v>
      </c>
      <c r="J1" t="s">
        <v>40</v>
      </c>
      <c r="K1" t="s">
        <v>41</v>
      </c>
      <c r="L1" t="s">
        <v>42</v>
      </c>
      <c r="M1" t="s">
        <v>43</v>
      </c>
      <c r="N1" t="s">
        <v>44</v>
      </c>
      <c r="O1" t="s">
        <v>45</v>
      </c>
      <c r="P1" t="s">
        <v>46</v>
      </c>
      <c r="Q1" t="s">
        <v>47</v>
      </c>
      <c r="R1" t="s">
        <v>48</v>
      </c>
      <c r="S1" t="s">
        <v>49</v>
      </c>
      <c r="T1" t="s">
        <v>50</v>
      </c>
      <c r="U1" t="s">
        <v>51</v>
      </c>
      <c r="V1" t="s">
        <v>52</v>
      </c>
      <c r="W1" t="s">
        <v>53</v>
      </c>
      <c r="X1" t="s">
        <v>54</v>
      </c>
      <c r="Y1" t="s">
        <v>55</v>
      </c>
      <c r="Z1" t="s">
        <v>56</v>
      </c>
      <c r="AA1" t="s">
        <v>57</v>
      </c>
      <c r="AB1" t="s">
        <v>58</v>
      </c>
      <c r="AC1" t="s">
        <v>59</v>
      </c>
      <c r="AD1" t="s">
        <v>60</v>
      </c>
      <c r="AE1" t="s">
        <v>61</v>
      </c>
      <c r="AF1" t="s">
        <v>62</v>
      </c>
      <c r="AG1" t="s">
        <v>63</v>
      </c>
      <c r="AH1" t="s">
        <v>64</v>
      </c>
      <c r="AI1" t="s">
        <v>65</v>
      </c>
      <c r="AJ1" t="s">
        <v>66</v>
      </c>
      <c r="AK1" t="s">
        <v>67</v>
      </c>
      <c r="AL1" t="s">
        <v>68</v>
      </c>
      <c r="AM1" t="s">
        <v>69</v>
      </c>
      <c r="AN1" t="s">
        <v>70</v>
      </c>
      <c r="AO1" t="s">
        <v>71</v>
      </c>
      <c r="AP1" t="s">
        <v>72</v>
      </c>
      <c r="AQ1" t="s">
        <v>73</v>
      </c>
      <c r="AR1" t="s">
        <v>74</v>
      </c>
      <c r="AS1" t="s">
        <v>75</v>
      </c>
      <c r="AT1" t="s">
        <v>76</v>
      </c>
      <c r="AU1" t="s">
        <v>77</v>
      </c>
      <c r="AV1" t="s">
        <v>78</v>
      </c>
      <c r="AW1" t="s">
        <v>79</v>
      </c>
      <c r="AX1" t="s">
        <v>80</v>
      </c>
      <c r="AY1" t="s">
        <v>81</v>
      </c>
      <c r="AZ1" t="s">
        <v>82</v>
      </c>
      <c r="BA1" t="s">
        <v>83</v>
      </c>
      <c r="BB1" t="s">
        <v>84</v>
      </c>
      <c r="BC1" t="s">
        <v>85</v>
      </c>
      <c r="BD1" t="s">
        <v>86</v>
      </c>
      <c r="BE1" t="s">
        <v>87</v>
      </c>
      <c r="BF1" t="s">
        <v>88</v>
      </c>
      <c r="BG1" t="s">
        <v>89</v>
      </c>
      <c r="BH1" t="s">
        <v>90</v>
      </c>
      <c r="BI1" t="s">
        <v>91</v>
      </c>
      <c r="BJ1" t="s">
        <v>92</v>
      </c>
      <c r="BK1" t="s">
        <v>93</v>
      </c>
      <c r="BL1" t="s">
        <v>94</v>
      </c>
      <c r="BM1" t="s">
        <v>95</v>
      </c>
      <c r="BN1" t="s">
        <v>96</v>
      </c>
      <c r="BO1" t="s">
        <v>97</v>
      </c>
      <c r="BP1" t="s">
        <v>98</v>
      </c>
      <c r="BQ1" t="s">
        <v>99</v>
      </c>
      <c r="BR1" t="s">
        <v>100</v>
      </c>
      <c r="BS1" t="s">
        <v>101</v>
      </c>
      <c r="BT1" t="s">
        <v>102</v>
      </c>
      <c r="BU1" t="s">
        <v>103</v>
      </c>
      <c r="BV1" t="s">
        <v>104</v>
      </c>
      <c r="BW1" t="s">
        <v>105</v>
      </c>
      <c r="BX1" t="s">
        <v>106</v>
      </c>
      <c r="BY1" t="s">
        <v>107</v>
      </c>
      <c r="BZ1" t="s">
        <v>108</v>
      </c>
      <c r="CA1" t="s">
        <v>109</v>
      </c>
      <c r="CB1" t="s">
        <v>110</v>
      </c>
      <c r="CC1" t="s">
        <v>111</v>
      </c>
      <c r="CD1" t="s">
        <v>112</v>
      </c>
      <c r="CE1" t="s">
        <v>113</v>
      </c>
      <c r="CF1" t="s">
        <v>114</v>
      </c>
      <c r="CG1" t="s">
        <v>115</v>
      </c>
      <c r="CH1" t="s">
        <v>116</v>
      </c>
      <c r="CI1" t="s">
        <v>117</v>
      </c>
      <c r="CJ1" t="s">
        <v>118</v>
      </c>
      <c r="CK1" t="s">
        <v>119</v>
      </c>
      <c r="CL1" t="s">
        <v>120</v>
      </c>
      <c r="CM1" t="s">
        <v>121</v>
      </c>
      <c r="CN1" t="s">
        <v>122</v>
      </c>
      <c r="CO1" t="s">
        <v>123</v>
      </c>
      <c r="CP1" t="s">
        <v>124</v>
      </c>
      <c r="CQ1" t="s">
        <v>125</v>
      </c>
      <c r="CR1" t="s">
        <v>126</v>
      </c>
      <c r="CS1" t="s">
        <v>127</v>
      </c>
      <c r="CT1" t="s">
        <v>128</v>
      </c>
      <c r="CU1" t="s">
        <v>129</v>
      </c>
      <c r="CV1" t="s">
        <v>130</v>
      </c>
      <c r="CW1" t="s">
        <v>131</v>
      </c>
      <c r="CX1" t="s">
        <v>132</v>
      </c>
      <c r="CY1" t="s">
        <v>133</v>
      </c>
      <c r="CZ1" t="s">
        <v>134</v>
      </c>
      <c r="DA1" t="s">
        <v>135</v>
      </c>
      <c r="DB1" t="s">
        <v>136</v>
      </c>
      <c r="DC1" t="s">
        <v>137</v>
      </c>
      <c r="DD1" t="s">
        <v>138</v>
      </c>
      <c r="DE1" t="s">
        <v>139</v>
      </c>
      <c r="DF1" t="s">
        <v>140</v>
      </c>
      <c r="DG1" t="s">
        <v>141</v>
      </c>
      <c r="DH1" t="s">
        <v>142</v>
      </c>
      <c r="DI1" t="s">
        <v>143</v>
      </c>
      <c r="DJ1" t="s">
        <v>144</v>
      </c>
      <c r="DK1" t="s">
        <v>145</v>
      </c>
      <c r="DL1" t="s">
        <v>146</v>
      </c>
      <c r="DM1" t="s">
        <v>147</v>
      </c>
      <c r="DN1" t="s">
        <v>148</v>
      </c>
      <c r="DO1" t="s">
        <v>149</v>
      </c>
      <c r="DP1" t="s">
        <v>150</v>
      </c>
      <c r="DQ1" t="s">
        <v>151</v>
      </c>
      <c r="DR1" t="s">
        <v>152</v>
      </c>
      <c r="DS1" t="s">
        <v>153</v>
      </c>
      <c r="DT1" t="s">
        <v>154</v>
      </c>
      <c r="DU1" t="s">
        <v>155</v>
      </c>
      <c r="DV1" t="s">
        <v>156</v>
      </c>
      <c r="DW1" t="s">
        <v>157</v>
      </c>
      <c r="DX1" t="s">
        <v>158</v>
      </c>
      <c r="DY1" t="s">
        <v>159</v>
      </c>
      <c r="DZ1" t="s">
        <v>160</v>
      </c>
      <c r="EA1" t="s">
        <v>161</v>
      </c>
      <c r="EB1" t="s">
        <v>162</v>
      </c>
      <c r="EC1" t="s">
        <v>163</v>
      </c>
      <c r="ED1" t="s">
        <v>164</v>
      </c>
      <c r="EE1" t="s">
        <v>165</v>
      </c>
      <c r="EF1" t="s">
        <v>166</v>
      </c>
      <c r="EG1" t="s">
        <v>167</v>
      </c>
      <c r="EH1" t="s">
        <v>168</v>
      </c>
      <c r="EI1" t="s">
        <v>169</v>
      </c>
      <c r="EJ1" t="s">
        <v>170</v>
      </c>
      <c r="EK1" t="s">
        <v>171</v>
      </c>
      <c r="EL1" t="s">
        <v>172</v>
      </c>
      <c r="EM1" t="s">
        <v>173</v>
      </c>
      <c r="EN1" t="s">
        <v>174</v>
      </c>
      <c r="EO1" t="s">
        <v>175</v>
      </c>
      <c r="EP1" t="s">
        <v>176</v>
      </c>
      <c r="EQ1" t="s">
        <v>177</v>
      </c>
      <c r="ER1" t="s">
        <v>178</v>
      </c>
      <c r="ES1" t="s">
        <v>179</v>
      </c>
      <c r="ET1" t="s">
        <v>180</v>
      </c>
      <c r="EU1" t="s">
        <v>181</v>
      </c>
      <c r="EV1" t="s">
        <v>182</v>
      </c>
      <c r="EW1" t="s">
        <v>183</v>
      </c>
      <c r="EX1" t="s">
        <v>184</v>
      </c>
      <c r="EY1" t="s">
        <v>185</v>
      </c>
      <c r="EZ1" t="s">
        <v>186</v>
      </c>
      <c r="FA1" t="s">
        <v>187</v>
      </c>
      <c r="FB1" t="s">
        <v>188</v>
      </c>
      <c r="FC1" t="s">
        <v>189</v>
      </c>
      <c r="FD1" t="s">
        <v>190</v>
      </c>
      <c r="FE1" t="s">
        <v>191</v>
      </c>
      <c r="FF1" t="s">
        <v>192</v>
      </c>
      <c r="FG1" t="s">
        <v>193</v>
      </c>
      <c r="FH1" t="s">
        <v>194</v>
      </c>
      <c r="FI1" t="s">
        <v>195</v>
      </c>
      <c r="FJ1" t="s">
        <v>196</v>
      </c>
      <c r="FK1" t="s">
        <v>197</v>
      </c>
      <c r="FL1" t="s">
        <v>198</v>
      </c>
      <c r="FM1" t="s">
        <v>199</v>
      </c>
      <c r="FN1" t="s">
        <v>200</v>
      </c>
      <c r="FO1" t="s">
        <v>201</v>
      </c>
      <c r="FP1" t="s">
        <v>202</v>
      </c>
      <c r="FQ1" t="s">
        <v>203</v>
      </c>
      <c r="FR1" t="s">
        <v>204</v>
      </c>
      <c r="FS1" t="s">
        <v>205</v>
      </c>
      <c r="FT1" t="s">
        <v>206</v>
      </c>
      <c r="FU1" t="s">
        <v>207</v>
      </c>
      <c r="FV1" t="s">
        <v>208</v>
      </c>
      <c r="FW1" t="s">
        <v>209</v>
      </c>
      <c r="FX1" t="s">
        <v>210</v>
      </c>
      <c r="FY1" t="s">
        <v>211</v>
      </c>
      <c r="FZ1" t="s">
        <v>212</v>
      </c>
      <c r="GA1" t="s">
        <v>213</v>
      </c>
      <c r="GB1" t="s">
        <v>214</v>
      </c>
      <c r="GC1" t="s">
        <v>215</v>
      </c>
      <c r="GD1" t="s">
        <v>216</v>
      </c>
      <c r="GE1" t="s">
        <v>217</v>
      </c>
      <c r="GF1" t="s">
        <v>218</v>
      </c>
      <c r="GG1" t="s">
        <v>219</v>
      </c>
      <c r="GH1" t="s">
        <v>220</v>
      </c>
      <c r="GI1" t="s">
        <v>221</v>
      </c>
      <c r="GJ1" t="s">
        <v>222</v>
      </c>
      <c r="GK1" t="s">
        <v>223</v>
      </c>
      <c r="GL1" t="s">
        <v>224</v>
      </c>
      <c r="GM1" t="s">
        <v>225</v>
      </c>
      <c r="GN1" t="s">
        <v>226</v>
      </c>
    </row>
    <row r="2" spans="1:196" x14ac:dyDescent="0.2">
      <c r="A2" t="s">
        <v>0</v>
      </c>
      <c r="B2">
        <v>10.798780000000001</v>
      </c>
      <c r="D2">
        <v>4.638173857</v>
      </c>
      <c r="E2">
        <v>8.1555873410000004</v>
      </c>
      <c r="G2">
        <v>2.6011866079999999</v>
      </c>
      <c r="L2">
        <v>14.394647770000001</v>
      </c>
      <c r="M2">
        <v>10.442179680000001</v>
      </c>
      <c r="N2">
        <v>12.69515827</v>
      </c>
      <c r="U2">
        <v>5.9854598049999996</v>
      </c>
      <c r="Y2">
        <v>11.450633910000001</v>
      </c>
      <c r="Z2">
        <v>11.705842669999999</v>
      </c>
      <c r="AB2">
        <v>11.9216</v>
      </c>
      <c r="AC2">
        <v>13.843374349999999</v>
      </c>
      <c r="AE2">
        <v>6.3910582920000003</v>
      </c>
      <c r="AF2">
        <v>11.96399021</v>
      </c>
      <c r="AG2">
        <v>11.11131308</v>
      </c>
      <c r="AH2">
        <v>8.6512002940000006</v>
      </c>
      <c r="AI2">
        <v>8.2293227069999997</v>
      </c>
      <c r="AJ2">
        <v>9.4872430580000007</v>
      </c>
      <c r="AK2">
        <v>12.07151065</v>
      </c>
      <c r="AM2">
        <v>11.31336975</v>
      </c>
      <c r="AN2">
        <v>11.71200857</v>
      </c>
      <c r="AP2">
        <v>4.1947682720000001</v>
      </c>
      <c r="AQ2">
        <v>5.6963701000000002</v>
      </c>
      <c r="AR2">
        <v>12.98762035</v>
      </c>
      <c r="AS2">
        <v>9.6581600850000004</v>
      </c>
      <c r="AT2">
        <v>2.9479408760000001</v>
      </c>
      <c r="AU2">
        <v>3.5374801159999998</v>
      </c>
      <c r="AW2">
        <v>11.82423019</v>
      </c>
      <c r="AZ2">
        <v>12.403227510000001</v>
      </c>
      <c r="BA2">
        <v>11.069040299999999</v>
      </c>
      <c r="BB2">
        <v>13.054666060000001</v>
      </c>
      <c r="BD2">
        <v>10.15764046</v>
      </c>
      <c r="BE2">
        <v>5.6320400240000001</v>
      </c>
      <c r="BF2">
        <v>9.3698753890000006</v>
      </c>
      <c r="BG2">
        <v>10.498169900000001</v>
      </c>
      <c r="BH2">
        <v>12.772930150000001</v>
      </c>
      <c r="BI2">
        <v>2.4151785139999999</v>
      </c>
      <c r="BK2">
        <v>10.3518902</v>
      </c>
      <c r="BL2">
        <v>6.3263401989999997</v>
      </c>
      <c r="BM2">
        <v>7.8966999050000002</v>
      </c>
      <c r="BN2">
        <v>2.4717700480000002</v>
      </c>
      <c r="BO2">
        <v>12.79429197</v>
      </c>
      <c r="BP2">
        <v>12.38251487</v>
      </c>
      <c r="BQ2">
        <v>12.21516037</v>
      </c>
      <c r="BR2">
        <v>12.89834976</v>
      </c>
      <c r="BS2">
        <v>5.6938880740000002</v>
      </c>
      <c r="BT2">
        <v>4.4231301629999997</v>
      </c>
      <c r="BU2">
        <v>6.5067645159999996</v>
      </c>
      <c r="BV2">
        <v>9.8276796340000008</v>
      </c>
      <c r="BW2">
        <v>8.9415416319999999</v>
      </c>
      <c r="BX2">
        <v>6.0015802379999998</v>
      </c>
      <c r="BY2">
        <v>12.34974957</v>
      </c>
      <c r="BZ2">
        <v>11.4115696</v>
      </c>
      <c r="CA2">
        <v>9.1436478769999994</v>
      </c>
      <c r="CB2">
        <v>9.6979398729999993</v>
      </c>
      <c r="CC2">
        <v>14.06153965</v>
      </c>
      <c r="CD2">
        <v>10.474060059999999</v>
      </c>
      <c r="CE2">
        <v>13.426480290000001</v>
      </c>
      <c r="CF2">
        <v>11.824853470000001</v>
      </c>
      <c r="CG2">
        <v>12.81748009</v>
      </c>
      <c r="CH2">
        <v>7.605321279</v>
      </c>
      <c r="CI2">
        <v>12.53703022</v>
      </c>
      <c r="CJ2">
        <v>11.58170251</v>
      </c>
      <c r="CK2">
        <v>10.42286942</v>
      </c>
      <c r="CL2">
        <v>8.5832996369999996</v>
      </c>
      <c r="CM2">
        <v>10.266810420000001</v>
      </c>
      <c r="CN2">
        <v>14.99647045</v>
      </c>
      <c r="CO2">
        <v>12.67961025</v>
      </c>
      <c r="CP2">
        <v>11.84733963</v>
      </c>
      <c r="CQ2">
        <v>6.5174198150000002</v>
      </c>
      <c r="CR2">
        <v>12.889570239999999</v>
      </c>
      <c r="CS2">
        <v>8.3277407029999999</v>
      </c>
      <c r="CT2">
        <v>5.3874402049999999</v>
      </c>
      <c r="CU2">
        <v>7.996357701</v>
      </c>
      <c r="CV2">
        <v>4.5061597820000001</v>
      </c>
      <c r="CW2">
        <v>5.5533554629999999</v>
      </c>
      <c r="CX2">
        <v>10.083641569999999</v>
      </c>
      <c r="CY2">
        <v>2.5040500159999999</v>
      </c>
      <c r="CZ2">
        <v>13.13125992</v>
      </c>
      <c r="DA2">
        <v>12.02089977</v>
      </c>
      <c r="DB2">
        <v>13.93255997</v>
      </c>
      <c r="DC2">
        <v>3.7172598840000002</v>
      </c>
      <c r="DD2">
        <v>11.832129999999999</v>
      </c>
      <c r="DE2">
        <v>12.75809093</v>
      </c>
      <c r="DF2">
        <v>3.784030274</v>
      </c>
      <c r="DG2">
        <v>10.8159417</v>
      </c>
      <c r="DH2">
        <v>10.07166958</v>
      </c>
      <c r="DI2">
        <v>7.4926500320000002</v>
      </c>
      <c r="DJ2">
        <v>11.982979439999999</v>
      </c>
      <c r="DK2">
        <v>9.5853061159999999</v>
      </c>
      <c r="DL2">
        <v>17.5350793</v>
      </c>
      <c r="DM2">
        <v>7.4886999129999996</v>
      </c>
      <c r="DN2">
        <v>12.824439999999999</v>
      </c>
      <c r="DO2">
        <v>10.163399699999999</v>
      </c>
      <c r="DP2">
        <v>8.630220413</v>
      </c>
      <c r="DQ2">
        <v>10.5273252</v>
      </c>
      <c r="DR2">
        <v>11.239399909999999</v>
      </c>
      <c r="DS2">
        <v>12.66884041</v>
      </c>
      <c r="DT2">
        <v>9.7676496509999993</v>
      </c>
      <c r="DU2">
        <v>3.7088474850000002</v>
      </c>
      <c r="DV2">
        <v>4.6722848590000003</v>
      </c>
      <c r="DW2">
        <v>9.2261695859999993</v>
      </c>
      <c r="DX2">
        <v>13.94550037</v>
      </c>
      <c r="DY2">
        <v>13.6549902</v>
      </c>
      <c r="DZ2">
        <v>12.84978008</v>
      </c>
      <c r="EA2">
        <v>8.8994974370000008</v>
      </c>
      <c r="EB2">
        <v>5.529300213</v>
      </c>
      <c r="EC2">
        <v>11.126540179999999</v>
      </c>
      <c r="ED2">
        <v>12.235260009999999</v>
      </c>
      <c r="EE2">
        <v>13.88512287</v>
      </c>
      <c r="EF2">
        <v>12.010979649999999</v>
      </c>
      <c r="EG2">
        <v>10.48841953</v>
      </c>
      <c r="EH2">
        <v>7.1564249999999996</v>
      </c>
      <c r="EI2">
        <v>11.72138977</v>
      </c>
      <c r="EJ2">
        <v>14.01656053</v>
      </c>
      <c r="EK2">
        <v>11.602930069999999</v>
      </c>
      <c r="EL2">
        <v>10.787570000000001</v>
      </c>
      <c r="EM2">
        <v>7.4607501029999996</v>
      </c>
      <c r="EN2">
        <v>6.5866198540000003</v>
      </c>
      <c r="EO2">
        <v>14.088890080000001</v>
      </c>
      <c r="EP2">
        <v>13.01529026</v>
      </c>
      <c r="EQ2">
        <v>2.6629700660000002</v>
      </c>
      <c r="ER2">
        <v>7.5290598869999998</v>
      </c>
      <c r="ES2">
        <v>4.6260499949999998</v>
      </c>
      <c r="ET2">
        <v>14.674449920000001</v>
      </c>
      <c r="EU2">
        <v>13.28104085</v>
      </c>
      <c r="EV2">
        <v>14.56072642</v>
      </c>
      <c r="EW2">
        <v>9.9614489039999992</v>
      </c>
      <c r="EX2">
        <v>11.767669679999999</v>
      </c>
      <c r="EY2">
        <v>4.5175099369999998</v>
      </c>
      <c r="EZ2">
        <v>2.076570034</v>
      </c>
      <c r="FA2">
        <v>7.8418598179999996</v>
      </c>
      <c r="FB2">
        <v>16.767969130000001</v>
      </c>
      <c r="FC2">
        <v>11.835129739999999</v>
      </c>
      <c r="FD2">
        <v>12.37267971</v>
      </c>
      <c r="FE2">
        <v>11.921110150000001</v>
      </c>
      <c r="FF2">
        <v>10.94775963</v>
      </c>
      <c r="FG2">
        <v>6.2115137320000002</v>
      </c>
      <c r="FH2">
        <v>11.00813007</v>
      </c>
      <c r="FI2">
        <v>5.2926799999999998</v>
      </c>
      <c r="FJ2">
        <v>10.92731277</v>
      </c>
      <c r="FK2">
        <v>14.237150189999999</v>
      </c>
      <c r="FL2">
        <v>10.601847729999999</v>
      </c>
      <c r="FM2">
        <v>12.103870000000001</v>
      </c>
      <c r="FN2">
        <v>8.4343395230000002</v>
      </c>
      <c r="FO2">
        <v>9.6587696080000001</v>
      </c>
      <c r="FP2">
        <v>7.1344043629999998</v>
      </c>
      <c r="FQ2">
        <v>6.7515923190000002</v>
      </c>
      <c r="FR2">
        <v>14.0401001</v>
      </c>
      <c r="FS2">
        <v>12.385339739999999</v>
      </c>
      <c r="FT2">
        <v>5.7215800290000001</v>
      </c>
      <c r="FU2">
        <v>2.0595700739999998</v>
      </c>
      <c r="FV2">
        <v>12.873950000000001</v>
      </c>
      <c r="FW2">
        <v>15.41786003</v>
      </c>
      <c r="FX2">
        <v>11.829290390000001</v>
      </c>
      <c r="FY2">
        <v>11.27081967</v>
      </c>
      <c r="FZ2">
        <v>10.94134045</v>
      </c>
      <c r="GA2">
        <v>8.1524295809999998</v>
      </c>
      <c r="GB2">
        <v>10.47455978</v>
      </c>
      <c r="GC2">
        <v>5.8323001860000003</v>
      </c>
      <c r="GD2">
        <v>11.53758582</v>
      </c>
      <c r="GE2">
        <v>9.0557899479999993</v>
      </c>
      <c r="GF2">
        <v>14.482799529999999</v>
      </c>
      <c r="GG2">
        <v>14.031060220000001</v>
      </c>
      <c r="GH2">
        <v>13.58104992</v>
      </c>
      <c r="GI2">
        <v>6.4508269499999997</v>
      </c>
      <c r="GJ2">
        <v>10.6522398</v>
      </c>
      <c r="GK2">
        <v>11.248413129999999</v>
      </c>
      <c r="GL2">
        <v>7.0321541380000001</v>
      </c>
      <c r="GM2">
        <v>9.6144780000000001</v>
      </c>
      <c r="GN2">
        <v>9.7940502170000006</v>
      </c>
    </row>
    <row r="3" spans="1:196" x14ac:dyDescent="0.2">
      <c r="A3" t="s">
        <v>1</v>
      </c>
      <c r="B3">
        <v>10.798780000000001</v>
      </c>
      <c r="D3">
        <v>4.8626089029999999</v>
      </c>
      <c r="E3">
        <v>8.1710940529999991</v>
      </c>
      <c r="G3">
        <v>2.6928000449999998</v>
      </c>
      <c r="L3">
        <v>14.551545259999999</v>
      </c>
      <c r="M3">
        <v>10.831540110000001</v>
      </c>
      <c r="N3">
        <v>12.89924386</v>
      </c>
      <c r="U3">
        <v>6.1500701900000001</v>
      </c>
      <c r="Y3">
        <v>11.537179950000001</v>
      </c>
      <c r="Z3">
        <v>11.80901289</v>
      </c>
      <c r="AB3">
        <v>11.9328</v>
      </c>
      <c r="AC3">
        <v>13.72099753</v>
      </c>
      <c r="AE3">
        <v>6.5235255839999997</v>
      </c>
      <c r="AF3">
        <v>12.049309729999999</v>
      </c>
      <c r="AG3">
        <v>11.051269530000001</v>
      </c>
      <c r="AH3">
        <v>8.7855196000000007</v>
      </c>
      <c r="AI3">
        <v>8.31258549</v>
      </c>
      <c r="AJ3">
        <v>9.9336629189999996</v>
      </c>
      <c r="AK3">
        <v>12.239879459999999</v>
      </c>
      <c r="AM3">
        <v>11.18865967</v>
      </c>
      <c r="AN3">
        <v>11.869724290000001</v>
      </c>
      <c r="AP3">
        <v>4.3156112340000004</v>
      </c>
      <c r="AQ3">
        <v>5.8847548249999999</v>
      </c>
      <c r="AR3">
        <v>12.82841015</v>
      </c>
      <c r="AS3">
        <v>9.7602678279999999</v>
      </c>
      <c r="AT3">
        <v>2.7705800530000002</v>
      </c>
      <c r="AU3">
        <v>3.3248300550000001</v>
      </c>
      <c r="AW3">
        <v>11.786511819999999</v>
      </c>
      <c r="AZ3">
        <v>12.48120975</v>
      </c>
      <c r="BA3">
        <v>11.000490190000001</v>
      </c>
      <c r="BB3">
        <v>13.172327149999999</v>
      </c>
      <c r="BD3">
        <v>10.114386680000001</v>
      </c>
      <c r="BE3">
        <v>5.8030900430000001</v>
      </c>
      <c r="BF3">
        <v>9.4030990259999996</v>
      </c>
      <c r="BG3">
        <v>10.64156659</v>
      </c>
      <c r="BH3">
        <v>12.909299000000001</v>
      </c>
      <c r="BI3">
        <v>2.586861517</v>
      </c>
      <c r="BK3">
        <v>10.44338258</v>
      </c>
      <c r="BL3">
        <v>6.5115128840000001</v>
      </c>
      <c r="BM3">
        <v>8.247389793</v>
      </c>
      <c r="BN3">
        <v>2.5917301180000001</v>
      </c>
      <c r="BO3">
        <v>12.427610400000001</v>
      </c>
      <c r="BP3">
        <v>12.45202477</v>
      </c>
      <c r="BQ3">
        <v>12.106550220000001</v>
      </c>
      <c r="BR3">
        <v>13.001779559999999</v>
      </c>
      <c r="BS3">
        <v>5.6444897650000003</v>
      </c>
      <c r="BT3">
        <v>4.5011569639999998</v>
      </c>
      <c r="BU3">
        <v>6.573509413</v>
      </c>
      <c r="BV3">
        <v>9.9879102710000005</v>
      </c>
      <c r="BW3">
        <v>9.4908103940000004</v>
      </c>
      <c r="BX3">
        <v>6.567095041</v>
      </c>
      <c r="BY3">
        <v>12.369429589999999</v>
      </c>
      <c r="BZ3">
        <v>12.00823975</v>
      </c>
      <c r="CA3">
        <v>9.3167560710000004</v>
      </c>
      <c r="CB3">
        <v>9.7452001569999993</v>
      </c>
      <c r="CC3">
        <v>14.20090961</v>
      </c>
      <c r="CD3">
        <v>10.566169739999999</v>
      </c>
      <c r="CE3">
        <v>13.62067032</v>
      </c>
      <c r="CF3">
        <v>12.039891280000001</v>
      </c>
      <c r="CG3">
        <v>12.992480280000001</v>
      </c>
      <c r="CH3">
        <v>7.678211181</v>
      </c>
      <c r="CI3">
        <v>12.46156025</v>
      </c>
      <c r="CJ3">
        <v>11.93004266</v>
      </c>
      <c r="CK3">
        <v>10.83835983</v>
      </c>
      <c r="CL3">
        <v>8.8676465350000004</v>
      </c>
      <c r="CM3">
        <v>10.28670979</v>
      </c>
      <c r="CN3">
        <v>15.21839046</v>
      </c>
      <c r="CO3">
        <v>12.82454014</v>
      </c>
      <c r="CP3">
        <v>11.51646042</v>
      </c>
      <c r="CQ3">
        <v>6.4967799189999997</v>
      </c>
      <c r="CR3">
        <v>12.993479730000001</v>
      </c>
      <c r="CS3">
        <v>8.4007701869999991</v>
      </c>
      <c r="CT3">
        <v>5.0590500829999998</v>
      </c>
      <c r="CU3">
        <v>8.0268428360000001</v>
      </c>
      <c r="CV3">
        <v>4.2287697790000003</v>
      </c>
      <c r="CW3">
        <v>5.6591995500000003</v>
      </c>
      <c r="CX3">
        <v>10.21992719</v>
      </c>
      <c r="CY3">
        <v>2.806550026</v>
      </c>
      <c r="CZ3">
        <v>12.87829018</v>
      </c>
      <c r="DA3">
        <v>11.791250229999999</v>
      </c>
      <c r="DB3">
        <v>14.123510359999999</v>
      </c>
      <c r="DC3">
        <v>3.8282499310000002</v>
      </c>
      <c r="DD3">
        <v>11.87458</v>
      </c>
      <c r="DE3">
        <v>12.73246956</v>
      </c>
      <c r="DF3">
        <v>3.9511653249999998</v>
      </c>
      <c r="DG3">
        <v>10.85219002</v>
      </c>
      <c r="DH3">
        <v>9.8760204320000007</v>
      </c>
      <c r="DI3">
        <v>7.8658900259999998</v>
      </c>
      <c r="DJ3">
        <v>11.8730402</v>
      </c>
      <c r="DK3">
        <v>9.768487876</v>
      </c>
      <c r="DL3">
        <v>17.50559003</v>
      </c>
      <c r="DM3">
        <v>8.0135898589999996</v>
      </c>
      <c r="DN3">
        <v>12.665570260000001</v>
      </c>
      <c r="DO3">
        <v>9.7191896440000001</v>
      </c>
      <c r="DP3">
        <v>8.6703195569999991</v>
      </c>
      <c r="DQ3">
        <v>10.8223003</v>
      </c>
      <c r="DR3">
        <v>11.40272045</v>
      </c>
      <c r="DS3">
        <v>12.552909850000001</v>
      </c>
      <c r="DT3">
        <v>10.322569850000001</v>
      </c>
      <c r="DU3">
        <v>3.7020224530000001</v>
      </c>
      <c r="DV3">
        <v>4.8232358380000004</v>
      </c>
      <c r="DW3">
        <v>9.3443202969999994</v>
      </c>
      <c r="DX3">
        <v>14.246139530000001</v>
      </c>
      <c r="DY3">
        <v>13.92667007</v>
      </c>
      <c r="DZ3">
        <v>12.63996983</v>
      </c>
      <c r="EA3">
        <v>9.1957502370000004</v>
      </c>
      <c r="EB3">
        <v>5.7452502250000004</v>
      </c>
      <c r="EC3">
        <v>11.114179610000001</v>
      </c>
      <c r="ED3">
        <v>12.27208042</v>
      </c>
      <c r="EE3">
        <v>13.60251045</v>
      </c>
      <c r="EF3">
        <v>12.13146019</v>
      </c>
      <c r="EG3">
        <v>10.763239860000001</v>
      </c>
      <c r="EH3">
        <v>7.2321037500000003</v>
      </c>
      <c r="EI3">
        <v>11.705019950000001</v>
      </c>
      <c r="EJ3">
        <v>14.18063632</v>
      </c>
      <c r="EK3">
        <v>11.763580320000001</v>
      </c>
      <c r="EL3">
        <v>10.785010339999999</v>
      </c>
      <c r="EM3">
        <v>7.6419401169999999</v>
      </c>
      <c r="EN3">
        <v>6.6837333040000004</v>
      </c>
      <c r="EO3">
        <v>14.47624969</v>
      </c>
      <c r="EP3">
        <v>13.05280018</v>
      </c>
      <c r="EQ3">
        <v>2.8143401149999998</v>
      </c>
      <c r="ER3">
        <v>7.6117918490000003</v>
      </c>
      <c r="ES3">
        <v>4.6803869100000002</v>
      </c>
      <c r="ET3">
        <v>14.925129889999999</v>
      </c>
      <c r="EU3">
        <v>13.235739710000001</v>
      </c>
      <c r="EV3">
        <v>14.68710995</v>
      </c>
      <c r="EW3">
        <v>10.12103037</v>
      </c>
      <c r="EX3">
        <v>12.22264004</v>
      </c>
      <c r="EY3">
        <v>4.6714000699999998</v>
      </c>
      <c r="EZ3">
        <v>2.1605100629999998</v>
      </c>
      <c r="FA3">
        <v>8.1535023449999997</v>
      </c>
      <c r="FB3">
        <v>17.126560210000001</v>
      </c>
      <c r="FC3">
        <v>11.822699549999999</v>
      </c>
      <c r="FD3">
        <v>12.37812042</v>
      </c>
      <c r="FE3">
        <v>10.997550009999999</v>
      </c>
      <c r="FF3">
        <v>10.768440249999999</v>
      </c>
      <c r="FG3">
        <v>6.3084573410000004</v>
      </c>
      <c r="FH3">
        <v>10.81482029</v>
      </c>
      <c r="FI3">
        <v>5.4126833330000004</v>
      </c>
      <c r="FJ3">
        <v>10.84545994</v>
      </c>
      <c r="FK3">
        <v>15.297610280000001</v>
      </c>
      <c r="FL3">
        <v>10.80219761</v>
      </c>
      <c r="FM3">
        <v>12.32611417</v>
      </c>
      <c r="FN3">
        <v>8.6890529000000001</v>
      </c>
      <c r="FO3">
        <v>9.7106504440000005</v>
      </c>
      <c r="FP3">
        <v>7.3673746439999999</v>
      </c>
      <c r="FQ3">
        <v>6.8263282670000001</v>
      </c>
      <c r="FR3">
        <v>14.29535961</v>
      </c>
      <c r="FS3">
        <v>12.936030390000001</v>
      </c>
      <c r="FT3">
        <v>5.6975798610000004</v>
      </c>
      <c r="FU3">
        <v>2.0893750190000002</v>
      </c>
      <c r="FV3">
        <v>13.215209959999999</v>
      </c>
      <c r="FW3">
        <v>15.478030199999999</v>
      </c>
      <c r="FX3">
        <v>11.669710159999999</v>
      </c>
      <c r="FY3">
        <v>11.266969680000001</v>
      </c>
      <c r="FZ3">
        <v>9.0959801670000004</v>
      </c>
      <c r="GA3">
        <v>8.1026897429999991</v>
      </c>
      <c r="GB3">
        <v>10.822389599999999</v>
      </c>
      <c r="GC3">
        <v>6.0229555130000003</v>
      </c>
      <c r="GD3">
        <v>11.62315774</v>
      </c>
      <c r="GE3">
        <v>9.1881303790000004</v>
      </c>
      <c r="GF3">
        <v>14.81429958</v>
      </c>
      <c r="GG3">
        <v>14.07164955</v>
      </c>
      <c r="GH3">
        <v>13.70800972</v>
      </c>
      <c r="GI3">
        <v>6.5937971290000004</v>
      </c>
      <c r="GJ3">
        <v>10.66341972</v>
      </c>
      <c r="GK3">
        <v>11.360733679999999</v>
      </c>
      <c r="GL3">
        <v>7.0915098189999997</v>
      </c>
      <c r="GM3">
        <v>9.5016160000000003</v>
      </c>
      <c r="GN3">
        <v>10.037839890000001</v>
      </c>
    </row>
    <row r="4" spans="1:196" x14ac:dyDescent="0.2">
      <c r="A4" t="s">
        <v>2</v>
      </c>
      <c r="B4">
        <v>10.798780000000001</v>
      </c>
      <c r="D4">
        <v>5.0979040619999996</v>
      </c>
      <c r="E4">
        <v>8.1866302490000002</v>
      </c>
      <c r="G4">
        <v>2.787640095</v>
      </c>
      <c r="L4">
        <v>14.710152900000001</v>
      </c>
      <c r="M4">
        <v>10.97579002</v>
      </c>
      <c r="N4">
        <v>13.1066103</v>
      </c>
      <c r="U4">
        <v>6.5550899510000002</v>
      </c>
      <c r="Y4">
        <v>11.624380110000001</v>
      </c>
      <c r="Z4">
        <v>11.913092410000001</v>
      </c>
      <c r="AB4">
        <v>11.944000000000001</v>
      </c>
      <c r="AC4">
        <v>13.59970253</v>
      </c>
      <c r="AE4">
        <v>6.6587385210000001</v>
      </c>
      <c r="AF4">
        <v>12.27888012</v>
      </c>
      <c r="AG4">
        <v>10.99155045</v>
      </c>
      <c r="AH4">
        <v>8.7336902619999996</v>
      </c>
      <c r="AI4">
        <v>8.3966907099999997</v>
      </c>
      <c r="AJ4">
        <v>10.40108895</v>
      </c>
      <c r="AK4">
        <v>12.41059662</v>
      </c>
      <c r="AM4">
        <v>10.85834026</v>
      </c>
      <c r="AN4">
        <v>12.02744</v>
      </c>
      <c r="AP4">
        <v>4.4399354420000003</v>
      </c>
      <c r="AQ4">
        <v>6.079369625</v>
      </c>
      <c r="AR4">
        <v>12.56779957</v>
      </c>
      <c r="AS4">
        <v>9.8634550730000008</v>
      </c>
      <c r="AT4">
        <v>2.6038900219999999</v>
      </c>
      <c r="AU4">
        <v>3.3020899300000002</v>
      </c>
      <c r="AW4">
        <v>11.74879344</v>
      </c>
      <c r="AZ4">
        <v>12.55968229</v>
      </c>
      <c r="BA4">
        <v>11.037859920000001</v>
      </c>
      <c r="BB4">
        <v>13.29104873</v>
      </c>
      <c r="BD4">
        <v>10.0711329</v>
      </c>
      <c r="BE4">
        <v>5.9741400609999999</v>
      </c>
      <c r="BF4">
        <v>9.4364404680000007</v>
      </c>
      <c r="BG4">
        <v>10.78496329</v>
      </c>
      <c r="BH4">
        <v>13.04566786</v>
      </c>
      <c r="BI4">
        <v>2.770748609</v>
      </c>
      <c r="BK4">
        <v>10.5356836</v>
      </c>
      <c r="BL4">
        <v>6.6966855680000004</v>
      </c>
      <c r="BM4">
        <v>8.6523303990000002</v>
      </c>
      <c r="BN4">
        <v>2.6661999230000002</v>
      </c>
      <c r="BO4">
        <v>12.07143784</v>
      </c>
      <c r="BP4">
        <v>12.52192486</v>
      </c>
      <c r="BQ4">
        <v>11.98618984</v>
      </c>
      <c r="BR4">
        <v>13.246350290000001</v>
      </c>
      <c r="BS4">
        <v>5.5955200200000004</v>
      </c>
      <c r="BT4">
        <v>4.5805602070000004</v>
      </c>
      <c r="BU4">
        <v>6.6409389640000001</v>
      </c>
      <c r="BV4">
        <v>10.17436981</v>
      </c>
      <c r="BW4">
        <v>10.07382011</v>
      </c>
      <c r="BX4">
        <v>7.1326098440000001</v>
      </c>
      <c r="BY4">
        <v>12.55916023</v>
      </c>
      <c r="BZ4">
        <v>12.30349636</v>
      </c>
      <c r="CA4">
        <v>9.4931415609999998</v>
      </c>
      <c r="CB4">
        <v>9.9121414419999994</v>
      </c>
      <c r="CC4">
        <v>14.276909829999999</v>
      </c>
      <c r="CD4">
        <v>10.65849972</v>
      </c>
      <c r="CE4">
        <v>13.77219009</v>
      </c>
      <c r="CF4">
        <v>12.258839610000001</v>
      </c>
      <c r="CG4">
        <v>13.24015045</v>
      </c>
      <c r="CH4">
        <v>7.751799664</v>
      </c>
      <c r="CI4">
        <v>12.440130229999999</v>
      </c>
      <c r="CJ4">
        <v>12.28885977</v>
      </c>
      <c r="CK4">
        <v>11.270413080000001</v>
      </c>
      <c r="CL4">
        <v>9.1519934339999995</v>
      </c>
      <c r="CM4">
        <v>10.12106037</v>
      </c>
      <c r="CN4">
        <v>15.765560150000001</v>
      </c>
      <c r="CO4">
        <v>12.94983959</v>
      </c>
      <c r="CP4">
        <v>11.165730480000001</v>
      </c>
      <c r="CQ4">
        <v>6.6019802089999997</v>
      </c>
      <c r="CR4">
        <v>12.80471992</v>
      </c>
      <c r="CS4">
        <v>8.4744400980000005</v>
      </c>
      <c r="CT4">
        <v>4.2838802339999997</v>
      </c>
      <c r="CU4">
        <v>8.0574441930000003</v>
      </c>
      <c r="CV4">
        <v>4.4411747930000001</v>
      </c>
      <c r="CW4">
        <v>5.7670609710000003</v>
      </c>
      <c r="CX4">
        <v>10.358054790000001</v>
      </c>
      <c r="CY4">
        <v>3.1090500350000001</v>
      </c>
      <c r="CZ4">
        <v>12.837459559999999</v>
      </c>
      <c r="DA4">
        <v>11.62413025</v>
      </c>
      <c r="DB4">
        <v>14.42138958</v>
      </c>
      <c r="DC4">
        <v>4.1469101909999999</v>
      </c>
      <c r="DD4">
        <v>11.91703</v>
      </c>
      <c r="DE4">
        <v>12.70689964</v>
      </c>
      <c r="DF4">
        <v>4.1256824859999996</v>
      </c>
      <c r="DG4">
        <v>10.888559819999999</v>
      </c>
      <c r="DH4">
        <v>9.7709703450000003</v>
      </c>
      <c r="DI4">
        <v>7.3303599359999998</v>
      </c>
      <c r="DJ4">
        <v>11.76410961</v>
      </c>
      <c r="DK4">
        <v>9.9551703650000007</v>
      </c>
      <c r="DL4">
        <v>17.476150350000001</v>
      </c>
      <c r="DM4">
        <v>8.1732597350000002</v>
      </c>
      <c r="DN4">
        <v>12.400500299999999</v>
      </c>
      <c r="DO4">
        <v>8.8411502839999994</v>
      </c>
      <c r="DP4">
        <v>8.7714595790000001</v>
      </c>
      <c r="DQ4">
        <v>11.125540579999999</v>
      </c>
      <c r="DR4">
        <v>11.580539699999999</v>
      </c>
      <c r="DS4">
        <v>12.36756039</v>
      </c>
      <c r="DT4">
        <v>9.9977903369999996</v>
      </c>
      <c r="DU4">
        <v>3.69520998</v>
      </c>
      <c r="DV4">
        <v>4.9790637029999996</v>
      </c>
      <c r="DW4">
        <v>9.3316402440000008</v>
      </c>
      <c r="DX4">
        <v>14.536179539999999</v>
      </c>
      <c r="DY4">
        <v>14.27546978</v>
      </c>
      <c r="DZ4">
        <v>12.19863033</v>
      </c>
      <c r="EA4">
        <v>9.5018649100000001</v>
      </c>
      <c r="EB4">
        <v>6.8510799410000001</v>
      </c>
      <c r="EC4">
        <v>11.21051025</v>
      </c>
      <c r="ED4">
        <v>12.25127983</v>
      </c>
      <c r="EE4">
        <v>13.32565022</v>
      </c>
      <c r="EF4">
        <v>11.96708965</v>
      </c>
      <c r="EG4">
        <v>10.903969760000001</v>
      </c>
      <c r="EH4">
        <v>7.3077825000000001</v>
      </c>
      <c r="EI4">
        <v>11.482959749999999</v>
      </c>
      <c r="EJ4">
        <v>14.34471211</v>
      </c>
      <c r="EK4">
        <v>10.663780210000001</v>
      </c>
      <c r="EL4">
        <v>10.80265999</v>
      </c>
      <c r="EM4">
        <v>7.8879599569999996</v>
      </c>
      <c r="EN4">
        <v>6.7808467549999998</v>
      </c>
      <c r="EO4">
        <v>14.69744968</v>
      </c>
      <c r="EP4">
        <v>13.0659399</v>
      </c>
      <c r="EQ4">
        <v>2.986715078</v>
      </c>
      <c r="ER4">
        <v>7.6945238109999998</v>
      </c>
      <c r="ES4">
        <v>4.7347238249999997</v>
      </c>
      <c r="ET4">
        <v>14.838850020000001</v>
      </c>
      <c r="EU4">
        <v>13.190593079999999</v>
      </c>
      <c r="EV4">
        <v>14.814590450000001</v>
      </c>
      <c r="EW4">
        <v>10.28316832</v>
      </c>
      <c r="EX4">
        <v>13.01918983</v>
      </c>
      <c r="EY4">
        <v>4.4968299869999999</v>
      </c>
      <c r="EZ4">
        <v>2.3219799999999999</v>
      </c>
      <c r="FA4">
        <v>8.4651448729999998</v>
      </c>
      <c r="FB4">
        <v>17.263719559999998</v>
      </c>
      <c r="FC4">
        <v>11.63922977</v>
      </c>
      <c r="FD4">
        <v>12.14836979</v>
      </c>
      <c r="FE4">
        <v>10.56622028</v>
      </c>
      <c r="FF4">
        <v>10.73659992</v>
      </c>
      <c r="FG4">
        <v>6.4069139560000004</v>
      </c>
      <c r="FH4">
        <v>10.729319569999999</v>
      </c>
      <c r="FI4">
        <v>5.5326866670000001</v>
      </c>
      <c r="FJ4">
        <v>10.76422024</v>
      </c>
      <c r="FK4">
        <v>15.59636021</v>
      </c>
      <c r="FL4">
        <v>11.00254749</v>
      </c>
      <c r="FM4">
        <v>12.548358329999999</v>
      </c>
      <c r="FN4">
        <v>8.9437662759999998</v>
      </c>
      <c r="FO4">
        <v>9.8204698560000008</v>
      </c>
      <c r="FP4">
        <v>7.6079524479999998</v>
      </c>
      <c r="FQ4">
        <v>6.9018914960000002</v>
      </c>
      <c r="FR4">
        <v>14.530369759999999</v>
      </c>
      <c r="FS4">
        <v>12.836339949999999</v>
      </c>
      <c r="FT4">
        <v>5.1635999679999998</v>
      </c>
      <c r="FU4">
        <v>2.1191799640000002</v>
      </c>
      <c r="FV4">
        <v>13.42135</v>
      </c>
      <c r="FW4">
        <v>15.7397151</v>
      </c>
      <c r="FX4">
        <v>11.829423500000001</v>
      </c>
      <c r="FY4">
        <v>11.263121010000001</v>
      </c>
      <c r="FZ4">
        <v>7.2506198880000001</v>
      </c>
      <c r="GA4">
        <v>7.9710722570000003</v>
      </c>
      <c r="GB4">
        <v>10.659379960000001</v>
      </c>
      <c r="GC4">
        <v>6.2136108400000003</v>
      </c>
      <c r="GD4">
        <v>11.70936433</v>
      </c>
      <c r="GE4">
        <v>9.3089399339999996</v>
      </c>
      <c r="GF4">
        <v>15.16473961</v>
      </c>
      <c r="GG4">
        <v>15.30761433</v>
      </c>
      <c r="GH4">
        <v>13.716779710000001</v>
      </c>
      <c r="GI4">
        <v>6.7399359680000002</v>
      </c>
      <c r="GJ4">
        <v>10.770669939999999</v>
      </c>
      <c r="GK4">
        <v>11.47417581</v>
      </c>
      <c r="GL4">
        <v>7.1513664989999999</v>
      </c>
      <c r="GM4">
        <v>9.3887540000000005</v>
      </c>
      <c r="GN4">
        <v>10.301090240000001</v>
      </c>
    </row>
    <row r="5" spans="1:196" x14ac:dyDescent="0.2">
      <c r="A5" t="s">
        <v>3</v>
      </c>
      <c r="B5">
        <v>10.798780000000001</v>
      </c>
      <c r="D5">
        <v>5.3445848399999996</v>
      </c>
      <c r="E5">
        <v>8.2021959849999995</v>
      </c>
      <c r="G5">
        <v>2.5719299320000002</v>
      </c>
      <c r="L5">
        <v>14.870489320000001</v>
      </c>
      <c r="M5">
        <v>10.967350010000001</v>
      </c>
      <c r="N5">
        <v>13.31731033</v>
      </c>
      <c r="U5">
        <v>6.9323801989999998</v>
      </c>
      <c r="Y5">
        <v>11.75706959</v>
      </c>
      <c r="Z5">
        <v>12.018089229999999</v>
      </c>
      <c r="AB5">
        <v>11.9551</v>
      </c>
      <c r="AC5">
        <v>13.479479789999999</v>
      </c>
      <c r="AE5">
        <v>6.7967540140000002</v>
      </c>
      <c r="AF5">
        <v>12.16870975</v>
      </c>
      <c r="AG5">
        <v>11.01103973</v>
      </c>
      <c r="AH5">
        <v>8.4600896839999997</v>
      </c>
      <c r="AI5">
        <v>8.4816468910000005</v>
      </c>
      <c r="AJ5">
        <v>10.890509610000001</v>
      </c>
      <c r="AK5">
        <v>12.58369487</v>
      </c>
      <c r="AM5">
        <v>10.83678314</v>
      </c>
      <c r="AN5">
        <v>12.191247499999999</v>
      </c>
      <c r="AP5">
        <v>4.5678411849999998</v>
      </c>
      <c r="AQ5">
        <v>6.2804205319999999</v>
      </c>
      <c r="AR5">
        <v>12.5387001</v>
      </c>
      <c r="AS5">
        <v>9.9677332310000004</v>
      </c>
      <c r="AT5">
        <v>2.4371999899999999</v>
      </c>
      <c r="AU5">
        <v>3.3858699400000001</v>
      </c>
      <c r="AW5">
        <v>11.71107507</v>
      </c>
      <c r="AZ5">
        <v>12.63815482</v>
      </c>
      <c r="BA5">
        <v>10.8030901</v>
      </c>
      <c r="BB5">
        <v>13.410840329999999</v>
      </c>
      <c r="BD5">
        <v>10.02787912</v>
      </c>
      <c r="BE5">
        <v>6.1451900799999999</v>
      </c>
      <c r="BF5">
        <v>9.4699001309999993</v>
      </c>
      <c r="BG5">
        <v>10.928359990000001</v>
      </c>
      <c r="BH5">
        <v>13.182036719999999</v>
      </c>
      <c r="BI5">
        <v>2.967707318</v>
      </c>
      <c r="BK5">
        <v>10.62880039</v>
      </c>
      <c r="BL5">
        <v>6.8818582529999999</v>
      </c>
      <c r="BM5">
        <v>9.2154798509999996</v>
      </c>
      <c r="BN5">
        <v>2.7663600439999998</v>
      </c>
      <c r="BO5">
        <v>11.71526527</v>
      </c>
      <c r="BP5">
        <v>12.592217339999999</v>
      </c>
      <c r="BQ5">
        <v>11.89202023</v>
      </c>
      <c r="BR5">
        <v>15.101909640000001</v>
      </c>
      <c r="BS5">
        <v>5.6282501219999999</v>
      </c>
      <c r="BT5">
        <v>4.661364174</v>
      </c>
      <c r="BU5">
        <v>6.7090601919999999</v>
      </c>
      <c r="BV5">
        <v>10.16162014</v>
      </c>
      <c r="BW5">
        <v>10.258799550000001</v>
      </c>
      <c r="BX5">
        <v>7.2619400020000002</v>
      </c>
      <c r="BY5">
        <v>13.042460439999999</v>
      </c>
      <c r="BZ5">
        <v>12.59875298</v>
      </c>
      <c r="CA5">
        <v>9.6728663929999996</v>
      </c>
      <c r="CB5">
        <v>10.07908273</v>
      </c>
      <c r="CC5">
        <v>14.59694004</v>
      </c>
      <c r="CD5">
        <v>10.869259830000001</v>
      </c>
      <c r="CE5">
        <v>14.135319709999999</v>
      </c>
      <c r="CF5">
        <v>12.48176956</v>
      </c>
      <c r="CG5">
        <v>13.47467041</v>
      </c>
      <c r="CH5">
        <v>7.8260934249999998</v>
      </c>
      <c r="CI5">
        <v>12.25097513</v>
      </c>
      <c r="CJ5">
        <v>12.65846893</v>
      </c>
      <c r="CK5">
        <v>11.70246633</v>
      </c>
      <c r="CL5">
        <v>9.4363403320000003</v>
      </c>
      <c r="CM5">
        <v>10.017910000000001</v>
      </c>
      <c r="CN5">
        <v>15.875200270000001</v>
      </c>
      <c r="CO5">
        <v>13.11435986</v>
      </c>
      <c r="CP5">
        <v>11.56651974</v>
      </c>
      <c r="CQ5">
        <v>6.8227801320000001</v>
      </c>
      <c r="CR5">
        <v>12.89607739</v>
      </c>
      <c r="CS5">
        <v>8.5481100080000001</v>
      </c>
      <c r="CT5">
        <v>4.4080461050000004</v>
      </c>
      <c r="CU5">
        <v>8.0881622140000005</v>
      </c>
      <c r="CV5">
        <v>4.6535798069999998</v>
      </c>
      <c r="CW5">
        <v>5.8769781740000004</v>
      </c>
      <c r="CX5">
        <v>10.498049249999999</v>
      </c>
      <c r="CY5">
        <v>3.4115500449999998</v>
      </c>
      <c r="CZ5">
        <v>12.395540240000001</v>
      </c>
      <c r="DA5">
        <v>11.255519870000001</v>
      </c>
      <c r="DB5">
        <v>14.62442017</v>
      </c>
      <c r="DC5">
        <v>4.6428599359999998</v>
      </c>
      <c r="DD5">
        <v>11.959479999999999</v>
      </c>
      <c r="DE5">
        <v>11.704400059999999</v>
      </c>
      <c r="DF5">
        <v>4.3079078129999999</v>
      </c>
      <c r="DG5">
        <v>10.92492962</v>
      </c>
      <c r="DH5">
        <v>9.7170000079999994</v>
      </c>
      <c r="DI5">
        <v>7.36823988</v>
      </c>
      <c r="DJ5">
        <v>10.940899849999999</v>
      </c>
      <c r="DK5">
        <v>10.14542048</v>
      </c>
      <c r="DL5">
        <v>17.446760179999998</v>
      </c>
      <c r="DM5">
        <v>8.3403530119999996</v>
      </c>
      <c r="DN5">
        <v>12.0488596</v>
      </c>
      <c r="DO5">
        <v>7.7416801450000001</v>
      </c>
      <c r="DP5">
        <v>8.8129501339999994</v>
      </c>
      <c r="DQ5">
        <v>11.43727764</v>
      </c>
      <c r="DR5">
        <v>11.531049729999999</v>
      </c>
      <c r="DS5">
        <v>11.884830470000001</v>
      </c>
      <c r="DT5">
        <v>10.03462315</v>
      </c>
      <c r="DU5">
        <v>3.6884100439999998</v>
      </c>
      <c r="DV5">
        <v>5.1399260150000003</v>
      </c>
      <c r="DW5">
        <v>12.35991001</v>
      </c>
      <c r="DX5">
        <v>15.06902981</v>
      </c>
      <c r="DY5">
        <v>14.48675315</v>
      </c>
      <c r="DZ5">
        <v>11.842329980000001</v>
      </c>
      <c r="EA5">
        <v>9.8079795839999999</v>
      </c>
      <c r="EB5">
        <v>7.1504402159999998</v>
      </c>
      <c r="EC5">
        <v>11.740560049999999</v>
      </c>
      <c r="ED5">
        <v>12.88770008</v>
      </c>
      <c r="EE5">
        <v>13.583140370000001</v>
      </c>
      <c r="EF5">
        <v>11.87059021</v>
      </c>
      <c r="EG5">
        <v>10.86452985</v>
      </c>
      <c r="EH5">
        <v>7.3834612499999999</v>
      </c>
      <c r="EI5">
        <v>11.46770954</v>
      </c>
      <c r="EJ5">
        <v>14.508787890000001</v>
      </c>
      <c r="EK5">
        <v>10.12650013</v>
      </c>
      <c r="EL5">
        <v>10.78906345</v>
      </c>
      <c r="EM5">
        <v>7.897469997</v>
      </c>
      <c r="EN5">
        <v>6.8779602049999999</v>
      </c>
      <c r="EO5">
        <v>14.79576015</v>
      </c>
      <c r="EP5">
        <v>13.46142483</v>
      </c>
      <c r="EQ5">
        <v>3.1590900419999999</v>
      </c>
      <c r="ER5">
        <v>7.7772557740000003</v>
      </c>
      <c r="ES5">
        <v>4.789060739</v>
      </c>
      <c r="ET5">
        <v>15.075989720000001</v>
      </c>
      <c r="EU5">
        <v>13.14544646</v>
      </c>
      <c r="EV5">
        <v>15.508729929999999</v>
      </c>
      <c r="EW5">
        <v>10.44790371</v>
      </c>
      <c r="EX5">
        <v>14.1583004</v>
      </c>
      <c r="EY5">
        <v>4.7892098430000001</v>
      </c>
      <c r="EZ5">
        <v>2.5485999580000001</v>
      </c>
      <c r="FA5">
        <v>8.7767873999999999</v>
      </c>
      <c r="FB5">
        <v>16.8500309</v>
      </c>
      <c r="FC5">
        <v>11.86242008</v>
      </c>
      <c r="FD5">
        <v>11.954560280000001</v>
      </c>
      <c r="FE5">
        <v>10.363699909999999</v>
      </c>
      <c r="FF5">
        <v>10.704759599999999</v>
      </c>
      <c r="FG5">
        <v>6.5069071909999998</v>
      </c>
      <c r="FH5">
        <v>10.572126580000001</v>
      </c>
      <c r="FI5">
        <v>5.6526899999999998</v>
      </c>
      <c r="FJ5">
        <v>10.920550349999999</v>
      </c>
      <c r="FK5">
        <v>15.46640015</v>
      </c>
      <c r="FL5">
        <v>11.202897370000001</v>
      </c>
      <c r="FM5">
        <v>12.770602500000001</v>
      </c>
      <c r="FN5">
        <v>9.1984796519999996</v>
      </c>
      <c r="FO5">
        <v>9.8406496049999994</v>
      </c>
      <c r="FP5">
        <v>7.856386197</v>
      </c>
      <c r="FQ5">
        <v>6.9782911629999997</v>
      </c>
      <c r="FR5">
        <v>15.0120697</v>
      </c>
      <c r="FS5">
        <v>12.636549949999999</v>
      </c>
      <c r="FT5">
        <v>5.477469921</v>
      </c>
      <c r="FU5">
        <v>2.2047235970000001</v>
      </c>
      <c r="FV5">
        <v>13.62749004</v>
      </c>
      <c r="FW5">
        <v>16.001399989999999</v>
      </c>
      <c r="FX5">
        <v>11.98913683</v>
      </c>
      <c r="FY5">
        <v>11.259272340000001</v>
      </c>
      <c r="FZ5">
        <v>8.2678098680000005</v>
      </c>
      <c r="GA5">
        <v>7.8394547699999997</v>
      </c>
      <c r="GB5">
        <v>10.68766022</v>
      </c>
      <c r="GC5">
        <v>6.4042661670000003</v>
      </c>
      <c r="GD5">
        <v>11.796210289999999</v>
      </c>
      <c r="GE5">
        <v>9.4630403520000002</v>
      </c>
      <c r="GF5">
        <v>15.970170019999999</v>
      </c>
      <c r="GG5">
        <v>16.543579099999999</v>
      </c>
      <c r="GH5">
        <v>13.93517971</v>
      </c>
      <c r="GI5">
        <v>6.8893136940000002</v>
      </c>
      <c r="GJ5">
        <v>10.943050380000001</v>
      </c>
      <c r="GK5">
        <v>11.5887507</v>
      </c>
      <c r="GL5">
        <v>7.211223178</v>
      </c>
      <c r="GM5">
        <v>9.2758920000000007</v>
      </c>
      <c r="GN5">
        <v>10.45274687</v>
      </c>
    </row>
    <row r="6" spans="1:196" x14ac:dyDescent="0.2">
      <c r="A6" t="s">
        <v>4</v>
      </c>
      <c r="B6">
        <v>10.798780000000001</v>
      </c>
      <c r="D6">
        <v>5.6032021719999996</v>
      </c>
      <c r="E6">
        <v>8.2177617210000005</v>
      </c>
      <c r="G6">
        <v>2.7394700049999998</v>
      </c>
      <c r="L6">
        <v>15.03257335</v>
      </c>
      <c r="M6">
        <v>10.95890999</v>
      </c>
      <c r="N6">
        <v>13.396940989999999</v>
      </c>
      <c r="U6">
        <v>7.1799502369999999</v>
      </c>
      <c r="Y6">
        <v>11.99201965</v>
      </c>
      <c r="Z6">
        <v>12.12401146</v>
      </c>
      <c r="AB6">
        <v>11.9663</v>
      </c>
      <c r="AC6">
        <v>13.36031983</v>
      </c>
      <c r="AE6">
        <v>6.9376301500000004</v>
      </c>
      <c r="AF6">
        <v>12.310099599999999</v>
      </c>
      <c r="AG6">
        <v>11.12510612</v>
      </c>
      <c r="AH6">
        <v>8.7588195800000008</v>
      </c>
      <c r="AI6">
        <v>8.5674626430000007</v>
      </c>
      <c r="AJ6">
        <v>11.40295982</v>
      </c>
      <c r="AK6">
        <v>12.759207440000001</v>
      </c>
      <c r="AM6">
        <v>10.81522601</v>
      </c>
      <c r="AN6">
        <v>12.355055</v>
      </c>
      <c r="AP6">
        <v>4.6994316380000001</v>
      </c>
      <c r="AQ6">
        <v>6.4881203970000003</v>
      </c>
      <c r="AR6">
        <v>12.49347019</v>
      </c>
      <c r="AS6">
        <v>10.07311384</v>
      </c>
      <c r="AT6">
        <v>2.2705099579999999</v>
      </c>
      <c r="AU6">
        <v>3.4696499510000001</v>
      </c>
      <c r="AW6">
        <v>11.67335669</v>
      </c>
      <c r="AZ6">
        <v>12.71662736</v>
      </c>
      <c r="BA6">
        <v>10.440340040000001</v>
      </c>
      <c r="BB6">
        <v>13.53171161</v>
      </c>
      <c r="BD6">
        <v>9.9846253399999991</v>
      </c>
      <c r="BE6">
        <v>6.3162400989999998</v>
      </c>
      <c r="BF6">
        <v>9.6083666480000005</v>
      </c>
      <c r="BG6">
        <v>11.07175668</v>
      </c>
      <c r="BH6">
        <v>13.31840558</v>
      </c>
      <c r="BI6">
        <v>3.17866684</v>
      </c>
      <c r="BK6">
        <v>10.72274017</v>
      </c>
      <c r="BL6">
        <v>7.0670309380000003</v>
      </c>
      <c r="BM6">
        <v>9.2664604189999995</v>
      </c>
      <c r="BN6">
        <v>2.8891398910000001</v>
      </c>
      <c r="BO6">
        <v>11.359092710000001</v>
      </c>
      <c r="BP6">
        <v>12.662904409999999</v>
      </c>
      <c r="BQ6">
        <v>11.365039830000001</v>
      </c>
      <c r="BR6">
        <v>15.53335953</v>
      </c>
      <c r="BS6">
        <v>5.5413298610000004</v>
      </c>
      <c r="BT6">
        <v>4.7421681400000004</v>
      </c>
      <c r="BU6">
        <v>6.7778801919999996</v>
      </c>
      <c r="BV6">
        <v>10.22583008</v>
      </c>
      <c r="BW6">
        <v>10.38840008</v>
      </c>
      <c r="BX6">
        <v>7.352530003</v>
      </c>
      <c r="BY6">
        <v>13.260479930000001</v>
      </c>
      <c r="BZ6">
        <v>12.89400959</v>
      </c>
      <c r="CA6">
        <v>9.8559937889999993</v>
      </c>
      <c r="CB6">
        <v>10.246024009999999</v>
      </c>
      <c r="CC6">
        <v>14.921719550000001</v>
      </c>
      <c r="CD6">
        <v>11.3098402</v>
      </c>
      <c r="CE6">
        <v>14.27805996</v>
      </c>
      <c r="CF6">
        <v>12.601860050000001</v>
      </c>
      <c r="CG6">
        <v>13.920149800000001</v>
      </c>
      <c r="CH6">
        <v>7.9025507199999998</v>
      </c>
      <c r="CI6">
        <v>12.06182003</v>
      </c>
      <c r="CJ6">
        <v>13.039194739999999</v>
      </c>
      <c r="CK6">
        <v>12.134519579999999</v>
      </c>
      <c r="CL6">
        <v>9.6434602740000006</v>
      </c>
      <c r="CM6">
        <v>9.8786697389999993</v>
      </c>
      <c r="CN6">
        <v>16.216119769999999</v>
      </c>
      <c r="CO6">
        <v>13.20353031</v>
      </c>
      <c r="CP6">
        <v>11.94487953</v>
      </c>
      <c r="CQ6">
        <v>7.0845999720000004</v>
      </c>
      <c r="CR6">
        <v>12.98743486</v>
      </c>
      <c r="CS6">
        <v>8.6558139799999996</v>
      </c>
      <c r="CT6">
        <v>4.5322119770000002</v>
      </c>
      <c r="CU6">
        <v>8.1189973430000002</v>
      </c>
      <c r="CV6">
        <v>4.8659848209999996</v>
      </c>
      <c r="CW6">
        <v>5.9889903430000002</v>
      </c>
      <c r="CX6">
        <v>10.639935810000001</v>
      </c>
      <c r="CY6">
        <v>3.714050055</v>
      </c>
      <c r="CZ6">
        <v>12.58990955</v>
      </c>
      <c r="DA6">
        <v>10.82456017</v>
      </c>
      <c r="DB6">
        <v>14.755720139999999</v>
      </c>
      <c r="DC6">
        <v>5.3274898530000003</v>
      </c>
      <c r="DD6">
        <v>12.00193</v>
      </c>
      <c r="DE6">
        <v>11.86658802</v>
      </c>
      <c r="DF6">
        <v>4.4981817639999999</v>
      </c>
      <c r="DG6">
        <v>10.89109039</v>
      </c>
      <c r="DH6">
        <v>9.8850603100000001</v>
      </c>
      <c r="DI6">
        <v>7.406119823</v>
      </c>
      <c r="DJ6">
        <v>10.23171997</v>
      </c>
      <c r="DK6">
        <v>10.339306410000001</v>
      </c>
      <c r="DL6">
        <v>17.417419429999999</v>
      </c>
      <c r="DM6">
        <v>8.5074462890000007</v>
      </c>
      <c r="DN6">
        <v>11.792730329999999</v>
      </c>
      <c r="DO6">
        <v>7.6858601569999996</v>
      </c>
      <c r="DP6">
        <v>8.8067502980000008</v>
      </c>
      <c r="DQ6">
        <v>11.757749560000001</v>
      </c>
      <c r="DR6">
        <v>11.4191103</v>
      </c>
      <c r="DS6">
        <v>11.577190399999999</v>
      </c>
      <c r="DT6">
        <v>10.07145596</v>
      </c>
      <c r="DU6">
        <v>3.8194999690000002</v>
      </c>
      <c r="DV6">
        <v>5.3059854250000003</v>
      </c>
      <c r="DW6">
        <v>12.393449779999999</v>
      </c>
      <c r="DX6">
        <v>16.11097908</v>
      </c>
      <c r="DY6">
        <v>14.69803651</v>
      </c>
      <c r="DZ6">
        <v>11.76371002</v>
      </c>
      <c r="EA6">
        <v>10.12818165</v>
      </c>
      <c r="EB6">
        <v>7.435420036</v>
      </c>
      <c r="EC6">
        <v>12.27060986</v>
      </c>
      <c r="ED6">
        <v>13.10297012</v>
      </c>
      <c r="EE6">
        <v>13.5984602</v>
      </c>
      <c r="EF6">
        <v>11.80574036</v>
      </c>
      <c r="EG6">
        <v>10.825089930000001</v>
      </c>
      <c r="EH6">
        <v>7.4591399999999997</v>
      </c>
      <c r="EI6">
        <v>11.582249640000001</v>
      </c>
      <c r="EJ6">
        <v>14.672863680000001</v>
      </c>
      <c r="EK6">
        <v>10.091150280000001</v>
      </c>
      <c r="EL6">
        <v>10.77546692</v>
      </c>
      <c r="EM6">
        <v>7.9331398010000003</v>
      </c>
      <c r="EN6">
        <v>7.1627898219999997</v>
      </c>
      <c r="EO6">
        <v>15.589099879999999</v>
      </c>
      <c r="EP6">
        <v>13.85690975</v>
      </c>
      <c r="EQ6">
        <v>3.382879972</v>
      </c>
      <c r="ER6">
        <v>7.8599877359999999</v>
      </c>
      <c r="ES6">
        <v>4.8433976540000003</v>
      </c>
      <c r="ET6">
        <v>17.312429430000002</v>
      </c>
      <c r="EU6">
        <v>13.10029984</v>
      </c>
      <c r="EV6">
        <v>15.655050279999999</v>
      </c>
      <c r="EW6">
        <v>10.615278139999999</v>
      </c>
      <c r="EX6">
        <v>14.64418983</v>
      </c>
      <c r="EY6">
        <v>4.7515460850000002</v>
      </c>
      <c r="EZ6">
        <v>2.7966499329999999</v>
      </c>
      <c r="FA6">
        <v>9.088429928</v>
      </c>
      <c r="FB6">
        <v>16.959970469999998</v>
      </c>
      <c r="FC6">
        <v>12.395130160000001</v>
      </c>
      <c r="FD6">
        <v>11.8551302</v>
      </c>
      <c r="FE6">
        <v>10.283659930000001</v>
      </c>
      <c r="FF6">
        <v>10.80282021</v>
      </c>
      <c r="FG6">
        <v>6.6084610289999999</v>
      </c>
      <c r="FH6">
        <v>10.41493359</v>
      </c>
      <c r="FI6">
        <v>5.7726933330000003</v>
      </c>
      <c r="FJ6">
        <v>10.6141901</v>
      </c>
      <c r="FK6">
        <v>15.692159650000001</v>
      </c>
      <c r="FL6">
        <v>11.403247240000001</v>
      </c>
      <c r="FM6">
        <v>12.99284667</v>
      </c>
      <c r="FN6">
        <v>9.3966946599999996</v>
      </c>
      <c r="FO6">
        <v>9.9142704009999996</v>
      </c>
      <c r="FP6">
        <v>8.1129324199999999</v>
      </c>
      <c r="FQ6">
        <v>7.0555365280000002</v>
      </c>
      <c r="FR6">
        <v>15.331720349999999</v>
      </c>
      <c r="FS6">
        <v>12.80976963</v>
      </c>
      <c r="FT6">
        <v>5.5197200779999998</v>
      </c>
      <c r="FU6">
        <v>2.2902672289999999</v>
      </c>
      <c r="FV6">
        <v>13.673514839999999</v>
      </c>
      <c r="FW6">
        <v>16.026880259999999</v>
      </c>
      <c r="FX6">
        <v>12.148850169999999</v>
      </c>
      <c r="FY6">
        <v>11.255423670000001</v>
      </c>
      <c r="FZ6">
        <v>9.8523998259999992</v>
      </c>
      <c r="GA6">
        <v>7.707837284</v>
      </c>
      <c r="GB6">
        <v>10.806514569999999</v>
      </c>
      <c r="GC6">
        <v>6.5949214940000003</v>
      </c>
      <c r="GD6">
        <v>11.88370037</v>
      </c>
      <c r="GE6">
        <v>9.5863399509999994</v>
      </c>
      <c r="GF6">
        <v>16.555320739999999</v>
      </c>
      <c r="GG6">
        <v>16.851589199999999</v>
      </c>
      <c r="GH6">
        <v>14.240119930000001</v>
      </c>
      <c r="GI6">
        <v>7.0420020890000004</v>
      </c>
      <c r="GJ6">
        <v>10.8969202</v>
      </c>
      <c r="GK6">
        <v>11.704469680000001</v>
      </c>
      <c r="GL6">
        <v>7.2710798580000002</v>
      </c>
      <c r="GM6">
        <v>9.1630299999999991</v>
      </c>
      <c r="GN6">
        <v>10.6044035</v>
      </c>
    </row>
    <row r="7" spans="1:196" x14ac:dyDescent="0.2">
      <c r="A7" t="s">
        <v>5</v>
      </c>
      <c r="B7">
        <v>10.798780000000001</v>
      </c>
      <c r="D7">
        <v>5.8743336509999997</v>
      </c>
      <c r="E7">
        <v>8.2333274569999997</v>
      </c>
      <c r="G7">
        <v>2.829485059</v>
      </c>
      <c r="I7">
        <v>5.2237601280000003</v>
      </c>
      <c r="L7">
        <v>15.196424049999999</v>
      </c>
      <c r="M7">
        <v>10.852089879999999</v>
      </c>
      <c r="N7">
        <v>13.476571659999999</v>
      </c>
      <c r="U7">
        <v>7.1807961459999996</v>
      </c>
      <c r="Y7">
        <v>11.87429047</v>
      </c>
      <c r="Z7">
        <v>12.230867229999999</v>
      </c>
      <c r="AB7">
        <v>11.977499999999999</v>
      </c>
      <c r="AC7">
        <v>13.241159870000001</v>
      </c>
      <c r="AE7">
        <v>7.0814262210000001</v>
      </c>
      <c r="AF7">
        <v>12.58475018</v>
      </c>
      <c r="AG7">
        <v>11.2391725</v>
      </c>
      <c r="AH7">
        <v>8.8218402860000005</v>
      </c>
      <c r="AI7">
        <v>8.6541466630000006</v>
      </c>
      <c r="AJ7">
        <v>11.258790019999999</v>
      </c>
      <c r="AK7">
        <v>12.93716798</v>
      </c>
      <c r="AM7">
        <v>10.79366888</v>
      </c>
      <c r="AN7">
        <v>12.518862499999999</v>
      </c>
      <c r="AP7">
        <v>4.834812951</v>
      </c>
      <c r="AQ7">
        <v>6.7026891060000002</v>
      </c>
      <c r="AR7">
        <v>12.56346989</v>
      </c>
      <c r="AS7">
        <v>10.17960854</v>
      </c>
      <c r="AT7">
        <v>2.5027298930000001</v>
      </c>
      <c r="AU7">
        <v>3.553429961</v>
      </c>
      <c r="AV7">
        <v>9.7471409260000001</v>
      </c>
      <c r="AW7">
        <v>11.63563832</v>
      </c>
      <c r="AY7">
        <v>9.9468286399999997</v>
      </c>
      <c r="AZ7">
        <v>12.795099889999999</v>
      </c>
      <c r="BA7">
        <v>10.23556995</v>
      </c>
      <c r="BB7">
        <v>13.6536723</v>
      </c>
      <c r="BC7">
        <v>11.720899579999999</v>
      </c>
      <c r="BD7">
        <v>9.9413715600000003</v>
      </c>
      <c r="BE7">
        <v>6.4872901169999997</v>
      </c>
      <c r="BF7">
        <v>9.746833165</v>
      </c>
      <c r="BG7">
        <v>11.21515338</v>
      </c>
      <c r="BH7">
        <v>13.454774430000001</v>
      </c>
      <c r="BI7">
        <v>3.4046224230000002</v>
      </c>
      <c r="BK7">
        <v>10.930839539999999</v>
      </c>
      <c r="BL7">
        <v>7.2522036229999998</v>
      </c>
      <c r="BM7">
        <v>9.4905395509999995</v>
      </c>
      <c r="BN7">
        <v>2.9992299080000002</v>
      </c>
      <c r="BO7">
        <v>11.00292015</v>
      </c>
      <c r="BP7">
        <v>12.733988289999999</v>
      </c>
      <c r="BQ7">
        <v>11.256540299999999</v>
      </c>
      <c r="BR7">
        <v>15.88644028</v>
      </c>
      <c r="BS7">
        <v>5.4981298450000002</v>
      </c>
      <c r="BT7">
        <v>4.822972107</v>
      </c>
      <c r="BU7">
        <v>6.9353199009999997</v>
      </c>
      <c r="BV7">
        <v>10.28680992</v>
      </c>
      <c r="BW7">
        <v>10.45281029</v>
      </c>
      <c r="BX7">
        <v>7.2831702229999999</v>
      </c>
      <c r="BY7">
        <v>13.32575989</v>
      </c>
      <c r="BZ7">
        <v>12.927545179999999</v>
      </c>
      <c r="CA7">
        <v>10.04258817</v>
      </c>
      <c r="CB7">
        <v>10.4129653</v>
      </c>
      <c r="CC7">
        <v>15.12403965</v>
      </c>
      <c r="CD7">
        <v>11.54496002</v>
      </c>
      <c r="CE7">
        <v>14.432000159999999</v>
      </c>
      <c r="CF7">
        <v>12.67656755</v>
      </c>
      <c r="CG7">
        <v>14.065580369999999</v>
      </c>
      <c r="CH7">
        <v>7.9790080159999999</v>
      </c>
      <c r="CI7">
        <v>12.08150597</v>
      </c>
      <c r="CJ7">
        <v>13.64727287</v>
      </c>
      <c r="CK7">
        <v>12.01089954</v>
      </c>
      <c r="CL7">
        <v>9.8505802150000008</v>
      </c>
      <c r="CM7">
        <v>9.6643104550000007</v>
      </c>
      <c r="CN7">
        <v>16.3091507</v>
      </c>
      <c r="CO7">
        <v>13.3376503</v>
      </c>
      <c r="CP7">
        <v>12.154379840000001</v>
      </c>
      <c r="CQ7">
        <v>7.3157300950000002</v>
      </c>
      <c r="CR7">
        <v>13.078792330000001</v>
      </c>
      <c r="CS7">
        <v>8.7635179520000008</v>
      </c>
      <c r="CT7">
        <v>4.656377848</v>
      </c>
      <c r="CU7">
        <v>8.1499500269999992</v>
      </c>
      <c r="CV7">
        <v>5.0783898350000003</v>
      </c>
      <c r="CW7">
        <v>6.1031374060000001</v>
      </c>
      <c r="CX7">
        <v>10.78374004</v>
      </c>
      <c r="CY7">
        <v>4.0165500639999996</v>
      </c>
      <c r="CZ7">
        <v>12.90907955</v>
      </c>
      <c r="DA7">
        <v>10.57563972</v>
      </c>
      <c r="DB7">
        <v>14.870229719999999</v>
      </c>
      <c r="DC7">
        <v>5.4748702050000002</v>
      </c>
      <c r="DD7">
        <v>12.04438</v>
      </c>
      <c r="DE7">
        <v>12.028775980000001</v>
      </c>
      <c r="DF7">
        <v>4.6968598369999999</v>
      </c>
      <c r="DG7">
        <v>11.34827995</v>
      </c>
      <c r="DH7">
        <v>10.060460089999999</v>
      </c>
      <c r="DI7">
        <v>8.2565498349999995</v>
      </c>
      <c r="DJ7">
        <v>10.217009539999999</v>
      </c>
      <c r="DK7">
        <v>10.53689763</v>
      </c>
      <c r="DL7">
        <v>18.931369780000001</v>
      </c>
      <c r="DM7">
        <v>8.674539566</v>
      </c>
      <c r="DN7">
        <v>11.778570179999999</v>
      </c>
      <c r="DO7">
        <v>7.67553997</v>
      </c>
      <c r="DP7">
        <v>8.9474096299999992</v>
      </c>
      <c r="DQ7">
        <v>11.82686996</v>
      </c>
      <c r="DR7">
        <v>11.51270008</v>
      </c>
      <c r="DS7">
        <v>11.632909769999999</v>
      </c>
      <c r="DT7">
        <v>10.108288760000001</v>
      </c>
      <c r="DU7">
        <v>4.0733199119999997</v>
      </c>
      <c r="DV7">
        <v>5.47740984</v>
      </c>
      <c r="DW7">
        <v>12.51867962</v>
      </c>
      <c r="DX7">
        <v>15.56700039</v>
      </c>
      <c r="DY7">
        <v>14.90931988</v>
      </c>
      <c r="DZ7">
        <v>11.97601032</v>
      </c>
      <c r="EA7">
        <v>10.44838371</v>
      </c>
      <c r="EB7">
        <v>10.899689670000001</v>
      </c>
      <c r="EC7">
        <v>12.412790299999999</v>
      </c>
      <c r="ED7">
        <v>13.054570200000001</v>
      </c>
      <c r="EE7">
        <v>13.696960450000001</v>
      </c>
      <c r="EF7">
        <v>12.14505005</v>
      </c>
      <c r="EG7">
        <v>10.785650009999999</v>
      </c>
      <c r="EH7">
        <v>7.5348187500000003</v>
      </c>
      <c r="EI7">
        <v>11.93307018</v>
      </c>
      <c r="EJ7">
        <v>14.836939470000001</v>
      </c>
      <c r="EK7">
        <v>10.16617012</v>
      </c>
      <c r="EL7">
        <v>10.76187038</v>
      </c>
      <c r="EM7">
        <v>7.9996199609999996</v>
      </c>
      <c r="EN7">
        <v>6.8424701690000003</v>
      </c>
      <c r="EO7">
        <v>15.70378017</v>
      </c>
      <c r="EP7">
        <v>13.93715954</v>
      </c>
      <c r="EQ7">
        <v>3.611449957</v>
      </c>
      <c r="ER7">
        <v>7.9427196980000003</v>
      </c>
      <c r="ES7">
        <v>4.8977345689999998</v>
      </c>
      <c r="ET7">
        <v>16.727760310000001</v>
      </c>
      <c r="EU7">
        <v>13.30911493</v>
      </c>
      <c r="EV7">
        <v>15.767829900000001</v>
      </c>
      <c r="EW7">
        <v>10.78533389</v>
      </c>
      <c r="EX7">
        <v>14.971010209999999</v>
      </c>
      <c r="EY7">
        <v>4.7138823270000003</v>
      </c>
      <c r="EZ7">
        <v>3.044699907</v>
      </c>
      <c r="FA7">
        <v>9.4000724550000001</v>
      </c>
      <c r="FB7">
        <v>16.946390149999999</v>
      </c>
      <c r="FC7">
        <v>12.729359629999999</v>
      </c>
      <c r="FD7">
        <v>12.097922130000001</v>
      </c>
      <c r="FE7">
        <v>10.42288971</v>
      </c>
      <c r="FF7">
        <v>10.936909679999999</v>
      </c>
      <c r="FG7">
        <v>6.7115998269999997</v>
      </c>
      <c r="FH7">
        <v>10.257740589999999</v>
      </c>
      <c r="FI7">
        <v>5.8926966670000001</v>
      </c>
      <c r="FJ7">
        <v>10.396154879999999</v>
      </c>
      <c r="FK7">
        <v>15.82032967</v>
      </c>
      <c r="FL7">
        <v>11.60359712</v>
      </c>
      <c r="FM7">
        <v>13.215090829999999</v>
      </c>
      <c r="FN7">
        <v>9.5949096679999997</v>
      </c>
      <c r="FO7">
        <v>9.9018697739999997</v>
      </c>
      <c r="FP7">
        <v>8.3778560280000001</v>
      </c>
      <c r="FQ7">
        <v>7.1336369499999996</v>
      </c>
      <c r="FR7">
        <v>15.497590069999999</v>
      </c>
      <c r="FS7">
        <v>12.81266975</v>
      </c>
      <c r="FT7">
        <v>5.5810899730000001</v>
      </c>
      <c r="FU7">
        <v>2.3758108619999998</v>
      </c>
      <c r="FV7">
        <v>13.719539640000001</v>
      </c>
      <c r="FW7">
        <v>16.018590929999998</v>
      </c>
      <c r="FX7">
        <v>12.3085635</v>
      </c>
      <c r="FY7">
        <v>11.25157499</v>
      </c>
      <c r="FZ7">
        <v>11.45228958</v>
      </c>
      <c r="GA7">
        <v>7.5762197970000003</v>
      </c>
      <c r="GB7">
        <v>10.925368929999999</v>
      </c>
      <c r="GC7">
        <v>6.7855768200000002</v>
      </c>
      <c r="GD7">
        <v>12.04553986</v>
      </c>
      <c r="GE7">
        <v>9.7329101560000009</v>
      </c>
      <c r="GF7">
        <v>16.857780460000001</v>
      </c>
      <c r="GG7">
        <v>17.262859339999999</v>
      </c>
      <c r="GH7">
        <v>14.502409930000001</v>
      </c>
      <c r="GI7">
        <v>7.1980745300000004</v>
      </c>
      <c r="GJ7">
        <v>11.12065029</v>
      </c>
      <c r="GK7">
        <v>11.82370156</v>
      </c>
      <c r="GL7">
        <v>7.3309365379999996</v>
      </c>
      <c r="GM7">
        <v>9.0501679999999993</v>
      </c>
      <c r="GN7">
        <v>10.756060120000001</v>
      </c>
    </row>
    <row r="8" spans="1:196" x14ac:dyDescent="0.2">
      <c r="A8" t="s">
        <v>6</v>
      </c>
      <c r="B8">
        <v>10.798780000000001</v>
      </c>
      <c r="D8">
        <v>6.1585848209999998</v>
      </c>
      <c r="E8">
        <v>8.2488931930000007</v>
      </c>
      <c r="G8">
        <v>2.9195001129999998</v>
      </c>
      <c r="I8">
        <v>5.2322797779999997</v>
      </c>
      <c r="L8">
        <v>15.362060680000001</v>
      </c>
      <c r="M8">
        <v>11.01930046</v>
      </c>
      <c r="N8">
        <v>13.556202320000001</v>
      </c>
      <c r="U8">
        <v>7.1816420560000003</v>
      </c>
      <c r="Y8">
        <v>11.93842983</v>
      </c>
      <c r="Z8">
        <v>12.338664789999999</v>
      </c>
      <c r="AB8">
        <v>11.988799999999999</v>
      </c>
      <c r="AC8">
        <v>13.12199991</v>
      </c>
      <c r="AE8">
        <v>7.2282027500000003</v>
      </c>
      <c r="AF8">
        <v>12.80161953</v>
      </c>
      <c r="AG8">
        <v>11.35323889</v>
      </c>
      <c r="AH8">
        <v>8.7351598740000007</v>
      </c>
      <c r="AI8">
        <v>8.7417077370000005</v>
      </c>
      <c r="AJ8">
        <v>11.37658978</v>
      </c>
      <c r="AK8">
        <v>13.11761065</v>
      </c>
      <c r="AM8">
        <v>10.77211176</v>
      </c>
      <c r="AN8">
        <v>12.68267</v>
      </c>
      <c r="AP8">
        <v>4.974094332</v>
      </c>
      <c r="AQ8">
        <v>6.9243538200000003</v>
      </c>
      <c r="AR8">
        <v>12.905830379999999</v>
      </c>
      <c r="AS8">
        <v>10.28722913</v>
      </c>
      <c r="AT8">
        <v>2.8840799330000002</v>
      </c>
      <c r="AU8">
        <v>3.637209972</v>
      </c>
      <c r="AV8">
        <v>10.02378135</v>
      </c>
      <c r="AW8">
        <v>11.597919940000001</v>
      </c>
      <c r="AY8">
        <v>10.212300300000001</v>
      </c>
      <c r="AZ8">
        <v>12.873572429999999</v>
      </c>
      <c r="BA8">
        <v>9.9385595319999993</v>
      </c>
      <c r="BB8">
        <v>13.77673221</v>
      </c>
      <c r="BC8">
        <v>11.78610417</v>
      </c>
      <c r="BD8">
        <v>9.8981177809999998</v>
      </c>
      <c r="BE8">
        <v>6.6583401359999996</v>
      </c>
      <c r="BF8">
        <v>9.8852996829999995</v>
      </c>
      <c r="BG8">
        <v>11.35855007</v>
      </c>
      <c r="BH8">
        <v>13.59114329</v>
      </c>
      <c r="BI8">
        <v>3.6466400619999999</v>
      </c>
      <c r="BK8">
        <v>11.116620060000001</v>
      </c>
      <c r="BL8">
        <v>7.4373763080000002</v>
      </c>
      <c r="BM8">
        <v>9.7402696609999992</v>
      </c>
      <c r="BN8">
        <v>3.1093199249999999</v>
      </c>
      <c r="BO8">
        <v>11.244979860000001</v>
      </c>
      <c r="BP8">
        <v>12.805471199999999</v>
      </c>
      <c r="BQ8">
        <v>11.732959749999999</v>
      </c>
      <c r="BR8">
        <v>16.318590159999999</v>
      </c>
      <c r="BS8">
        <v>5.4368200299999998</v>
      </c>
      <c r="BT8">
        <v>4.9037760730000004</v>
      </c>
      <c r="BU8">
        <v>7.2219784599999999</v>
      </c>
      <c r="BV8">
        <v>10.72850672</v>
      </c>
      <c r="BW8">
        <v>11.00516987</v>
      </c>
      <c r="BX8">
        <v>7.3470035390000001</v>
      </c>
      <c r="BY8">
        <v>13.36120987</v>
      </c>
      <c r="BZ8">
        <v>12.96108076</v>
      </c>
      <c r="CA8">
        <v>10.23271516</v>
      </c>
      <c r="CB8">
        <v>10.579906579999999</v>
      </c>
      <c r="CC8">
        <v>15.37061024</v>
      </c>
      <c r="CD8">
        <v>11.74763012</v>
      </c>
      <c r="CE8">
        <v>14.57855034</v>
      </c>
      <c r="CF8">
        <v>12.751275059999999</v>
      </c>
      <c r="CG8">
        <v>14.23950958</v>
      </c>
      <c r="CH8">
        <v>8.0554653110000007</v>
      </c>
      <c r="CI8">
        <v>12.1011919</v>
      </c>
      <c r="CJ8">
        <v>14.25535101</v>
      </c>
      <c r="CK8">
        <v>11.8145299</v>
      </c>
      <c r="CL8">
        <v>10.1936903</v>
      </c>
      <c r="CM8">
        <v>9.7434346339999998</v>
      </c>
      <c r="CN8">
        <v>16.521150590000001</v>
      </c>
      <c r="CO8">
        <v>13.360670089999999</v>
      </c>
      <c r="CP8">
        <v>12.441180230000001</v>
      </c>
      <c r="CQ8">
        <v>7.4674551490000001</v>
      </c>
      <c r="CR8">
        <v>13.170149800000001</v>
      </c>
      <c r="CS8">
        <v>8.8712219240000003</v>
      </c>
      <c r="CT8">
        <v>4.7805437199999998</v>
      </c>
      <c r="CU8">
        <v>8.1755504610000003</v>
      </c>
      <c r="CV8">
        <v>5.2907948490000001</v>
      </c>
      <c r="CW8">
        <v>6.2194600529999997</v>
      </c>
      <c r="CX8">
        <v>10.95379996</v>
      </c>
      <c r="CY8">
        <v>4.3190500739999997</v>
      </c>
      <c r="CZ8">
        <v>13.306340219999999</v>
      </c>
      <c r="DA8">
        <v>10.60842991</v>
      </c>
      <c r="DB8">
        <v>14.92243004</v>
      </c>
      <c r="DC8">
        <v>5.728159904</v>
      </c>
      <c r="DD8">
        <v>12.086830000000001</v>
      </c>
      <c r="DE8">
        <v>12.19096394</v>
      </c>
      <c r="DF8">
        <v>4.9162933029999998</v>
      </c>
      <c r="DG8">
        <v>11.578220050000001</v>
      </c>
      <c r="DH8">
        <v>10.215379710000001</v>
      </c>
      <c r="DI8">
        <v>8.7001304630000007</v>
      </c>
      <c r="DJ8">
        <v>10.06160712</v>
      </c>
      <c r="DK8">
        <v>10.73826496</v>
      </c>
      <c r="DL8">
        <v>19.493629460000001</v>
      </c>
      <c r="DM8">
        <v>8.9871311190000007</v>
      </c>
      <c r="DN8">
        <v>11.89381981</v>
      </c>
      <c r="DO8">
        <v>8.0236797329999998</v>
      </c>
      <c r="DP8">
        <v>9.0822000500000009</v>
      </c>
      <c r="DQ8">
        <v>12.2501297</v>
      </c>
      <c r="DR8">
        <v>11.60628986</v>
      </c>
      <c r="DS8">
        <v>11.890879630000001</v>
      </c>
      <c r="DT8">
        <v>10.145121570000001</v>
      </c>
      <c r="DU8">
        <v>4.4342749120000002</v>
      </c>
      <c r="DV8">
        <v>5.6661759890000001</v>
      </c>
      <c r="DW8">
        <v>12.58349037</v>
      </c>
      <c r="DX8">
        <v>15.751270290000001</v>
      </c>
      <c r="DY8">
        <v>15.120603239999999</v>
      </c>
      <c r="DZ8">
        <v>12.40145016</v>
      </c>
      <c r="EA8">
        <v>10.76858578</v>
      </c>
      <c r="EB8">
        <v>10.687009809999999</v>
      </c>
      <c r="EC8">
        <v>12.617759700000001</v>
      </c>
      <c r="ED8">
        <v>13.263509750000001</v>
      </c>
      <c r="EE8">
        <v>13.61559963</v>
      </c>
      <c r="EF8">
        <v>12.590089799999999</v>
      </c>
      <c r="EG8">
        <v>10.746210100000001</v>
      </c>
      <c r="EH8">
        <v>7.6104975000000001</v>
      </c>
      <c r="EI8">
        <v>11.894820210000001</v>
      </c>
      <c r="EJ8">
        <v>15.001015260000001</v>
      </c>
      <c r="EK8">
        <v>10.22844982</v>
      </c>
      <c r="EL8">
        <v>11.126049999999999</v>
      </c>
      <c r="EM8">
        <v>8.3827600479999997</v>
      </c>
      <c r="EN8">
        <v>7.4512600899999999</v>
      </c>
      <c r="EO8">
        <v>15.79720974</v>
      </c>
      <c r="EP8">
        <v>13.982389769999999</v>
      </c>
      <c r="EQ8">
        <v>3.840019941</v>
      </c>
      <c r="ER8">
        <v>8.0254516599999999</v>
      </c>
      <c r="ES8">
        <v>4.9520714830000001</v>
      </c>
      <c r="ET8">
        <v>16.89909935</v>
      </c>
      <c r="EU8">
        <v>13.51793003</v>
      </c>
      <c r="EV8">
        <v>15.85593033</v>
      </c>
      <c r="EW8">
        <v>10.958113920000001</v>
      </c>
      <c r="EX8">
        <v>15.43239975</v>
      </c>
      <c r="EY8">
        <v>4.6762185690000004</v>
      </c>
      <c r="EZ8">
        <v>3.3032898899999998</v>
      </c>
      <c r="FA8">
        <v>9.7117149830000002</v>
      </c>
      <c r="FB8">
        <v>16.958869929999999</v>
      </c>
      <c r="FC8">
        <v>13.081540110000001</v>
      </c>
      <c r="FD8">
        <v>12.340714070000001</v>
      </c>
      <c r="FE8">
        <v>10.89214993</v>
      </c>
      <c r="FF8">
        <v>11.068799970000001</v>
      </c>
      <c r="FG8">
        <v>6.8196689690000003</v>
      </c>
      <c r="FH8">
        <v>10.100547600000001</v>
      </c>
      <c r="FI8">
        <v>6.0126999999999997</v>
      </c>
      <c r="FJ8">
        <v>10.17811966</v>
      </c>
      <c r="FK8">
        <v>15.880740169999999</v>
      </c>
      <c r="FL8">
        <v>11.822877699999999</v>
      </c>
      <c r="FM8">
        <v>13.437334999999999</v>
      </c>
      <c r="FN8">
        <v>9.7771196370000002</v>
      </c>
      <c r="FO8">
        <v>10.05828953</v>
      </c>
      <c r="FP8">
        <v>8.6514305789999995</v>
      </c>
      <c r="FQ8">
        <v>7.2126018959999998</v>
      </c>
      <c r="FR8">
        <v>15.689649579999999</v>
      </c>
      <c r="FS8">
        <v>12.964119910000001</v>
      </c>
      <c r="FT8">
        <v>6.1692043940000003</v>
      </c>
      <c r="FU8">
        <v>2.4613544940000001</v>
      </c>
      <c r="FV8">
        <v>13.834959980000001</v>
      </c>
      <c r="FW8">
        <v>15.96275043</v>
      </c>
      <c r="FX8">
        <v>12.46827684</v>
      </c>
      <c r="FY8">
        <v>11.24772632</v>
      </c>
      <c r="FZ8">
        <v>12.9972496</v>
      </c>
      <c r="GA8">
        <v>7.4446023109999997</v>
      </c>
      <c r="GB8">
        <v>11.04422329</v>
      </c>
      <c r="GC8">
        <v>6.9762321470000002</v>
      </c>
      <c r="GD8">
        <v>12.23585033</v>
      </c>
      <c r="GE8">
        <v>9.8201751710000007</v>
      </c>
      <c r="GF8">
        <v>17.001369480000001</v>
      </c>
      <c r="GG8">
        <v>17.590560910000001</v>
      </c>
      <c r="GH8">
        <v>14.8838501</v>
      </c>
      <c r="GI8">
        <v>7.3576060160000001</v>
      </c>
      <c r="GJ8">
        <v>11.32726955</v>
      </c>
      <c r="GK8">
        <v>11.942933439999999</v>
      </c>
      <c r="GL8">
        <v>7.3907932179999998</v>
      </c>
      <c r="GM8">
        <v>8.9373059999999995</v>
      </c>
      <c r="GN8">
        <v>10.907716750000001</v>
      </c>
    </row>
    <row r="9" spans="1:196" x14ac:dyDescent="0.2">
      <c r="A9" t="s">
        <v>7</v>
      </c>
      <c r="B9">
        <v>10.798780000000001</v>
      </c>
      <c r="D9">
        <v>6.4565905260000003</v>
      </c>
      <c r="E9">
        <v>8.2644589289999999</v>
      </c>
      <c r="G9">
        <v>2.99657011</v>
      </c>
      <c r="I9">
        <v>5.4491332369999999</v>
      </c>
      <c r="L9">
        <v>15.5295027</v>
      </c>
      <c r="M9">
        <v>10.6796004</v>
      </c>
      <c r="N9">
        <v>13.63583298</v>
      </c>
      <c r="U9">
        <v>7.182487965</v>
      </c>
      <c r="Y9">
        <v>11.95779514</v>
      </c>
      <c r="Z9">
        <v>12.447412419999999</v>
      </c>
      <c r="AB9">
        <v>12</v>
      </c>
      <c r="AC9">
        <v>13.002839959999999</v>
      </c>
      <c r="AE9">
        <v>7.3780215120000001</v>
      </c>
      <c r="AF9">
        <v>13.13873959</v>
      </c>
      <c r="AG9">
        <v>11.467305270000001</v>
      </c>
      <c r="AH9">
        <v>8.6597331359999998</v>
      </c>
      <c r="AI9">
        <v>8.8301547370000009</v>
      </c>
      <c r="AJ9">
        <v>11.48884964</v>
      </c>
      <c r="AK9">
        <v>13.30057006</v>
      </c>
      <c r="AM9">
        <v>10.75055463</v>
      </c>
      <c r="AN9">
        <v>13.42690333</v>
      </c>
      <c r="AP9">
        <v>5.1173881330000004</v>
      </c>
      <c r="AQ9">
        <v>7.15334921</v>
      </c>
      <c r="AR9">
        <v>12.962280270000001</v>
      </c>
      <c r="AS9">
        <v>10.3959875</v>
      </c>
      <c r="AT9">
        <v>3.2328333059999999</v>
      </c>
      <c r="AU9">
        <v>3.7209899819999999</v>
      </c>
      <c r="AV9">
        <v>10.3082733</v>
      </c>
      <c r="AW9">
        <v>11.56020157</v>
      </c>
      <c r="AY9">
        <v>10.59757042</v>
      </c>
      <c r="AZ9">
        <v>12.95204496</v>
      </c>
      <c r="BA9">
        <v>9.8446397779999995</v>
      </c>
      <c r="BB9">
        <v>13.90090125</v>
      </c>
      <c r="BC9">
        <v>11.85726833</v>
      </c>
      <c r="BD9">
        <v>9.8548640009999993</v>
      </c>
      <c r="BE9">
        <v>6.8293901549999996</v>
      </c>
      <c r="BF9">
        <v>9.9608532590000003</v>
      </c>
      <c r="BG9">
        <v>11.52077961</v>
      </c>
      <c r="BH9">
        <v>13.727512150000001</v>
      </c>
      <c r="BI9">
        <v>3.976520061</v>
      </c>
      <c r="BK9">
        <v>11.202949520000001</v>
      </c>
      <c r="BL9">
        <v>7.6225489929999997</v>
      </c>
      <c r="BM9">
        <v>9.820240021</v>
      </c>
      <c r="BN9">
        <v>3.2194099430000001</v>
      </c>
      <c r="BO9">
        <v>11.869520189999999</v>
      </c>
      <c r="BP9">
        <v>12.877355379999999</v>
      </c>
      <c r="BQ9">
        <v>11.724900249999999</v>
      </c>
      <c r="BR9">
        <v>17.03985977</v>
      </c>
      <c r="BS9">
        <v>5.4790101050000004</v>
      </c>
      <c r="BT9">
        <v>4.98458004</v>
      </c>
      <c r="BU9">
        <v>7.5086370200000001</v>
      </c>
      <c r="BV9">
        <v>11.17020353</v>
      </c>
      <c r="BW9">
        <v>11.36605501</v>
      </c>
      <c r="BX9">
        <v>7.4108368560000004</v>
      </c>
      <c r="BY9">
        <v>13.5766201</v>
      </c>
      <c r="BZ9">
        <v>12.994616349999999</v>
      </c>
      <c r="CA9">
        <v>10.426441649999999</v>
      </c>
      <c r="CB9">
        <v>10.74684787</v>
      </c>
      <c r="CC9">
        <v>15.55623531</v>
      </c>
      <c r="CD9">
        <v>11.778960229999999</v>
      </c>
      <c r="CE9">
        <v>14.807670119999999</v>
      </c>
      <c r="CF9">
        <v>12.825982570000001</v>
      </c>
      <c r="CG9">
        <v>14.572500229999999</v>
      </c>
      <c r="CH9">
        <v>8.1319226059999998</v>
      </c>
      <c r="CI9">
        <v>12.12087784</v>
      </c>
      <c r="CJ9">
        <v>14.863429139999999</v>
      </c>
      <c r="CK9">
        <v>11.618160250000001</v>
      </c>
      <c r="CL9">
        <v>10.61834685</v>
      </c>
      <c r="CM9">
        <v>9.8225588120000005</v>
      </c>
      <c r="CN9">
        <v>16.729070660000001</v>
      </c>
      <c r="CO9">
        <v>13.50568962</v>
      </c>
      <c r="CP9">
        <v>12.6665802</v>
      </c>
      <c r="CQ9">
        <v>7.6191802019999999</v>
      </c>
      <c r="CR9">
        <v>13.511789800000001</v>
      </c>
      <c r="CS9">
        <v>8.9789258959999998</v>
      </c>
      <c r="CT9">
        <v>4.9047095919999997</v>
      </c>
      <c r="CU9">
        <v>8.2098503110000003</v>
      </c>
      <c r="CV9">
        <v>5.5031998629999999</v>
      </c>
      <c r="CW9">
        <v>6.3379997489999997</v>
      </c>
      <c r="CX9">
        <v>11.123859879999999</v>
      </c>
      <c r="CY9">
        <v>4.6215500829999998</v>
      </c>
      <c r="CZ9">
        <v>13.73643017</v>
      </c>
      <c r="DA9">
        <v>10.914326669999999</v>
      </c>
      <c r="DB9">
        <v>15.00123024</v>
      </c>
      <c r="DC9">
        <v>5.7800698280000002</v>
      </c>
      <c r="DD9">
        <v>12.12928</v>
      </c>
      <c r="DE9">
        <v>12.353151889999999</v>
      </c>
      <c r="DF9">
        <v>5.1357267699999998</v>
      </c>
      <c r="DG9">
        <v>11.808160150000001</v>
      </c>
      <c r="DH9">
        <v>10.520879750000001</v>
      </c>
      <c r="DI9">
        <v>8.9172677989999993</v>
      </c>
      <c r="DJ9">
        <v>9.9062047</v>
      </c>
      <c r="DK9">
        <v>10.94348055</v>
      </c>
      <c r="DL9">
        <v>20.307729720000001</v>
      </c>
      <c r="DM9">
        <v>9.2997226719999997</v>
      </c>
      <c r="DN9">
        <v>11.892860410000001</v>
      </c>
      <c r="DO9">
        <v>8.2619800570000006</v>
      </c>
      <c r="DP9">
        <v>9.1198902129999997</v>
      </c>
      <c r="DQ9">
        <v>12.405489920000001</v>
      </c>
      <c r="DR9">
        <v>11.68886232</v>
      </c>
      <c r="DS9">
        <v>12.27278042</v>
      </c>
      <c r="DT9">
        <v>10.181954380000001</v>
      </c>
      <c r="DU9">
        <v>4.7952299119999999</v>
      </c>
      <c r="DV9">
        <v>5.8549421380000002</v>
      </c>
      <c r="DW9">
        <v>12.631199840000001</v>
      </c>
      <c r="DX9">
        <v>15.98190975</v>
      </c>
      <c r="DY9">
        <v>15.33188661</v>
      </c>
      <c r="DZ9">
        <v>12.92078018</v>
      </c>
      <c r="EA9">
        <v>11.08878784</v>
      </c>
      <c r="EB9">
        <v>10.80333328</v>
      </c>
      <c r="EC9">
        <v>13.052929880000001</v>
      </c>
      <c r="ED9">
        <v>13.779419900000001</v>
      </c>
      <c r="EE9">
        <v>13.49435965</v>
      </c>
      <c r="EF9">
        <v>12.69814014</v>
      </c>
      <c r="EG9">
        <v>10.706770179999999</v>
      </c>
      <c r="EH9">
        <v>7.6861762499999999</v>
      </c>
      <c r="EI9">
        <v>11.819649699999999</v>
      </c>
      <c r="EJ9">
        <v>15.165091049999999</v>
      </c>
      <c r="EK9">
        <v>10.50508022</v>
      </c>
      <c r="EL9">
        <v>11.17542982</v>
      </c>
      <c r="EM9">
        <v>8.5268776420000005</v>
      </c>
      <c r="EN9">
        <v>7.6737899780000003</v>
      </c>
      <c r="EO9">
        <v>15.76473045</v>
      </c>
      <c r="EP9">
        <v>14.027620000000001</v>
      </c>
      <c r="EQ9">
        <v>4.1865324680000002</v>
      </c>
      <c r="ER9">
        <v>8.1423625949999998</v>
      </c>
      <c r="ES9">
        <v>5.0064083979999996</v>
      </c>
      <c r="ET9">
        <v>16.558940889999999</v>
      </c>
      <c r="EU9">
        <v>13.726745129999999</v>
      </c>
      <c r="EV9">
        <v>15.93840981</v>
      </c>
      <c r="EW9">
        <v>11.133661869999999</v>
      </c>
      <c r="EX9">
        <v>15.655260090000001</v>
      </c>
      <c r="EY9">
        <v>4.6385548109999997</v>
      </c>
      <c r="EZ9">
        <v>3.682650089</v>
      </c>
      <c r="FA9">
        <v>10.02335751</v>
      </c>
      <c r="FB9">
        <v>16.511679650000001</v>
      </c>
      <c r="FC9">
        <v>13.27126026</v>
      </c>
      <c r="FD9">
        <v>12.583506010000001</v>
      </c>
      <c r="FE9">
        <v>11.020469670000001</v>
      </c>
      <c r="FF9">
        <v>11.208180430000001</v>
      </c>
      <c r="FG9">
        <v>6.9277381099999999</v>
      </c>
      <c r="FH9">
        <v>9.9433546069999998</v>
      </c>
      <c r="FI9">
        <v>6.1327033330000003</v>
      </c>
      <c r="FJ9">
        <v>10.53719044</v>
      </c>
      <c r="FK9">
        <v>16.348800180000001</v>
      </c>
      <c r="FL9">
        <v>12.04215827</v>
      </c>
      <c r="FM9">
        <v>13.659579170000001</v>
      </c>
      <c r="FN9">
        <v>10.12629986</v>
      </c>
      <c r="FO9">
        <v>10.30550639</v>
      </c>
      <c r="FP9">
        <v>8.9339385650000001</v>
      </c>
      <c r="FQ9">
        <v>7.2924409350000001</v>
      </c>
      <c r="FR9">
        <v>15.67298031</v>
      </c>
      <c r="FS9">
        <v>13.13731003</v>
      </c>
      <c r="FT9">
        <v>6.7573188149999996</v>
      </c>
      <c r="FU9">
        <v>2.546898127</v>
      </c>
      <c r="FV9">
        <v>14.347810109999999</v>
      </c>
      <c r="FW9">
        <v>15.96238518</v>
      </c>
      <c r="FX9">
        <v>12.627990179999999</v>
      </c>
      <c r="FY9">
        <v>11.24387765</v>
      </c>
      <c r="FZ9">
        <v>13.16524982</v>
      </c>
      <c r="GA9">
        <v>7.3129848239999999</v>
      </c>
      <c r="GB9">
        <v>11.163077639999999</v>
      </c>
      <c r="GC9">
        <v>7.1668874740000001</v>
      </c>
      <c r="GD9">
        <v>12.322460169999999</v>
      </c>
      <c r="GE9">
        <v>9.9074401860000005</v>
      </c>
      <c r="GF9">
        <v>17.109221850000001</v>
      </c>
      <c r="GG9">
        <v>17.63903745</v>
      </c>
      <c r="GH9">
        <v>15.499279980000001</v>
      </c>
      <c r="GI9">
        <v>7.5206732110000001</v>
      </c>
      <c r="GJ9">
        <v>11.577799799999999</v>
      </c>
      <c r="GK9">
        <v>12.06216532</v>
      </c>
      <c r="GL9">
        <v>7.4506498969999999</v>
      </c>
      <c r="GM9">
        <v>8.8244439999999997</v>
      </c>
      <c r="GN9">
        <v>11.05937338</v>
      </c>
    </row>
    <row r="10" spans="1:196" x14ac:dyDescent="0.2">
      <c r="A10" t="s">
        <v>8</v>
      </c>
      <c r="B10">
        <v>10.798780000000001</v>
      </c>
      <c r="D10">
        <v>6.7690163300000004</v>
      </c>
      <c r="E10">
        <v>8.2800246649999991</v>
      </c>
      <c r="G10">
        <v>3.0090100770000001</v>
      </c>
      <c r="I10">
        <v>5.6659866970000001</v>
      </c>
      <c r="L10">
        <v>15.69876979</v>
      </c>
      <c r="M10">
        <v>10.339900330000001</v>
      </c>
      <c r="N10">
        <v>13.715463639999999</v>
      </c>
      <c r="U10">
        <v>7.1833338739999997</v>
      </c>
      <c r="Y10">
        <v>11.97716045</v>
      </c>
      <c r="Z10">
        <v>12.55711852</v>
      </c>
      <c r="AB10">
        <v>12.011230469999999</v>
      </c>
      <c r="AC10">
        <v>12.88368</v>
      </c>
      <c r="AE10">
        <v>7.5309455630000004</v>
      </c>
      <c r="AF10">
        <v>13.692399979999999</v>
      </c>
      <c r="AG10">
        <v>11.581371649999999</v>
      </c>
      <c r="AH10">
        <v>8.5843063990000008</v>
      </c>
      <c r="AI10">
        <v>8.9194966279999992</v>
      </c>
      <c r="AJ10">
        <v>11.86464024</v>
      </c>
      <c r="AK10">
        <v>13.486081329999999</v>
      </c>
      <c r="AM10">
        <v>10.7289975</v>
      </c>
      <c r="AN10">
        <v>14.171136669999999</v>
      </c>
      <c r="AP10">
        <v>5.2648099449999997</v>
      </c>
      <c r="AQ10">
        <v>7.3899177089999997</v>
      </c>
      <c r="AR10">
        <v>12.89881039</v>
      </c>
      <c r="AS10">
        <v>10.50589568</v>
      </c>
      <c r="AT10">
        <v>3.5815866789999999</v>
      </c>
      <c r="AU10">
        <v>3.8047699929999999</v>
      </c>
      <c r="AV10">
        <v>10.60083961</v>
      </c>
      <c r="AW10">
        <v>11.522483190000001</v>
      </c>
      <c r="AY10">
        <v>10.934350009999999</v>
      </c>
      <c r="AZ10">
        <v>13.0305175</v>
      </c>
      <c r="BA10">
        <v>10.009656</v>
      </c>
      <c r="BB10">
        <v>14.026189430000001</v>
      </c>
      <c r="BC10">
        <v>11.9284325</v>
      </c>
      <c r="BD10">
        <v>9.8116102220000005</v>
      </c>
      <c r="BE10">
        <v>7.0004401740000004</v>
      </c>
      <c r="BF10">
        <v>10.036406830000001</v>
      </c>
      <c r="BG10">
        <v>11.811275009999999</v>
      </c>
      <c r="BH10">
        <v>13.86388101</v>
      </c>
      <c r="BI10">
        <v>4.4772400860000001</v>
      </c>
      <c r="BK10">
        <v>11.318149569999999</v>
      </c>
      <c r="BL10">
        <v>7.8077216780000001</v>
      </c>
      <c r="BM10">
        <v>10.062870029999999</v>
      </c>
      <c r="BN10">
        <v>3.3294999600000001</v>
      </c>
      <c r="BO10">
        <v>12.285805229999999</v>
      </c>
      <c r="BP10">
        <v>12.94964309</v>
      </c>
      <c r="BQ10">
        <v>11.90639019</v>
      </c>
      <c r="BR10">
        <v>18.550979609999999</v>
      </c>
      <c r="BS10">
        <v>5.772403937</v>
      </c>
      <c r="BT10">
        <v>5.0959351059999998</v>
      </c>
      <c r="BU10">
        <v>7.7952955790000003</v>
      </c>
      <c r="BV10">
        <v>11.611900329999999</v>
      </c>
      <c r="BW10">
        <v>11.72694016</v>
      </c>
      <c r="BX10">
        <v>7.4746701719999997</v>
      </c>
      <c r="BY10">
        <v>16.174169540000001</v>
      </c>
      <c r="BZ10">
        <v>13.028151940000001</v>
      </c>
      <c r="CA10">
        <v>10.623835789999999</v>
      </c>
      <c r="CB10">
        <v>10.913789149999999</v>
      </c>
      <c r="CC10">
        <v>15.741860389999999</v>
      </c>
      <c r="CD10">
        <v>12.33230972</v>
      </c>
      <c r="CE10">
        <v>15.03678989</v>
      </c>
      <c r="CF10">
        <v>12.90069008</v>
      </c>
      <c r="CG10">
        <v>14.77297974</v>
      </c>
      <c r="CH10">
        <v>8.2083799020000008</v>
      </c>
      <c r="CI10">
        <v>12.14056377</v>
      </c>
      <c r="CJ10">
        <v>15.471507280000001</v>
      </c>
      <c r="CK10">
        <v>11.746959690000001</v>
      </c>
      <c r="CL10">
        <v>11.0430034</v>
      </c>
      <c r="CM10">
        <v>9.9016829899999994</v>
      </c>
      <c r="CN10">
        <v>17.039730070000001</v>
      </c>
      <c r="CO10">
        <v>13.970600129999999</v>
      </c>
      <c r="CP10">
        <v>12.89198017</v>
      </c>
      <c r="CQ10">
        <v>7.6788902280000002</v>
      </c>
      <c r="CR10">
        <v>13.85342979</v>
      </c>
      <c r="CS10">
        <v>9.0866298679999993</v>
      </c>
      <c r="CT10">
        <v>5.0288754630000003</v>
      </c>
      <c r="CU10">
        <v>8.2420635220000005</v>
      </c>
      <c r="CV10">
        <v>5.7156048769999996</v>
      </c>
      <c r="CW10">
        <v>6.4587987509999998</v>
      </c>
      <c r="CX10">
        <v>11.293919799999999</v>
      </c>
      <c r="CY10">
        <v>4.924050093</v>
      </c>
      <c r="CZ10">
        <v>14.166520119999999</v>
      </c>
      <c r="DA10">
        <v>11.220223430000001</v>
      </c>
      <c r="DB10">
        <v>15.13568974</v>
      </c>
      <c r="DC10">
        <v>6.1777801510000003</v>
      </c>
      <c r="DD10">
        <v>12.17173</v>
      </c>
      <c r="DE10">
        <v>12.51533985</v>
      </c>
      <c r="DF10">
        <v>5.3551602359999997</v>
      </c>
      <c r="DG10">
        <v>12.03810024</v>
      </c>
      <c r="DH10">
        <v>10.57161045</v>
      </c>
      <c r="DI10">
        <v>9.1344051359999998</v>
      </c>
      <c r="DJ10">
        <v>9.7508022790000002</v>
      </c>
      <c r="DK10">
        <v>11.15261795</v>
      </c>
      <c r="DL10">
        <v>20.46224033</v>
      </c>
      <c r="DM10">
        <v>9.6123142240000004</v>
      </c>
      <c r="DN10">
        <v>11.97801971</v>
      </c>
      <c r="DO10">
        <v>8.6313200000000005</v>
      </c>
      <c r="DP10">
        <v>9.3098402020000002</v>
      </c>
      <c r="DQ10">
        <v>12.74400997</v>
      </c>
      <c r="DR10">
        <v>11.77143478</v>
      </c>
      <c r="DS10">
        <v>12.88967991</v>
      </c>
      <c r="DT10">
        <v>10.21878719</v>
      </c>
      <c r="DU10">
        <v>5.1561849119999996</v>
      </c>
      <c r="DV10">
        <v>6.0437082880000004</v>
      </c>
      <c r="DW10">
        <v>12.57108974</v>
      </c>
      <c r="DX10">
        <v>16.891260150000001</v>
      </c>
      <c r="DY10">
        <v>15.54316998</v>
      </c>
      <c r="DZ10">
        <v>13.39538956</v>
      </c>
      <c r="EA10">
        <v>11.408989910000001</v>
      </c>
      <c r="EB10">
        <v>10.91965675</v>
      </c>
      <c r="EC10">
        <v>13.43634033</v>
      </c>
      <c r="ED10">
        <v>14.207949640000001</v>
      </c>
      <c r="EE10">
        <v>13.373119669999999</v>
      </c>
      <c r="EF10">
        <v>12.78738976</v>
      </c>
      <c r="EG10">
        <v>10.667330270000001</v>
      </c>
      <c r="EH10">
        <v>7.7618549999999997</v>
      </c>
      <c r="EI10">
        <v>12.42867994</v>
      </c>
      <c r="EJ10">
        <v>15.329166839999999</v>
      </c>
      <c r="EK10">
        <v>10.669440270000001</v>
      </c>
      <c r="EL10">
        <v>11.224809649999999</v>
      </c>
      <c r="EM10">
        <v>8.6709952349999995</v>
      </c>
      <c r="EN10">
        <v>7.9187698360000001</v>
      </c>
      <c r="EO10">
        <v>15.693220139999999</v>
      </c>
      <c r="EP10">
        <v>14.07285023</v>
      </c>
      <c r="EQ10">
        <v>4.5330449939999999</v>
      </c>
      <c r="ER10">
        <v>8.2592735289999997</v>
      </c>
      <c r="ES10">
        <v>5.060745313</v>
      </c>
      <c r="ET10">
        <v>16.520490649999999</v>
      </c>
      <c r="EU10">
        <v>13.93556023</v>
      </c>
      <c r="EV10">
        <v>15.9880929</v>
      </c>
      <c r="EW10">
        <v>11.31202208</v>
      </c>
      <c r="EX10">
        <v>15.87812042</v>
      </c>
      <c r="EY10">
        <v>4.6008910539999999</v>
      </c>
      <c r="EZ10">
        <v>3.9822900300000001</v>
      </c>
      <c r="FA10">
        <v>10.335000040000001</v>
      </c>
      <c r="FB10">
        <v>16.06448936</v>
      </c>
      <c r="FC10">
        <v>13.13521957</v>
      </c>
      <c r="FD10">
        <v>12.826297950000001</v>
      </c>
      <c r="FE10">
        <v>11.13547039</v>
      </c>
      <c r="FF10">
        <v>11.510100359999999</v>
      </c>
      <c r="FG10">
        <v>7.0358072519999997</v>
      </c>
      <c r="FH10">
        <v>9.7861616130000009</v>
      </c>
      <c r="FI10">
        <v>6.252706667</v>
      </c>
      <c r="FJ10">
        <v>11.184120180000001</v>
      </c>
      <c r="FK10">
        <v>16.816860200000001</v>
      </c>
      <c r="FL10">
        <v>12.261438849999999</v>
      </c>
      <c r="FM10">
        <v>13.88182333</v>
      </c>
      <c r="FN10">
        <v>10.61707973</v>
      </c>
      <c r="FO10">
        <v>10.55272325</v>
      </c>
      <c r="FP10">
        <v>9.2256717039999998</v>
      </c>
      <c r="FQ10">
        <v>7.3731637430000001</v>
      </c>
      <c r="FR10">
        <v>15.623709679999999</v>
      </c>
      <c r="FS10">
        <v>13.811100010000001</v>
      </c>
      <c r="FT10">
        <v>7.3454332349999998</v>
      </c>
      <c r="FU10">
        <v>2.6324417590000002</v>
      </c>
      <c r="FV10">
        <v>14.86066024</v>
      </c>
      <c r="FW10">
        <v>15.962019919999999</v>
      </c>
      <c r="FX10">
        <v>12.78770351</v>
      </c>
      <c r="FY10">
        <v>11.24002898</v>
      </c>
      <c r="FZ10">
        <v>13.21151495</v>
      </c>
      <c r="GA10">
        <v>7.1813673380000003</v>
      </c>
      <c r="GB10">
        <v>11.281931999999999</v>
      </c>
      <c r="GC10">
        <v>7.3575428010000001</v>
      </c>
      <c r="GD10">
        <v>12.87141037</v>
      </c>
      <c r="GE10">
        <v>10.34612989</v>
      </c>
      <c r="GF10">
        <v>17.217074230000001</v>
      </c>
      <c r="GG10">
        <v>17.687513989999999</v>
      </c>
      <c r="GH10">
        <v>15.204999920000001</v>
      </c>
      <c r="GI10">
        <v>7.6873544760000003</v>
      </c>
      <c r="GJ10">
        <v>11.828330040000001</v>
      </c>
      <c r="GK10">
        <v>12.181397199999999</v>
      </c>
      <c r="GL10">
        <v>7.5105065770000001</v>
      </c>
      <c r="GM10">
        <v>8.7115819999999999</v>
      </c>
      <c r="GN10">
        <v>11.21103001</v>
      </c>
    </row>
    <row r="11" spans="1:196" x14ac:dyDescent="0.2">
      <c r="A11" t="s">
        <v>9</v>
      </c>
      <c r="B11">
        <v>10.798780000000001</v>
      </c>
      <c r="D11">
        <v>7.0965600010000003</v>
      </c>
      <c r="E11">
        <v>8.2955904010000001</v>
      </c>
      <c r="G11">
        <v>3.0214500430000002</v>
      </c>
      <c r="I11">
        <v>5.8828401570000004</v>
      </c>
      <c r="L11">
        <v>15.86988184</v>
      </c>
      <c r="M11">
        <v>10.000200270000001</v>
      </c>
      <c r="N11">
        <v>13.795094300000001</v>
      </c>
      <c r="U11">
        <v>7.1841797830000003</v>
      </c>
      <c r="Y11">
        <v>12.3228302</v>
      </c>
      <c r="Z11">
        <v>12.667791510000001</v>
      </c>
      <c r="AA11">
        <v>9.6396102910000003</v>
      </c>
      <c r="AB11">
        <v>12.127550129999999</v>
      </c>
      <c r="AC11">
        <v>12.764520040000001</v>
      </c>
      <c r="AE11">
        <v>7.6870392670000003</v>
      </c>
      <c r="AF11">
        <v>14.56196976</v>
      </c>
      <c r="AG11">
        <v>11.695438040000001</v>
      </c>
      <c r="AH11">
        <v>8.508879662</v>
      </c>
      <c r="AI11">
        <v>9.0097424640000003</v>
      </c>
      <c r="AJ11">
        <v>12.18980026</v>
      </c>
      <c r="AK11">
        <v>13.67418003</v>
      </c>
      <c r="AM11">
        <v>10.70744038</v>
      </c>
      <c r="AN11">
        <v>14.91555</v>
      </c>
      <c r="AO11">
        <v>8.8895196910000003</v>
      </c>
      <c r="AP11">
        <v>5.4164786869999997</v>
      </c>
      <c r="AQ11">
        <v>7.6343097689999997</v>
      </c>
      <c r="AR11">
        <v>13.15797338</v>
      </c>
      <c r="AS11">
        <v>10.61696583</v>
      </c>
      <c r="AT11">
        <v>3.930340052</v>
      </c>
      <c r="AU11">
        <v>4.2072258390000004</v>
      </c>
      <c r="AV11">
        <v>11.360349660000001</v>
      </c>
      <c r="AW11">
        <v>11.48476481</v>
      </c>
      <c r="AY11">
        <v>11.271129609999999</v>
      </c>
      <c r="AZ11">
        <v>13.108990029999999</v>
      </c>
      <c r="BA11">
        <v>10.17467222</v>
      </c>
      <c r="BB11">
        <v>14.152606820000001</v>
      </c>
      <c r="BC11">
        <v>11.999596670000001</v>
      </c>
      <c r="BD11">
        <v>10.16412671</v>
      </c>
      <c r="BE11">
        <v>7.1714901920000003</v>
      </c>
      <c r="BF11">
        <v>10.11196041</v>
      </c>
      <c r="BG11">
        <v>12.101770399999999</v>
      </c>
      <c r="BH11">
        <v>14.00024986</v>
      </c>
      <c r="BI11">
        <v>4.6613099580000004</v>
      </c>
      <c r="BK11">
        <v>11.457449909999999</v>
      </c>
      <c r="BL11">
        <v>7.9928943629999996</v>
      </c>
      <c r="BM11">
        <v>10.343177989999999</v>
      </c>
      <c r="BN11">
        <v>3.4395899769999998</v>
      </c>
      <c r="BO11">
        <v>12.70209026</v>
      </c>
      <c r="BP11">
        <v>13.02233659</v>
      </c>
      <c r="BQ11">
        <v>12.08788013</v>
      </c>
      <c r="BR11">
        <v>18.762859339999999</v>
      </c>
      <c r="BS11">
        <v>6.0657977689999996</v>
      </c>
      <c r="BT11">
        <v>5.2072901729999996</v>
      </c>
      <c r="BU11">
        <v>8.0819541390000005</v>
      </c>
      <c r="BV11">
        <v>11.61859035</v>
      </c>
      <c r="BW11">
        <v>11.663999560000001</v>
      </c>
      <c r="BX11">
        <v>7.5385034879999999</v>
      </c>
      <c r="BY11">
        <v>16.325340270000002</v>
      </c>
      <c r="BZ11">
        <v>13.06168752</v>
      </c>
      <c r="CA11">
        <v>10.82496701</v>
      </c>
      <c r="CB11">
        <v>11.08073044</v>
      </c>
      <c r="CC11">
        <v>16.449609760000001</v>
      </c>
      <c r="CD11">
        <v>12.74440002</v>
      </c>
      <c r="CE11">
        <v>15.11299992</v>
      </c>
      <c r="CF11">
        <v>13.21045017</v>
      </c>
      <c r="CG11">
        <v>14.92212009</v>
      </c>
      <c r="CH11">
        <v>8.1992297950000008</v>
      </c>
      <c r="CI11">
        <v>12.16024971</v>
      </c>
      <c r="CJ11">
        <v>15.09439366</v>
      </c>
      <c r="CK11">
        <v>11.50034046</v>
      </c>
      <c r="CL11">
        <v>11.46765995</v>
      </c>
      <c r="CM11">
        <v>9.9808071680000001</v>
      </c>
      <c r="CN11">
        <v>17.276140210000001</v>
      </c>
      <c r="CO11">
        <v>13.90585995</v>
      </c>
      <c r="CP11">
        <v>12.991539960000001</v>
      </c>
      <c r="CQ11">
        <v>8.0995903019999993</v>
      </c>
      <c r="CR11">
        <v>13.888349529999999</v>
      </c>
      <c r="CS11">
        <v>9.1943338390000005</v>
      </c>
      <c r="CT11">
        <v>5.1530413350000002</v>
      </c>
      <c r="CU11">
        <v>8.2742767330000007</v>
      </c>
      <c r="CV11">
        <v>5.9280098920000004</v>
      </c>
      <c r="CW11">
        <v>6.5819001200000002</v>
      </c>
      <c r="CX11">
        <v>11.463979719999999</v>
      </c>
      <c r="CY11">
        <v>5.226550102</v>
      </c>
      <c r="CZ11">
        <v>14.406649590000001</v>
      </c>
      <c r="DA11">
        <v>11.52612019</v>
      </c>
      <c r="DB11">
        <v>15.19770643</v>
      </c>
      <c r="DC11">
        <v>6.3846402170000003</v>
      </c>
      <c r="DD11">
        <v>12.15069008</v>
      </c>
      <c r="DE11">
        <v>12.972220419999999</v>
      </c>
      <c r="DF11">
        <v>5.5925109339999999</v>
      </c>
      <c r="DG11">
        <v>12.43167019</v>
      </c>
      <c r="DH11">
        <v>10.682820319999999</v>
      </c>
      <c r="DI11">
        <v>9.3515424730000003</v>
      </c>
      <c r="DJ11">
        <v>9.5953998570000003</v>
      </c>
      <c r="DK11">
        <v>11.36575212</v>
      </c>
      <c r="DL11">
        <v>20.616750929999998</v>
      </c>
      <c r="DM11">
        <v>9.9249057769999993</v>
      </c>
      <c r="DN11">
        <v>12.11678028</v>
      </c>
      <c r="DO11">
        <v>8.9011497500000001</v>
      </c>
      <c r="DP11">
        <v>9.4997901920000007</v>
      </c>
      <c r="DQ11">
        <v>13.4890604</v>
      </c>
      <c r="DR11">
        <v>11.85400724</v>
      </c>
      <c r="DS11">
        <v>13.505909920000001</v>
      </c>
      <c r="DT11">
        <v>10.25562</v>
      </c>
      <c r="DU11">
        <v>5.5171399120000002</v>
      </c>
      <c r="DV11">
        <v>6.2324744369999996</v>
      </c>
      <c r="DW11">
        <v>12.510979649999999</v>
      </c>
      <c r="DX11">
        <v>17.137500760000002</v>
      </c>
      <c r="DY11">
        <v>15.8917799</v>
      </c>
      <c r="DZ11">
        <v>13.848199839999999</v>
      </c>
      <c r="EA11">
        <v>11.24400997</v>
      </c>
      <c r="EB11">
        <v>11.035980220000001</v>
      </c>
      <c r="EC11">
        <v>13.87598038</v>
      </c>
      <c r="ED11">
        <v>14.584019659999999</v>
      </c>
      <c r="EE11">
        <v>13.251879690000001</v>
      </c>
      <c r="EF11">
        <v>12.90668011</v>
      </c>
      <c r="EG11">
        <v>10.627890349999999</v>
      </c>
      <c r="EH11">
        <v>7.8375337500000004</v>
      </c>
      <c r="EI11">
        <v>13.03771019</v>
      </c>
      <c r="EJ11">
        <v>15.493242629999999</v>
      </c>
      <c r="EK11">
        <v>10.684940340000001</v>
      </c>
      <c r="EL11">
        <v>11.384389880000001</v>
      </c>
      <c r="EM11">
        <v>8.8151128290000003</v>
      </c>
      <c r="EN11">
        <v>7.997290134</v>
      </c>
      <c r="EO11">
        <v>15.03709984</v>
      </c>
      <c r="EP11">
        <v>14.133020399999999</v>
      </c>
      <c r="EQ11">
        <v>4.8795575199999996</v>
      </c>
      <c r="ER11">
        <v>8.3761844639999996</v>
      </c>
      <c r="ES11">
        <v>5.1150822270000003</v>
      </c>
      <c r="ET11">
        <v>16.385469440000001</v>
      </c>
      <c r="EU11">
        <v>14.99421978</v>
      </c>
      <c r="EV11">
        <v>16.03777599</v>
      </c>
      <c r="EW11">
        <v>11.49323961</v>
      </c>
      <c r="EX11">
        <v>15.45625019</v>
      </c>
      <c r="EY11">
        <v>4.563227296</v>
      </c>
      <c r="EZ11">
        <v>4.3916101459999997</v>
      </c>
      <c r="FA11">
        <v>10.6785155</v>
      </c>
      <c r="FB11">
        <v>15.96514988</v>
      </c>
      <c r="FC11">
        <v>13.205510139999999</v>
      </c>
      <c r="FD11">
        <v>13.069089890000001</v>
      </c>
      <c r="FE11">
        <v>11.51214981</v>
      </c>
      <c r="FF11">
        <v>11.7263298</v>
      </c>
      <c r="FG11">
        <v>7.1438763940000003</v>
      </c>
      <c r="FH11">
        <v>9.6289686200000002</v>
      </c>
      <c r="FI11">
        <v>6.460440159</v>
      </c>
      <c r="FJ11">
        <v>11.371729849999999</v>
      </c>
      <c r="FK11">
        <v>16.819570540000001</v>
      </c>
      <c r="FL11">
        <v>12.48071942</v>
      </c>
      <c r="FM11">
        <v>14.104067499999999</v>
      </c>
      <c r="FN11">
        <v>10.924429890000001</v>
      </c>
      <c r="FO11">
        <v>10.79994011</v>
      </c>
      <c r="FP11">
        <v>9.5269312369999994</v>
      </c>
      <c r="FQ11">
        <v>7.454780102</v>
      </c>
      <c r="FR11">
        <v>15.650799749999999</v>
      </c>
      <c r="FS11">
        <v>13.7697401</v>
      </c>
      <c r="FT11">
        <v>7.933547656</v>
      </c>
      <c r="FU11">
        <v>2.7179853920000001</v>
      </c>
      <c r="FV11">
        <v>15.373510359999999</v>
      </c>
      <c r="FW11">
        <v>15.38418961</v>
      </c>
      <c r="FX11">
        <v>12.94741685</v>
      </c>
      <c r="FY11">
        <v>11.23618031</v>
      </c>
      <c r="FZ11">
        <v>13.25778008</v>
      </c>
      <c r="GA11">
        <v>7.0497498509999996</v>
      </c>
      <c r="GB11">
        <v>11.40078636</v>
      </c>
      <c r="GC11">
        <v>7.5481981280000001</v>
      </c>
      <c r="GD11">
        <v>13.005479810000001</v>
      </c>
      <c r="GE11">
        <v>10.784819600000001</v>
      </c>
      <c r="GF11">
        <v>17.324926600000001</v>
      </c>
      <c r="GG11">
        <v>17.735990520000001</v>
      </c>
      <c r="GH11">
        <v>15.429800030000001</v>
      </c>
      <c r="GI11">
        <v>7.8577299119999999</v>
      </c>
      <c r="GJ11">
        <v>12.078860280000001</v>
      </c>
      <c r="GK11">
        <v>12.30062908</v>
      </c>
      <c r="GL11">
        <v>7.5703632570000003</v>
      </c>
      <c r="GM11">
        <v>8.6543102259999998</v>
      </c>
      <c r="GN11">
        <v>11.362686630000001</v>
      </c>
    </row>
    <row r="12" spans="1:196" x14ac:dyDescent="0.2">
      <c r="A12" t="s">
        <v>10</v>
      </c>
      <c r="B12">
        <v>10.798780000000001</v>
      </c>
      <c r="D12">
        <v>7.4747882680000002</v>
      </c>
      <c r="E12">
        <v>8.6315803530000004</v>
      </c>
      <c r="F12">
        <v>11.53789997</v>
      </c>
      <c r="G12">
        <v>2.9718899730000001</v>
      </c>
      <c r="H12">
        <v>12.727531880000001</v>
      </c>
      <c r="I12">
        <v>6.4987702369999996</v>
      </c>
      <c r="J12">
        <v>10.05416</v>
      </c>
      <c r="K12">
        <v>7.0775499340000003</v>
      </c>
      <c r="L12">
        <v>16.042858970000001</v>
      </c>
      <c r="M12">
        <v>10.388369559999999</v>
      </c>
      <c r="N12">
        <v>13.87472496</v>
      </c>
      <c r="O12">
        <v>13.955513590000001</v>
      </c>
      <c r="R12">
        <v>9.5488901140000007</v>
      </c>
      <c r="S12">
        <v>14.0816803</v>
      </c>
      <c r="U12">
        <v>6.6449999809999998</v>
      </c>
      <c r="Y12">
        <v>12.23814964</v>
      </c>
      <c r="Z12">
        <v>12.779439930000001</v>
      </c>
      <c r="AA12">
        <v>10.08658028</v>
      </c>
      <c r="AB12">
        <v>12.00415039</v>
      </c>
      <c r="AC12">
        <v>12.64536008</v>
      </c>
      <c r="AE12">
        <v>7.8463683209999999</v>
      </c>
      <c r="AF12">
        <v>14.750599859999999</v>
      </c>
      <c r="AG12">
        <v>11.80950442</v>
      </c>
      <c r="AH12">
        <v>9.3369302750000003</v>
      </c>
      <c r="AI12">
        <v>9.1009013910000007</v>
      </c>
      <c r="AJ12">
        <v>12.321020130000001</v>
      </c>
      <c r="AK12">
        <v>13.16876984</v>
      </c>
      <c r="AL12">
        <v>11.548695929999999</v>
      </c>
      <c r="AM12">
        <v>10.80943012</v>
      </c>
      <c r="AN12">
        <v>14.9636</v>
      </c>
      <c r="AO12">
        <v>10.788129809999999</v>
      </c>
      <c r="AP12">
        <v>5.572516705</v>
      </c>
      <c r="AQ12">
        <v>8.0038003920000005</v>
      </c>
      <c r="AR12">
        <v>13.417136380000001</v>
      </c>
      <c r="AS12">
        <v>10.72921024</v>
      </c>
      <c r="AT12">
        <v>4.3080701829999999</v>
      </c>
      <c r="AU12">
        <v>4.6096816860000001</v>
      </c>
      <c r="AV12">
        <v>11.82178974</v>
      </c>
      <c r="AW12">
        <v>11.447046439999999</v>
      </c>
      <c r="AX12">
        <v>11.64</v>
      </c>
      <c r="AY12">
        <v>11.236669539999999</v>
      </c>
      <c r="AZ12">
        <v>13.187462569999999</v>
      </c>
      <c r="BA12">
        <v>10.33968844</v>
      </c>
      <c r="BB12">
        <v>14.280163610000001</v>
      </c>
      <c r="BC12">
        <v>12.070760829999999</v>
      </c>
      <c r="BD12">
        <v>10.51664321</v>
      </c>
      <c r="BE12">
        <v>7.4787697790000003</v>
      </c>
      <c r="BF12">
        <v>10.024829860000001</v>
      </c>
      <c r="BG12">
        <v>12.23978043</v>
      </c>
      <c r="BH12">
        <v>14.03750992</v>
      </c>
      <c r="BI12">
        <v>4.8453798289999996</v>
      </c>
      <c r="BK12">
        <v>11.53279972</v>
      </c>
      <c r="BL12">
        <v>8.1780670480000008</v>
      </c>
      <c r="BM12">
        <v>10.623485949999999</v>
      </c>
      <c r="BN12">
        <v>3.519029975</v>
      </c>
      <c r="BO12">
        <v>13.19787979</v>
      </c>
      <c r="BP12">
        <v>13.09543815</v>
      </c>
      <c r="BQ12">
        <v>12.334839819999999</v>
      </c>
      <c r="BR12">
        <v>18.784999849999998</v>
      </c>
      <c r="BS12">
        <v>6.359191601</v>
      </c>
      <c r="BT12">
        <v>5.4640440940000001</v>
      </c>
      <c r="BU12">
        <v>8.3686126979999997</v>
      </c>
      <c r="BV12">
        <v>11.91814995</v>
      </c>
      <c r="BW12">
        <v>11.65308952</v>
      </c>
      <c r="BX12">
        <v>7.6023368040000001</v>
      </c>
      <c r="BY12">
        <v>16.429609299999999</v>
      </c>
      <c r="BZ12">
        <v>13.095223109999999</v>
      </c>
      <c r="CA12">
        <v>11.029906049999999</v>
      </c>
      <c r="CB12">
        <v>11.186545369999999</v>
      </c>
      <c r="CC12">
        <v>16.233909610000001</v>
      </c>
      <c r="CD12">
        <v>13.028989790000001</v>
      </c>
      <c r="CE12">
        <v>15.21967983</v>
      </c>
      <c r="CF12">
        <v>13.183529849999999</v>
      </c>
      <c r="CG12">
        <v>15.00973988</v>
      </c>
      <c r="CH12">
        <v>8.1900796889999992</v>
      </c>
      <c r="CI12">
        <v>12.3744297</v>
      </c>
      <c r="CJ12">
        <v>14.717280049999999</v>
      </c>
      <c r="CK12">
        <v>11.703215119999999</v>
      </c>
      <c r="CL12">
        <v>11.68776989</v>
      </c>
      <c r="CM12">
        <v>10.059931349999999</v>
      </c>
      <c r="CN12">
        <v>17.701179499999999</v>
      </c>
      <c r="CO12">
        <v>13.853460309999999</v>
      </c>
      <c r="CP12">
        <v>12.77415991</v>
      </c>
      <c r="CQ12">
        <v>8.555199623</v>
      </c>
      <c r="CR12">
        <v>14.20868969</v>
      </c>
      <c r="CS12">
        <v>9.3020378109999999</v>
      </c>
      <c r="CT12">
        <v>5.2772072059999999</v>
      </c>
      <c r="CU12">
        <v>8.3064899440000008</v>
      </c>
      <c r="CV12">
        <v>6.1404149060000002</v>
      </c>
      <c r="CW12">
        <v>6.7122207639999996</v>
      </c>
      <c r="CX12">
        <v>11.532039640000001</v>
      </c>
      <c r="CY12">
        <v>5.5290501120000002</v>
      </c>
      <c r="CZ12">
        <v>14.98546982</v>
      </c>
      <c r="DA12">
        <v>11.84471989</v>
      </c>
      <c r="DB12">
        <v>15.259723129999999</v>
      </c>
      <c r="DC12">
        <v>6.471035004</v>
      </c>
      <c r="DD12">
        <v>12.16875505</v>
      </c>
      <c r="DE12">
        <v>13.15431976</v>
      </c>
      <c r="DF12">
        <v>5.829861631</v>
      </c>
      <c r="DG12">
        <v>12.59014034</v>
      </c>
      <c r="DH12">
        <v>10.57404041</v>
      </c>
      <c r="DI12">
        <v>9.5686798100000008</v>
      </c>
      <c r="DJ12">
        <v>9.7101001740000008</v>
      </c>
      <c r="DK12">
        <v>11.58295942</v>
      </c>
      <c r="DL12">
        <v>20.77126153</v>
      </c>
      <c r="DM12">
        <v>10.23749733</v>
      </c>
      <c r="DN12">
        <v>12.570317749999999</v>
      </c>
      <c r="DO12">
        <v>9.3976297379999991</v>
      </c>
      <c r="DP12">
        <v>9.6897401809999995</v>
      </c>
      <c r="DQ12">
        <v>13.440179820000001</v>
      </c>
      <c r="DR12">
        <v>11.936579699999999</v>
      </c>
      <c r="DS12">
        <v>13.93457031</v>
      </c>
      <c r="DT12">
        <v>10.311719890000001</v>
      </c>
      <c r="DU12">
        <v>5.9669699669999998</v>
      </c>
      <c r="DV12">
        <v>6.4212405869999998</v>
      </c>
      <c r="DW12">
        <v>12.403800009999999</v>
      </c>
      <c r="DX12">
        <v>17.497859949999999</v>
      </c>
      <c r="DY12">
        <v>16.096239090000001</v>
      </c>
      <c r="DZ12">
        <v>14.403409959999999</v>
      </c>
      <c r="EA12">
        <v>11.51992035</v>
      </c>
      <c r="EB12">
        <v>10.341279979999999</v>
      </c>
      <c r="EC12">
        <v>14.234149929999999</v>
      </c>
      <c r="ED12">
        <v>14.718259809999999</v>
      </c>
      <c r="EE12">
        <v>13.32763982</v>
      </c>
      <c r="EF12">
        <v>12.89188957</v>
      </c>
      <c r="EG12">
        <v>10.58845043</v>
      </c>
      <c r="EH12">
        <v>7.9132125000000002</v>
      </c>
      <c r="EI12">
        <v>12.877790449999999</v>
      </c>
      <c r="EJ12">
        <v>15.657318419999999</v>
      </c>
      <c r="EK12">
        <v>10.589480399999999</v>
      </c>
      <c r="EL12">
        <v>11.383769989999999</v>
      </c>
      <c r="EM12">
        <v>8.9592304229999993</v>
      </c>
      <c r="EN12">
        <v>7.9993000030000001</v>
      </c>
      <c r="EO12">
        <v>14.937270160000001</v>
      </c>
      <c r="EP12">
        <v>14.19752626</v>
      </c>
      <c r="EQ12">
        <v>5.2260700460000002</v>
      </c>
      <c r="ER12">
        <v>8.4930953979999995</v>
      </c>
      <c r="ES12">
        <v>5.1694191419999997</v>
      </c>
      <c r="ET12">
        <v>16.565460210000001</v>
      </c>
      <c r="EU12">
        <v>15.53582954</v>
      </c>
      <c r="EV12">
        <v>16.087459089999999</v>
      </c>
      <c r="EW12">
        <v>11.677360220000001</v>
      </c>
      <c r="EX12">
        <v>15.704299929999999</v>
      </c>
      <c r="EY12">
        <v>4.5255635380000001</v>
      </c>
      <c r="EZ12">
        <v>4.6153302189999996</v>
      </c>
      <c r="FA12">
        <v>11.02203096</v>
      </c>
      <c r="FB12">
        <v>15.880339620000001</v>
      </c>
      <c r="FC12">
        <v>13.878379819999999</v>
      </c>
      <c r="FD12">
        <v>12.99386024</v>
      </c>
      <c r="FE12">
        <v>11.628769869999999</v>
      </c>
      <c r="FF12">
        <v>11.987750050000001</v>
      </c>
      <c r="FG12">
        <v>7.2519455349999999</v>
      </c>
      <c r="FH12">
        <v>9.4717756269999995</v>
      </c>
      <c r="FI12">
        <v>6.7301897999999998</v>
      </c>
      <c r="FJ12">
        <v>11.18803978</v>
      </c>
      <c r="FK12">
        <v>17.130289080000001</v>
      </c>
      <c r="FL12">
        <v>12.7</v>
      </c>
      <c r="FM12">
        <v>14.326311670000001</v>
      </c>
      <c r="FN12">
        <v>11.231780049999999</v>
      </c>
      <c r="FO12">
        <v>10.99380493</v>
      </c>
      <c r="FP12">
        <v>9.8380282440000002</v>
      </c>
      <c r="FQ12">
        <v>7.7448601720000001</v>
      </c>
      <c r="FR12">
        <v>15.70853996</v>
      </c>
      <c r="FS12">
        <v>14.152609829999999</v>
      </c>
      <c r="FT12">
        <v>8.5216620760000001</v>
      </c>
      <c r="FU12">
        <v>2.8035290239999999</v>
      </c>
      <c r="FV12">
        <v>15.29668045</v>
      </c>
      <c r="FW12">
        <v>15.4471364</v>
      </c>
      <c r="FX12">
        <v>13.107130189999999</v>
      </c>
      <c r="FY12">
        <v>10.802200320000001</v>
      </c>
      <c r="FZ12">
        <v>12.99305487</v>
      </c>
      <c r="GA12">
        <v>7.2803702350000004</v>
      </c>
      <c r="GB12">
        <v>11.51964072</v>
      </c>
      <c r="GC12">
        <v>7.7388534550000001</v>
      </c>
      <c r="GD12">
        <v>13.24777031</v>
      </c>
      <c r="GE12">
        <v>11.191164970000001</v>
      </c>
      <c r="GF12">
        <v>17.432778979999998</v>
      </c>
      <c r="GG12">
        <v>17.92453957</v>
      </c>
      <c r="GH12">
        <v>15.630649569999999</v>
      </c>
      <c r="GI12">
        <v>8.0422899720000007</v>
      </c>
      <c r="GJ12">
        <v>12.33146</v>
      </c>
      <c r="GK12">
        <v>12.419860959999999</v>
      </c>
      <c r="GL12">
        <v>7.6302199359999996</v>
      </c>
      <c r="GM12">
        <v>8.7885398860000006</v>
      </c>
      <c r="GN12">
        <v>11.51434326</v>
      </c>
    </row>
    <row r="13" spans="1:196" x14ac:dyDescent="0.2">
      <c r="A13" t="s">
        <v>11</v>
      </c>
      <c r="B13">
        <v>10.798780000000001</v>
      </c>
      <c r="D13">
        <v>7.8530165350000001</v>
      </c>
      <c r="E13">
        <v>8.9675703050000006</v>
      </c>
      <c r="F13">
        <v>11.265029910000001</v>
      </c>
      <c r="G13">
        <v>3.3855199809999998</v>
      </c>
      <c r="H13">
        <v>12.758006890000001</v>
      </c>
      <c r="I13">
        <v>6.518129826</v>
      </c>
      <c r="J13">
        <v>10.216853</v>
      </c>
      <c r="K13">
        <v>7.2174125690000004</v>
      </c>
      <c r="L13">
        <v>16.217721489999999</v>
      </c>
      <c r="M13">
        <v>11.737469669999999</v>
      </c>
      <c r="N13">
        <v>13.954355619999999</v>
      </c>
      <c r="O13">
        <v>14.041122700000001</v>
      </c>
      <c r="R13">
        <v>9.6907997130000005</v>
      </c>
      <c r="S13">
        <v>14.274636490000001</v>
      </c>
      <c r="U13">
        <v>7.3067300319999999</v>
      </c>
      <c r="Y13">
        <v>11.7389698</v>
      </c>
      <c r="Z13">
        <v>12.92613029</v>
      </c>
      <c r="AA13">
        <v>10.199870110000001</v>
      </c>
      <c r="AB13">
        <v>12.02488585</v>
      </c>
      <c r="AC13">
        <v>12.52620012</v>
      </c>
      <c r="AE13">
        <v>8.0089997840000002</v>
      </c>
      <c r="AF13">
        <v>15.600250239999999</v>
      </c>
      <c r="AG13">
        <v>11.923570809999999</v>
      </c>
      <c r="AH13">
        <v>9.5971899030000003</v>
      </c>
      <c r="AI13">
        <v>9.1929826469999991</v>
      </c>
      <c r="AJ13">
        <v>12.55932045</v>
      </c>
      <c r="AK13">
        <v>13.40598965</v>
      </c>
      <c r="AL13">
        <v>11.890174</v>
      </c>
      <c r="AM13">
        <v>11.01488018</v>
      </c>
      <c r="AN13">
        <v>15.203760000000001</v>
      </c>
      <c r="AO13">
        <v>10.63230283</v>
      </c>
      <c r="AP13">
        <v>5.7330498700000003</v>
      </c>
      <c r="AQ13">
        <v>7.7463998790000002</v>
      </c>
      <c r="AR13">
        <v>13.67629938</v>
      </c>
      <c r="AS13">
        <v>10.78507351</v>
      </c>
      <c r="AT13">
        <v>4.8711800580000002</v>
      </c>
      <c r="AU13">
        <v>5.0121375319999997</v>
      </c>
      <c r="AV13">
        <v>11.97014046</v>
      </c>
      <c r="AW13">
        <v>11.40932806</v>
      </c>
      <c r="AX13">
        <v>11.852</v>
      </c>
      <c r="AY13">
        <v>11.64340973</v>
      </c>
      <c r="AZ13">
        <v>13.2659351</v>
      </c>
      <c r="BA13">
        <v>10.50470466</v>
      </c>
      <c r="BB13">
        <v>14.40887006</v>
      </c>
      <c r="BC13">
        <v>12.141925000000001</v>
      </c>
      <c r="BD13">
        <v>10.869159700000001</v>
      </c>
      <c r="BE13">
        <v>7.382740021</v>
      </c>
      <c r="BF13">
        <v>10.00865507</v>
      </c>
      <c r="BG13">
        <v>12.54360962</v>
      </c>
      <c r="BH13">
        <v>13.9832201</v>
      </c>
      <c r="BI13">
        <v>5.1285600660000004</v>
      </c>
      <c r="BK13">
        <v>11.593930240000001</v>
      </c>
      <c r="BL13">
        <v>8.3632397330000003</v>
      </c>
      <c r="BM13">
        <v>10.903793909999999</v>
      </c>
      <c r="BN13">
        <v>3.5984699729999998</v>
      </c>
      <c r="BO13">
        <v>13.37042046</v>
      </c>
      <c r="BP13">
        <v>13.16895008</v>
      </c>
      <c r="BQ13">
        <v>12.616749759999999</v>
      </c>
      <c r="BR13">
        <v>18.844469069999999</v>
      </c>
      <c r="BS13">
        <v>6.6525854329999996</v>
      </c>
      <c r="BT13">
        <v>5.7207980159999998</v>
      </c>
      <c r="BU13">
        <v>8.6552712580000009</v>
      </c>
      <c r="BV13">
        <v>12.071000099999999</v>
      </c>
      <c r="BW13">
        <v>11.65300989</v>
      </c>
      <c r="BX13">
        <v>7.6661701200000003</v>
      </c>
      <c r="BY13">
        <v>16.562860489999998</v>
      </c>
      <c r="BZ13">
        <v>13.128758700000001</v>
      </c>
      <c r="CA13">
        <v>11.246781390000001</v>
      </c>
      <c r="CB13">
        <v>11.292360309999999</v>
      </c>
      <c r="CC13">
        <v>16.58344078</v>
      </c>
      <c r="CD13">
        <v>13.29302979</v>
      </c>
      <c r="CE13">
        <v>15.237079619999999</v>
      </c>
      <c r="CF13">
        <v>13.118940350000001</v>
      </c>
      <c r="CG13">
        <v>15.37252045</v>
      </c>
      <c r="CH13">
        <v>8.320119858</v>
      </c>
      <c r="CI13">
        <v>12.77585316</v>
      </c>
      <c r="CJ13">
        <v>14.34016643</v>
      </c>
      <c r="CK13">
        <v>11.90608978</v>
      </c>
      <c r="CL13">
        <v>12.107139589999999</v>
      </c>
      <c r="CM13">
        <v>10.139055519999999</v>
      </c>
      <c r="CN13">
        <v>17.994180679999999</v>
      </c>
      <c r="CO13">
        <v>14.067420009999999</v>
      </c>
      <c r="CP13">
        <v>12.556779860000001</v>
      </c>
      <c r="CQ13">
        <v>8.9002799990000003</v>
      </c>
      <c r="CR13">
        <v>14.68225002</v>
      </c>
      <c r="CS13">
        <v>9.4097417829999994</v>
      </c>
      <c r="CT13">
        <v>5.4013730779999998</v>
      </c>
      <c r="CU13">
        <v>8.3371696469999996</v>
      </c>
      <c r="CV13">
        <v>6.35281992</v>
      </c>
      <c r="CW13">
        <v>6.8425414089999999</v>
      </c>
      <c r="CX13">
        <v>11.96055031</v>
      </c>
      <c r="CY13">
        <v>5.8315501210000003</v>
      </c>
      <c r="CZ13">
        <v>15.42988968</v>
      </c>
      <c r="DA13">
        <v>12.192700390000001</v>
      </c>
      <c r="DB13">
        <v>15.32173983</v>
      </c>
      <c r="DC13">
        <v>6.5574297899999996</v>
      </c>
      <c r="DD13">
        <v>12.18682003</v>
      </c>
      <c r="DE13">
        <v>13.3077898</v>
      </c>
      <c r="DF13">
        <v>6.0672123290000002</v>
      </c>
      <c r="DG13">
        <v>12.644450190000001</v>
      </c>
      <c r="DH13">
        <v>10.63712978</v>
      </c>
      <c r="DI13">
        <v>9.9103899000000002</v>
      </c>
      <c r="DJ13">
        <v>9.8383302690000001</v>
      </c>
      <c r="DK13">
        <v>11.8043177</v>
      </c>
      <c r="DL13">
        <v>20.925772139999999</v>
      </c>
      <c r="DM13">
        <v>10.550088880000001</v>
      </c>
      <c r="DN13">
        <v>13.023855210000001</v>
      </c>
      <c r="DO13">
        <v>10.11670017</v>
      </c>
      <c r="DP13">
        <v>9.8796901699999999</v>
      </c>
      <c r="DQ13">
        <v>13.50298023</v>
      </c>
      <c r="DR13">
        <v>12.135729789999999</v>
      </c>
      <c r="DS13">
        <v>14.57145023</v>
      </c>
      <c r="DT13">
        <v>10.70343018</v>
      </c>
      <c r="DU13">
        <v>6.4363298420000001</v>
      </c>
      <c r="DV13">
        <v>6.6100067359999999</v>
      </c>
      <c r="DW13">
        <v>12.506609920000001</v>
      </c>
      <c r="DX13">
        <v>17.086429599999999</v>
      </c>
      <c r="DY13">
        <v>16.1175499</v>
      </c>
      <c r="DZ13">
        <v>14.957489969999999</v>
      </c>
      <c r="EA13">
        <v>11.624210359999999</v>
      </c>
      <c r="EB13">
        <v>10.669030190000001</v>
      </c>
      <c r="EC13">
        <v>14.56569958</v>
      </c>
      <c r="ED13">
        <v>15.000829700000001</v>
      </c>
      <c r="EE13">
        <v>13.40339994</v>
      </c>
      <c r="EF13">
        <v>12.892080310000001</v>
      </c>
      <c r="EG13">
        <v>11.18996525</v>
      </c>
      <c r="EH13">
        <v>7.98889125</v>
      </c>
      <c r="EI13">
        <v>13.369669910000001</v>
      </c>
      <c r="EJ13">
        <v>15.821394209999999</v>
      </c>
      <c r="EK13">
        <v>10.684410099999999</v>
      </c>
      <c r="EL13">
        <v>11.3831501</v>
      </c>
      <c r="EM13">
        <v>8.5646800990000003</v>
      </c>
      <c r="EN13">
        <v>8.008970261</v>
      </c>
      <c r="EO13">
        <v>14.851679799999999</v>
      </c>
      <c r="EP13">
        <v>14.262032120000001</v>
      </c>
      <c r="EQ13">
        <v>5.572582573</v>
      </c>
      <c r="ER13">
        <v>8.6100063319999993</v>
      </c>
      <c r="ES13">
        <v>5.2237560570000001</v>
      </c>
      <c r="ET13">
        <v>16.672239300000001</v>
      </c>
      <c r="EU13">
        <v>16.169960020000001</v>
      </c>
      <c r="EV13">
        <v>16.137142180000001</v>
      </c>
      <c r="EW13">
        <v>11.864430430000001</v>
      </c>
      <c r="EX13">
        <v>15.89315987</v>
      </c>
      <c r="EY13">
        <v>4.4878997800000002</v>
      </c>
      <c r="EZ13">
        <v>4.9298626780000001</v>
      </c>
      <c r="FA13">
        <v>11.36554641</v>
      </c>
      <c r="FB13">
        <v>15.78278392</v>
      </c>
      <c r="FC13">
        <v>14.324620250000001</v>
      </c>
      <c r="FD13">
        <v>13.73404026</v>
      </c>
      <c r="FE13">
        <v>11.91536045</v>
      </c>
      <c r="FF13">
        <v>12.02698994</v>
      </c>
      <c r="FG13">
        <v>7.3600146769999997</v>
      </c>
      <c r="FH13">
        <v>9.3145826340000006</v>
      </c>
      <c r="FI13">
        <v>7.3960599900000004</v>
      </c>
      <c r="FJ13">
        <v>10.92090988</v>
      </c>
      <c r="FK13">
        <v>17.247999190000002</v>
      </c>
      <c r="FL13">
        <v>12.6</v>
      </c>
      <c r="FM13">
        <v>14.54855583</v>
      </c>
      <c r="FN13">
        <v>11.53913021</v>
      </c>
      <c r="FO13">
        <v>11.18766975</v>
      </c>
      <c r="FP13">
        <v>10.180948900000001</v>
      </c>
      <c r="FQ13">
        <v>7.333590031</v>
      </c>
      <c r="FR13">
        <v>15.67422962</v>
      </c>
      <c r="FS13">
        <v>14.51235962</v>
      </c>
      <c r="FT13">
        <v>9.1097764970000004</v>
      </c>
      <c r="FU13">
        <v>2.8890726569999998</v>
      </c>
      <c r="FV13">
        <v>15.4809103</v>
      </c>
      <c r="FW13">
        <v>15.5100832</v>
      </c>
      <c r="FX13">
        <v>13.26684352</v>
      </c>
      <c r="FY13">
        <v>11.59801006</v>
      </c>
      <c r="FZ13">
        <v>12.72832966</v>
      </c>
      <c r="GA13">
        <v>8.5550699229999996</v>
      </c>
      <c r="GB13">
        <v>11.638495069999999</v>
      </c>
      <c r="GC13">
        <v>7.929508781</v>
      </c>
      <c r="GD13">
        <v>13.216509820000001</v>
      </c>
      <c r="GE13">
        <v>11.597510339999999</v>
      </c>
      <c r="GF13">
        <v>17.540631350000002</v>
      </c>
      <c r="GG13">
        <v>18.383110049999999</v>
      </c>
      <c r="GH13">
        <v>15.68307972</v>
      </c>
      <c r="GI13">
        <v>8.2268500329999998</v>
      </c>
      <c r="GJ13">
        <v>12.54675007</v>
      </c>
      <c r="GK13">
        <v>12.53909284</v>
      </c>
      <c r="GL13">
        <v>8.2361602779999998</v>
      </c>
      <c r="GM13">
        <v>9.1312873359999998</v>
      </c>
      <c r="GN13">
        <v>11.66599989</v>
      </c>
    </row>
    <row r="14" spans="1:196" x14ac:dyDescent="0.2">
      <c r="A14" t="s">
        <v>12</v>
      </c>
      <c r="B14">
        <v>11.036580000000001</v>
      </c>
      <c r="D14">
        <v>8.2312448020000009</v>
      </c>
      <c r="E14">
        <v>9.3035602570000009</v>
      </c>
      <c r="F14">
        <v>11.5943203</v>
      </c>
      <c r="G14">
        <v>3.5488600730000002</v>
      </c>
      <c r="H14">
        <v>12.78855487</v>
      </c>
      <c r="I14">
        <v>6.9738898279999999</v>
      </c>
      <c r="J14">
        <v>10.379545999999999</v>
      </c>
      <c r="K14">
        <v>7.3572752039999996</v>
      </c>
      <c r="L14">
        <v>16.394489969999999</v>
      </c>
      <c r="M14">
        <v>11.58656025</v>
      </c>
      <c r="N14">
        <v>14.033986280000001</v>
      </c>
      <c r="O14">
        <v>14.12725698</v>
      </c>
      <c r="Q14">
        <v>12.167229649999999</v>
      </c>
      <c r="R14">
        <v>9.3124904629999996</v>
      </c>
      <c r="S14">
        <v>14.467592679999999</v>
      </c>
      <c r="U14">
        <v>7.9684600830000001</v>
      </c>
      <c r="Y14">
        <v>12.10793018</v>
      </c>
      <c r="Z14">
        <v>12.95664024</v>
      </c>
      <c r="AA14">
        <v>10.35857964</v>
      </c>
      <c r="AB14">
        <v>12.045621300000001</v>
      </c>
      <c r="AC14">
        <v>12.407040159999999</v>
      </c>
      <c r="AD14">
        <v>10.024220469999999</v>
      </c>
      <c r="AE14">
        <v>8.1750021050000008</v>
      </c>
      <c r="AF14">
        <v>16.108619690000001</v>
      </c>
      <c r="AG14">
        <v>12.03763719</v>
      </c>
      <c r="AH14">
        <v>9.8745403290000002</v>
      </c>
      <c r="AI14">
        <v>9.2859955650000003</v>
      </c>
      <c r="AJ14">
        <v>12.90729046</v>
      </c>
      <c r="AK14">
        <v>13.61392021</v>
      </c>
      <c r="AL14">
        <v>12.241749069999999</v>
      </c>
      <c r="AM14">
        <v>11.220330239999999</v>
      </c>
      <c r="AN14">
        <v>14.81091</v>
      </c>
      <c r="AO14">
        <v>10.476475860000001</v>
      </c>
      <c r="AP14">
        <v>5.7940797809999998</v>
      </c>
      <c r="AQ14">
        <v>8.1508766809999997</v>
      </c>
      <c r="AR14">
        <v>13.935462380000001</v>
      </c>
      <c r="AS14">
        <v>10.840936770000001</v>
      </c>
      <c r="AT14">
        <v>5.2404599190000001</v>
      </c>
      <c r="AU14">
        <v>5.4145933790000003</v>
      </c>
      <c r="AV14">
        <v>11.697690010000001</v>
      </c>
      <c r="AW14">
        <v>11.37160969</v>
      </c>
      <c r="AX14">
        <v>12.064</v>
      </c>
      <c r="AY14">
        <v>11.866470339999999</v>
      </c>
      <c r="AZ14">
        <v>13.34440764</v>
      </c>
      <c r="BA14">
        <v>10.66972088</v>
      </c>
      <c r="BB14">
        <v>14.53873653</v>
      </c>
      <c r="BC14">
        <v>12.21308917</v>
      </c>
      <c r="BD14">
        <v>10.88541895</v>
      </c>
      <c r="BE14">
        <v>7.6797299389999996</v>
      </c>
      <c r="BF14">
        <v>9.9924802780000004</v>
      </c>
      <c r="BG14">
        <v>12.56184006</v>
      </c>
      <c r="BH14">
        <v>14.1938084</v>
      </c>
      <c r="BI14">
        <v>5.4087100030000004</v>
      </c>
      <c r="BK14">
        <v>11.63331032</v>
      </c>
      <c r="BL14">
        <v>8.5484124179999998</v>
      </c>
      <c r="BM14">
        <v>11.184101869999999</v>
      </c>
      <c r="BN14">
        <v>3.7560900450000001</v>
      </c>
      <c r="BO14">
        <v>13.546790120000001</v>
      </c>
      <c r="BP14">
        <v>12.96475983</v>
      </c>
      <c r="BQ14">
        <v>12.970490460000001</v>
      </c>
      <c r="BR14">
        <v>18.606590270000002</v>
      </c>
      <c r="BS14">
        <v>6.9459792650000001</v>
      </c>
      <c r="BT14">
        <v>5.9775519370000003</v>
      </c>
      <c r="BU14">
        <v>8.9419298170000001</v>
      </c>
      <c r="BV14">
        <v>12.19441986</v>
      </c>
      <c r="BW14">
        <v>11.65293026</v>
      </c>
      <c r="BX14">
        <v>7.7568217910000001</v>
      </c>
      <c r="BY14">
        <v>16.80606079</v>
      </c>
      <c r="BZ14">
        <v>13.162294279999999</v>
      </c>
      <c r="CA14">
        <v>11.463656719999999</v>
      </c>
      <c r="CB14">
        <v>11.344670300000001</v>
      </c>
      <c r="CC14">
        <v>16.319810870000001</v>
      </c>
      <c r="CD14">
        <v>13.437049869999999</v>
      </c>
      <c r="CE14">
        <v>15.02394962</v>
      </c>
      <c r="CF14">
        <v>13.22542953</v>
      </c>
      <c r="CG14">
        <v>15.586020469999999</v>
      </c>
      <c r="CH14">
        <v>8.1031703949999994</v>
      </c>
      <c r="CI14">
        <v>13.17727661</v>
      </c>
      <c r="CJ14">
        <v>13.963052810000001</v>
      </c>
      <c r="CK14">
        <v>11.773320200000001</v>
      </c>
      <c r="CL14">
        <v>12.57073975</v>
      </c>
      <c r="CM14">
        <v>10.2181797</v>
      </c>
      <c r="CN14">
        <v>18.066770550000001</v>
      </c>
      <c r="CO14">
        <v>13.9998703</v>
      </c>
      <c r="CP14">
        <v>12.81210995</v>
      </c>
      <c r="CQ14">
        <v>9.3366203310000007</v>
      </c>
      <c r="CR14">
        <v>15.087960239999999</v>
      </c>
      <c r="CS14">
        <v>9.5174457550000007</v>
      </c>
      <c r="CT14">
        <v>5.5255389490000004</v>
      </c>
      <c r="CU14">
        <v>8.5278396609999998</v>
      </c>
      <c r="CV14">
        <v>6.6107031860000003</v>
      </c>
      <c r="CW14">
        <v>6.9728620530000001</v>
      </c>
      <c r="CX14">
        <v>11.939740179999999</v>
      </c>
      <c r="CY14">
        <v>6.1340501310000004</v>
      </c>
      <c r="CZ14">
        <v>15.63121033</v>
      </c>
      <c r="DA14">
        <v>12.28594017</v>
      </c>
      <c r="DB14">
        <v>15.383756529999999</v>
      </c>
      <c r="DC14">
        <v>6.6449999809999998</v>
      </c>
      <c r="DD14">
        <v>12.310021109999999</v>
      </c>
      <c r="DE14">
        <v>13.46125984</v>
      </c>
      <c r="DF14">
        <v>6.3045630260000003</v>
      </c>
      <c r="DG14">
        <v>12.43245029</v>
      </c>
      <c r="DH14">
        <v>10.759830470000001</v>
      </c>
      <c r="DI14">
        <v>10.051455020000001</v>
      </c>
      <c r="DJ14">
        <v>10.08977032</v>
      </c>
      <c r="DK14">
        <v>12.02990629</v>
      </c>
      <c r="DL14">
        <v>21.080282740000001</v>
      </c>
      <c r="DM14">
        <v>10.86268044</v>
      </c>
      <c r="DN14">
        <v>13.47739267</v>
      </c>
      <c r="DO14">
        <v>10.48843956</v>
      </c>
      <c r="DP14">
        <v>10.182942199999999</v>
      </c>
      <c r="DQ14">
        <v>13.55920029</v>
      </c>
      <c r="DR14">
        <v>12.334879880000001</v>
      </c>
      <c r="DS14">
        <v>15.028840069999999</v>
      </c>
      <c r="DT14">
        <v>10.22305012</v>
      </c>
      <c r="DU14">
        <v>6.8697800640000004</v>
      </c>
      <c r="DV14">
        <v>6.798772885</v>
      </c>
      <c r="DW14">
        <v>12.95118046</v>
      </c>
      <c r="DX14">
        <v>17.1053009</v>
      </c>
      <c r="DY14">
        <v>16.105760570000001</v>
      </c>
      <c r="DZ14">
        <v>15.439880369999999</v>
      </c>
      <c r="EA14">
        <v>11.85634041</v>
      </c>
      <c r="EB14">
        <v>10.622810360000001</v>
      </c>
      <c r="EC14">
        <v>14.88370991</v>
      </c>
      <c r="ED14">
        <v>15.32771015</v>
      </c>
      <c r="EE14">
        <v>13.479160070000001</v>
      </c>
      <c r="EF14">
        <v>12.82250977</v>
      </c>
      <c r="EG14">
        <v>11.79148006</v>
      </c>
      <c r="EH14">
        <v>8.0645699999999998</v>
      </c>
      <c r="EI14">
        <v>12.875220300000001</v>
      </c>
      <c r="EJ14">
        <v>15.581740379999999</v>
      </c>
      <c r="EK14">
        <v>10.70151997</v>
      </c>
      <c r="EL14">
        <v>11.584879880000001</v>
      </c>
      <c r="EM14">
        <v>9.1618995670000007</v>
      </c>
      <c r="EN14">
        <v>8.2746801380000008</v>
      </c>
      <c r="EO14">
        <v>14.622639660000001</v>
      </c>
      <c r="EP14">
        <v>14.326537979999999</v>
      </c>
      <c r="EQ14">
        <v>5.9190950989999997</v>
      </c>
      <c r="ER14">
        <v>8.7269172669999993</v>
      </c>
      <c r="ES14">
        <v>5.2780929710000004</v>
      </c>
      <c r="ET14">
        <v>16.309299469999999</v>
      </c>
      <c r="EU14">
        <v>16.27959061</v>
      </c>
      <c r="EV14">
        <v>16.186825280000001</v>
      </c>
      <c r="EW14">
        <v>12.20408535</v>
      </c>
      <c r="EX14">
        <v>15.80930042</v>
      </c>
      <c r="EY14">
        <v>4.8517999649999997</v>
      </c>
      <c r="EZ14">
        <v>5.2443951369999997</v>
      </c>
      <c r="FA14">
        <v>11.709061869999999</v>
      </c>
      <c r="FB14">
        <v>15.68522821</v>
      </c>
      <c r="FC14">
        <v>14.572119710000001</v>
      </c>
      <c r="FD14">
        <v>14.11824989</v>
      </c>
      <c r="FE14">
        <v>12.39365005</v>
      </c>
      <c r="FF14">
        <v>12.374170299999999</v>
      </c>
      <c r="FG14">
        <v>7.4680838190000003</v>
      </c>
      <c r="FH14">
        <v>9.157389641</v>
      </c>
      <c r="FI14">
        <v>7.8815598490000003</v>
      </c>
      <c r="FJ14">
        <v>10.956489879999999</v>
      </c>
      <c r="FK14">
        <v>17.697429660000001</v>
      </c>
      <c r="FL14">
        <v>12.7</v>
      </c>
      <c r="FM14">
        <v>14.77079964</v>
      </c>
      <c r="FN14">
        <v>11.79646969</v>
      </c>
      <c r="FO14">
        <v>11.522649769999999</v>
      </c>
      <c r="FP14">
        <v>10.52386956</v>
      </c>
      <c r="FQ14">
        <v>7.6197099689999996</v>
      </c>
      <c r="FR14">
        <v>15.60286045</v>
      </c>
      <c r="FS14">
        <v>15.090929989999999</v>
      </c>
      <c r="FT14">
        <v>9.6978909170000005</v>
      </c>
      <c r="FU14">
        <v>2.9746162890000001</v>
      </c>
      <c r="FV14">
        <v>16.22184944</v>
      </c>
      <c r="FW14">
        <v>15.57302999</v>
      </c>
      <c r="FX14">
        <v>13.42655686</v>
      </c>
      <c r="FY14">
        <v>11.77513027</v>
      </c>
      <c r="FZ14">
        <v>13.014714720000001</v>
      </c>
      <c r="GA14">
        <v>8.2842903139999997</v>
      </c>
      <c r="GB14">
        <v>11.75734943</v>
      </c>
      <c r="GC14">
        <v>8.1201641080000009</v>
      </c>
      <c r="GD14">
        <v>13.518830299999999</v>
      </c>
      <c r="GE14">
        <v>11.992320060000001</v>
      </c>
      <c r="GF14">
        <v>17.648483729999999</v>
      </c>
      <c r="GG14">
        <v>18.42923927</v>
      </c>
      <c r="GH14">
        <v>15.72852039</v>
      </c>
      <c r="GI14">
        <v>8.4114100930000006</v>
      </c>
      <c r="GJ14">
        <v>12.73756981</v>
      </c>
      <c r="GK14">
        <v>12.65832472</v>
      </c>
      <c r="GL14">
        <v>9.3203496930000007</v>
      </c>
      <c r="GM14">
        <v>9.4740347860000007</v>
      </c>
      <c r="GN14">
        <v>11.81765652</v>
      </c>
    </row>
    <row r="15" spans="1:196" x14ac:dyDescent="0.2">
      <c r="A15" t="s">
        <v>13</v>
      </c>
      <c r="B15">
        <v>10.94253</v>
      </c>
      <c r="D15">
        <v>8.60947307</v>
      </c>
      <c r="E15">
        <v>9.6395502089999994</v>
      </c>
      <c r="F15">
        <v>11.52488995</v>
      </c>
      <c r="G15">
        <v>3.808030128</v>
      </c>
      <c r="H15">
        <v>12.819176000000001</v>
      </c>
      <c r="I15">
        <v>7.5252048970000001</v>
      </c>
      <c r="J15">
        <v>10.542239</v>
      </c>
      <c r="K15">
        <v>7.4971378389999996</v>
      </c>
      <c r="L15">
        <v>16.573185169999999</v>
      </c>
      <c r="M15">
        <v>12.38922024</v>
      </c>
      <c r="N15">
        <v>14.11361694</v>
      </c>
      <c r="O15">
        <v>14.21391964</v>
      </c>
      <c r="Q15">
        <v>12.053823189999999</v>
      </c>
      <c r="R15">
        <v>8.9751701350000008</v>
      </c>
      <c r="S15">
        <v>14.66054887</v>
      </c>
      <c r="U15">
        <v>8.1106799439999993</v>
      </c>
      <c r="Y15">
        <v>12.2996397</v>
      </c>
      <c r="Z15">
        <v>13.232939719999999</v>
      </c>
      <c r="AA15">
        <v>10.679679869999999</v>
      </c>
      <c r="AB15">
        <v>12.066356750000001</v>
      </c>
      <c r="AC15">
        <v>12.2878802</v>
      </c>
      <c r="AD15">
        <v>10.38859177</v>
      </c>
      <c r="AE15">
        <v>8.3444451520000005</v>
      </c>
      <c r="AF15">
        <v>16.601680760000001</v>
      </c>
      <c r="AG15">
        <v>12.15170357</v>
      </c>
      <c r="AH15">
        <v>10.39723015</v>
      </c>
      <c r="AI15">
        <v>9.3799495700000008</v>
      </c>
      <c r="AJ15">
        <v>13.261090279999999</v>
      </c>
      <c r="AK15">
        <v>14.526189799999999</v>
      </c>
      <c r="AL15">
        <v>12.60371971</v>
      </c>
      <c r="AM15">
        <v>11.4257803</v>
      </c>
      <c r="AN15">
        <v>14.160589999999999</v>
      </c>
      <c r="AO15">
        <v>10.320648889999999</v>
      </c>
      <c r="AP15">
        <v>5.9052200319999999</v>
      </c>
      <c r="AQ15">
        <v>8.5553534829999993</v>
      </c>
      <c r="AR15">
        <v>14.19462538</v>
      </c>
      <c r="AS15">
        <v>10.89680004</v>
      </c>
      <c r="AT15">
        <v>5.4391298289999996</v>
      </c>
      <c r="AU15">
        <v>5.8170492249999999</v>
      </c>
      <c r="AV15">
        <v>12.163909909999999</v>
      </c>
      <c r="AW15">
        <v>11.52178391</v>
      </c>
      <c r="AX15">
        <v>12.276</v>
      </c>
      <c r="AY15">
        <v>12.239830019999999</v>
      </c>
      <c r="AZ15">
        <v>13.422880169999999</v>
      </c>
      <c r="BA15">
        <v>10.8347371</v>
      </c>
      <c r="BB15">
        <v>14.669773490000001</v>
      </c>
      <c r="BC15">
        <v>12.28425333</v>
      </c>
      <c r="BD15">
        <v>10.90167821</v>
      </c>
      <c r="BE15">
        <v>8.1893997190000007</v>
      </c>
      <c r="BF15">
        <v>10.31796026</v>
      </c>
      <c r="BG15">
        <v>12.843029980000001</v>
      </c>
      <c r="BH15">
        <v>14.40439669</v>
      </c>
      <c r="BI15">
        <v>5.5496501919999996</v>
      </c>
      <c r="BK15">
        <v>11.64132023</v>
      </c>
      <c r="BL15">
        <v>8.7335851029999994</v>
      </c>
      <c r="BM15">
        <v>11.464409829999999</v>
      </c>
      <c r="BN15">
        <v>3.9137101169999999</v>
      </c>
      <c r="BO15">
        <v>13.68500042</v>
      </c>
      <c r="BP15">
        <v>13.08683014</v>
      </c>
      <c r="BQ15">
        <v>13.38177967</v>
      </c>
      <c r="BR15">
        <v>18.539400100000002</v>
      </c>
      <c r="BS15">
        <v>7.2393730969999996</v>
      </c>
      <c r="BT15">
        <v>6.234305859</v>
      </c>
      <c r="BU15">
        <v>9.2147237779999998</v>
      </c>
      <c r="BV15">
        <v>12.74166965</v>
      </c>
      <c r="BW15">
        <v>11.9110651</v>
      </c>
      <c r="BX15">
        <v>7.847473462</v>
      </c>
      <c r="BY15">
        <v>16.982189179999999</v>
      </c>
      <c r="BZ15">
        <v>13.195829870000001</v>
      </c>
      <c r="CA15">
        <v>11.68053205</v>
      </c>
      <c r="CB15">
        <v>11.193050380000001</v>
      </c>
      <c r="CC15">
        <v>16.474815370000002</v>
      </c>
      <c r="CD15">
        <v>13.54868031</v>
      </c>
      <c r="CE15">
        <v>15.16263962</v>
      </c>
      <c r="CF15">
        <v>13.52630997</v>
      </c>
      <c r="CG15">
        <v>15.804389949999999</v>
      </c>
      <c r="CH15">
        <v>8.6628804210000006</v>
      </c>
      <c r="CI15">
        <v>13.57870007</v>
      </c>
      <c r="CJ15">
        <v>13.585939189999999</v>
      </c>
      <c r="CK15">
        <v>11.87378979</v>
      </c>
      <c r="CL15">
        <v>12.01381016</v>
      </c>
      <c r="CM15">
        <v>10.58946991</v>
      </c>
      <c r="CN15">
        <v>18.259479519999999</v>
      </c>
      <c r="CO15">
        <v>14.33407974</v>
      </c>
      <c r="CP15">
        <v>13.349710460000001</v>
      </c>
      <c r="CQ15">
        <v>9.677559853</v>
      </c>
      <c r="CR15">
        <v>15.524800300000001</v>
      </c>
      <c r="CS15">
        <v>9.6251497270000002</v>
      </c>
      <c r="CT15">
        <v>5.6497048210000003</v>
      </c>
      <c r="CU15">
        <v>9.1221704480000003</v>
      </c>
      <c r="CV15">
        <v>6.8790548390000001</v>
      </c>
      <c r="CW15">
        <v>7.1031826970000003</v>
      </c>
      <c r="CX15">
        <v>11.963120460000001</v>
      </c>
      <c r="CY15">
        <v>6.4365501399999996</v>
      </c>
      <c r="CZ15">
        <v>15.717740060000001</v>
      </c>
      <c r="DA15">
        <v>12.549059870000001</v>
      </c>
      <c r="DB15">
        <v>15.44577323</v>
      </c>
      <c r="DC15">
        <v>6.7771000859999999</v>
      </c>
      <c r="DD15">
        <v>12.333152220000001</v>
      </c>
      <c r="DE15">
        <v>13.67539024</v>
      </c>
      <c r="DF15">
        <v>6.5419137230000004</v>
      </c>
      <c r="DG15">
        <v>12.49789047</v>
      </c>
      <c r="DH15">
        <v>10.97385025</v>
      </c>
      <c r="DI15">
        <v>10.192520139999999</v>
      </c>
      <c r="DJ15">
        <v>10.502770419999999</v>
      </c>
      <c r="DK15">
        <v>12.25980603</v>
      </c>
      <c r="DL15">
        <v>21.23479335</v>
      </c>
      <c r="DM15">
        <v>10.90502671</v>
      </c>
      <c r="DN15">
        <v>13.930930139999999</v>
      </c>
      <c r="DO15">
        <v>11.20584011</v>
      </c>
      <c r="DP15">
        <v>10.486194230000001</v>
      </c>
      <c r="DQ15">
        <v>13.52670002</v>
      </c>
      <c r="DR15">
        <v>12.603679659999999</v>
      </c>
      <c r="DS15">
        <v>15.25129986</v>
      </c>
      <c r="DT15">
        <v>9.9092798230000003</v>
      </c>
      <c r="DU15">
        <v>7.2434301379999999</v>
      </c>
      <c r="DV15">
        <v>6.9875390350000002</v>
      </c>
      <c r="DW15">
        <v>13.37049961</v>
      </c>
      <c r="DX15">
        <v>17.480329510000001</v>
      </c>
      <c r="DY15">
        <v>16.08025932</v>
      </c>
      <c r="DZ15">
        <v>15.94620037</v>
      </c>
      <c r="EA15">
        <v>12.13774967</v>
      </c>
      <c r="EB15">
        <v>10.29662514</v>
      </c>
      <c r="EC15">
        <v>15.2458601</v>
      </c>
      <c r="ED15">
        <v>15.462109570000001</v>
      </c>
      <c r="EE15">
        <v>13.5549202</v>
      </c>
      <c r="EF15">
        <v>13.214699749999999</v>
      </c>
      <c r="EG15">
        <v>11.80910969</v>
      </c>
      <c r="EH15">
        <v>8.1402487499999996</v>
      </c>
      <c r="EI15">
        <v>12.35818005</v>
      </c>
      <c r="EJ15">
        <v>15.45261955</v>
      </c>
      <c r="EK15">
        <v>10.904709820000001</v>
      </c>
      <c r="EL15">
        <v>11.5952301</v>
      </c>
      <c r="EM15">
        <v>9.2255401609999996</v>
      </c>
      <c r="EN15">
        <v>8.6073999400000005</v>
      </c>
      <c r="EO15">
        <v>14.660840029999999</v>
      </c>
      <c r="EP15">
        <v>14.39104384</v>
      </c>
      <c r="EQ15">
        <v>6.2656076250000003</v>
      </c>
      <c r="ER15">
        <v>9.1663388129999994</v>
      </c>
      <c r="ES15">
        <v>5.3324298859999999</v>
      </c>
      <c r="ET15">
        <v>16.3899498</v>
      </c>
      <c r="EU15">
        <v>16.17555046</v>
      </c>
      <c r="EV15">
        <v>16.236508369999999</v>
      </c>
      <c r="EW15">
        <v>12.543740270000001</v>
      </c>
      <c r="EX15">
        <v>15.870510100000001</v>
      </c>
      <c r="EY15">
        <v>5.2949450020000004</v>
      </c>
      <c r="EZ15">
        <v>5.5589275960000002</v>
      </c>
      <c r="FA15">
        <v>11.855100820000001</v>
      </c>
      <c r="FB15">
        <v>15.587672510000001</v>
      </c>
      <c r="FC15">
        <v>14.833589549999999</v>
      </c>
      <c r="FD15">
        <v>14.419710159999999</v>
      </c>
      <c r="FE15">
        <v>12.833999629999999</v>
      </c>
      <c r="FF15">
        <v>12.65472984</v>
      </c>
      <c r="FG15">
        <v>7.5761529599999999</v>
      </c>
      <c r="FH15">
        <v>8.9097900390000007</v>
      </c>
      <c r="FI15">
        <v>8.2866096500000008</v>
      </c>
      <c r="FJ15">
        <v>10.992069880000001</v>
      </c>
      <c r="FK15">
        <v>18.353000640000001</v>
      </c>
      <c r="FL15">
        <v>12.7</v>
      </c>
      <c r="FM15">
        <v>14.01426983</v>
      </c>
      <c r="FN15">
        <v>12.0318799</v>
      </c>
      <c r="FO15">
        <v>11.74497032</v>
      </c>
      <c r="FP15">
        <v>10.86679021</v>
      </c>
      <c r="FQ15">
        <v>7.4646100999999998</v>
      </c>
      <c r="FR15">
        <v>15.61771965</v>
      </c>
      <c r="FS15">
        <v>15.161219600000001</v>
      </c>
      <c r="FT15">
        <v>10.286005340000001</v>
      </c>
      <c r="FU15">
        <v>3.060159922</v>
      </c>
      <c r="FV15">
        <v>16.095600130000001</v>
      </c>
      <c r="FW15">
        <v>15.635976790000001</v>
      </c>
      <c r="FX15">
        <v>13.5862702</v>
      </c>
      <c r="FY15">
        <v>10.98355961</v>
      </c>
      <c r="FZ15">
        <v>13.301099779999999</v>
      </c>
      <c r="GA15">
        <v>8.4233903879999996</v>
      </c>
      <c r="GB15">
        <v>11.87620379</v>
      </c>
      <c r="GC15">
        <v>8.3108194350000009</v>
      </c>
      <c r="GD15">
        <v>13.72305965</v>
      </c>
      <c r="GE15">
        <v>12.11820984</v>
      </c>
      <c r="GF15">
        <v>17.756336099999999</v>
      </c>
      <c r="GG15">
        <v>18.612260819999999</v>
      </c>
      <c r="GH15">
        <v>15.91106033</v>
      </c>
      <c r="GI15">
        <v>8.5959701539999998</v>
      </c>
      <c r="GJ15">
        <v>12.81908512</v>
      </c>
      <c r="GK15">
        <v>12.7775566</v>
      </c>
      <c r="GL15">
        <v>9.7206497190000007</v>
      </c>
      <c r="GM15">
        <v>9.8167822359999999</v>
      </c>
      <c r="GN15">
        <v>11.969313140000001</v>
      </c>
    </row>
    <row r="16" spans="1:196" x14ac:dyDescent="0.2">
      <c r="A16" t="s">
        <v>14</v>
      </c>
      <c r="B16">
        <v>10.79199</v>
      </c>
      <c r="D16">
        <v>8.9877013370000007</v>
      </c>
      <c r="E16">
        <v>9.8004201890000004</v>
      </c>
      <c r="F16">
        <v>11.41362</v>
      </c>
      <c r="G16">
        <v>4.0672001839999998</v>
      </c>
      <c r="H16">
        <v>12.849870449999999</v>
      </c>
      <c r="I16">
        <v>8.0765199659999993</v>
      </c>
      <c r="J16">
        <v>10.704931999999999</v>
      </c>
      <c r="K16">
        <v>7.6370004749999998</v>
      </c>
      <c r="L16">
        <v>16.7538281</v>
      </c>
      <c r="M16">
        <v>12.156140329999999</v>
      </c>
      <c r="N16">
        <v>14.193247599999999</v>
      </c>
      <c r="O16">
        <v>14.462429999999999</v>
      </c>
      <c r="Q16">
        <v>11.940416730000001</v>
      </c>
      <c r="R16">
        <v>9.0755701070000008</v>
      </c>
      <c r="S16">
        <v>14.85350506</v>
      </c>
      <c r="U16">
        <v>8.2528998060000003</v>
      </c>
      <c r="Y16">
        <v>12.10647011</v>
      </c>
      <c r="Z16">
        <v>13.2448101</v>
      </c>
      <c r="AA16">
        <v>10.602959630000001</v>
      </c>
      <c r="AB16">
        <v>12.08709221</v>
      </c>
      <c r="AC16">
        <v>12.16872025</v>
      </c>
      <c r="AD16">
        <v>10.75296307</v>
      </c>
      <c r="AE16">
        <v>8.5174002390000005</v>
      </c>
      <c r="AF16">
        <v>16.34767914</v>
      </c>
      <c r="AG16">
        <v>12.26576996</v>
      </c>
      <c r="AH16">
        <v>10.678780079999999</v>
      </c>
      <c r="AI16">
        <v>9.6605501169999997</v>
      </c>
      <c r="AJ16">
        <v>13.605995180000001</v>
      </c>
      <c r="AK16">
        <v>14.61574162</v>
      </c>
      <c r="AL16">
        <v>12.8471899</v>
      </c>
      <c r="AM16">
        <v>11.431799890000001</v>
      </c>
      <c r="AN16">
        <v>13.70269</v>
      </c>
      <c r="AO16">
        <v>10.16482192</v>
      </c>
      <c r="AP16">
        <v>6.2293901439999999</v>
      </c>
      <c r="AQ16">
        <v>8.9598302840000006</v>
      </c>
      <c r="AR16">
        <v>14.453788380000001</v>
      </c>
      <c r="AS16">
        <v>11.102039810000001</v>
      </c>
      <c r="AT16">
        <v>5.7913999560000002</v>
      </c>
      <c r="AU16">
        <v>6.2195050719999996</v>
      </c>
      <c r="AV16">
        <v>12.193391139999999</v>
      </c>
      <c r="AW16">
        <v>11.67394135</v>
      </c>
      <c r="AX16">
        <v>12.488</v>
      </c>
      <c r="AY16">
        <v>12.660810469999999</v>
      </c>
      <c r="AZ16">
        <v>13.915909770000001</v>
      </c>
      <c r="BA16">
        <v>10.99975332</v>
      </c>
      <c r="BB16">
        <v>14.801991470000001</v>
      </c>
      <c r="BC16">
        <v>12.3554175</v>
      </c>
      <c r="BD16">
        <v>10.917937459999999</v>
      </c>
      <c r="BE16">
        <v>8.8512802120000007</v>
      </c>
      <c r="BF16">
        <v>10.643440249999999</v>
      </c>
      <c r="BG16">
        <v>13.01842976</v>
      </c>
      <c r="BH16">
        <v>14.61498499</v>
      </c>
      <c r="BI16">
        <v>5.6263298989999999</v>
      </c>
      <c r="BK16">
        <v>11.646269800000001</v>
      </c>
      <c r="BL16">
        <v>8.9187577880000006</v>
      </c>
      <c r="BM16">
        <v>11.60352468</v>
      </c>
      <c r="BN16">
        <v>4.2842450139999997</v>
      </c>
      <c r="BO16">
        <v>13.672439580000001</v>
      </c>
      <c r="BP16">
        <v>13.162340159999999</v>
      </c>
      <c r="BQ16">
        <v>14.371729849999999</v>
      </c>
      <c r="BR16">
        <v>15.951560020000001</v>
      </c>
      <c r="BS16">
        <v>7.5327669290000001</v>
      </c>
      <c r="BT16">
        <v>6.4910597799999996</v>
      </c>
      <c r="BU16">
        <v>9.4875177379999993</v>
      </c>
      <c r="BV16">
        <v>12.96833992</v>
      </c>
      <c r="BW16">
        <v>12.16919994</v>
      </c>
      <c r="BX16">
        <v>7.9381251339999999</v>
      </c>
      <c r="BY16">
        <v>17.24028015</v>
      </c>
      <c r="BZ16">
        <v>13.22936545</v>
      </c>
      <c r="CA16">
        <v>11.89740739</v>
      </c>
      <c r="CB16">
        <v>11.258020399999999</v>
      </c>
      <c r="CC16">
        <v>16.629819869999999</v>
      </c>
      <c r="CD16">
        <v>13.89883041</v>
      </c>
      <c r="CE16">
        <v>15.262689590000001</v>
      </c>
      <c r="CF16">
        <v>13.89377975</v>
      </c>
      <c r="CG16">
        <v>15.948909759999999</v>
      </c>
      <c r="CH16">
        <v>9.2225904459999999</v>
      </c>
      <c r="CI16">
        <v>13.980123519999999</v>
      </c>
      <c r="CJ16">
        <v>13.208825579999999</v>
      </c>
      <c r="CK16">
        <v>11.780529980000001</v>
      </c>
      <c r="CL16">
        <v>12.16732025</v>
      </c>
      <c r="CM16">
        <v>10.95310974</v>
      </c>
      <c r="CN16">
        <v>17.032960889999998</v>
      </c>
      <c r="CO16">
        <v>14.8710804</v>
      </c>
      <c r="CP16">
        <v>13.29403973</v>
      </c>
      <c r="CQ16">
        <v>9.9203796390000001</v>
      </c>
      <c r="CR16">
        <v>15.53059959</v>
      </c>
      <c r="CS16">
        <v>9.7328536989999996</v>
      </c>
      <c r="CT16">
        <v>5.7738706930000001</v>
      </c>
      <c r="CU16">
        <v>9.3862829209999994</v>
      </c>
      <c r="CV16">
        <v>7.1582998289999997</v>
      </c>
      <c r="CW16">
        <v>7.2335033419999997</v>
      </c>
      <c r="CX16">
        <v>11.609049799999999</v>
      </c>
      <c r="CY16">
        <v>7.39387989</v>
      </c>
      <c r="CZ16">
        <v>15.87446976</v>
      </c>
      <c r="DA16">
        <v>12.493709559999999</v>
      </c>
      <c r="DB16">
        <v>15.50778993</v>
      </c>
      <c r="DC16">
        <v>7.2894902229999996</v>
      </c>
      <c r="DD16">
        <v>12.35628333</v>
      </c>
      <c r="DE16">
        <v>14.019129749999999</v>
      </c>
      <c r="DF16">
        <v>6.7792644209999997</v>
      </c>
      <c r="DG16">
        <v>12.48451996</v>
      </c>
      <c r="DH16">
        <v>11.06958961</v>
      </c>
      <c r="DI16">
        <v>10.309120180000001</v>
      </c>
      <c r="DJ16">
        <v>10.56330013</v>
      </c>
      <c r="DK16">
        <v>12.494099309999999</v>
      </c>
      <c r="DL16">
        <v>21.389303949999999</v>
      </c>
      <c r="DM16">
        <v>10.94737299</v>
      </c>
      <c r="DN16">
        <v>13.841315270000001</v>
      </c>
      <c r="DO16">
        <v>11.79734039</v>
      </c>
      <c r="DP16">
        <v>10.78944626</v>
      </c>
      <c r="DQ16">
        <v>13.516153340000001</v>
      </c>
      <c r="DR16">
        <v>12.79255962</v>
      </c>
      <c r="DS16">
        <v>15.682189940000001</v>
      </c>
      <c r="DT16">
        <v>10.08054203</v>
      </c>
      <c r="DU16">
        <v>7.6170802120000003</v>
      </c>
      <c r="DV16">
        <v>7.1763051840000003</v>
      </c>
      <c r="DW16">
        <v>13.496749879999999</v>
      </c>
      <c r="DX16">
        <v>17.620229720000001</v>
      </c>
      <c r="DY16">
        <v>16.5434494</v>
      </c>
      <c r="DZ16">
        <v>16.045780180000001</v>
      </c>
      <c r="EA16">
        <v>12.345620159999999</v>
      </c>
      <c r="EB16">
        <v>9.9704399109999997</v>
      </c>
      <c r="EC16">
        <v>14.972519869999999</v>
      </c>
      <c r="ED16">
        <v>14.79946041</v>
      </c>
      <c r="EE16">
        <v>13.31849527</v>
      </c>
      <c r="EF16">
        <v>13.408379549999999</v>
      </c>
      <c r="EG16">
        <v>12.024959559999999</v>
      </c>
      <c r="EH16">
        <v>8.2159274999999994</v>
      </c>
      <c r="EI16">
        <v>12.59951019</v>
      </c>
      <c r="EJ16">
        <v>15.657328570000001</v>
      </c>
      <c r="EK16">
        <v>10.88479042</v>
      </c>
      <c r="EL16">
        <v>11.618960380000001</v>
      </c>
      <c r="EM16">
        <v>9.3541250229999999</v>
      </c>
      <c r="EN16">
        <v>8.7680101389999994</v>
      </c>
      <c r="EO16">
        <v>14.63309956</v>
      </c>
      <c r="EP16">
        <v>14.45554969</v>
      </c>
      <c r="EQ16">
        <v>6.6121201520000001</v>
      </c>
      <c r="ER16">
        <v>9.6057603599999997</v>
      </c>
      <c r="ES16">
        <v>5.7423400879999997</v>
      </c>
      <c r="ET16">
        <v>16.29527092</v>
      </c>
      <c r="EU16">
        <v>16.22596931</v>
      </c>
      <c r="EV16">
        <v>16.286191460000001</v>
      </c>
      <c r="EW16">
        <v>12.845210079999999</v>
      </c>
      <c r="EX16">
        <v>15.41162014</v>
      </c>
      <c r="EY16">
        <v>5.7380900380000002</v>
      </c>
      <c r="EZ16">
        <v>5.8734600539999997</v>
      </c>
      <c r="FA16">
        <v>12.00113977</v>
      </c>
      <c r="FB16">
        <v>15.490116799999999</v>
      </c>
      <c r="FC16">
        <v>14.607760430000001</v>
      </c>
      <c r="FD16">
        <v>14.35112</v>
      </c>
      <c r="FE16">
        <v>13.362079619999999</v>
      </c>
      <c r="FF16">
        <v>12.747039790000001</v>
      </c>
      <c r="FG16">
        <v>7.6842221019999997</v>
      </c>
      <c r="FH16">
        <v>9.112368902</v>
      </c>
      <c r="FI16">
        <v>8.6768598560000001</v>
      </c>
      <c r="FJ16">
        <v>11.02764988</v>
      </c>
      <c r="FK16">
        <v>17.984199520000001</v>
      </c>
      <c r="FL16">
        <v>12.6</v>
      </c>
      <c r="FM16">
        <v>13.85000992</v>
      </c>
      <c r="FN16">
        <v>12.26729012</v>
      </c>
      <c r="FO16">
        <v>12.05364037</v>
      </c>
      <c r="FP16">
        <v>11.20971087</v>
      </c>
      <c r="FQ16">
        <v>7.8443899149999998</v>
      </c>
      <c r="FR16">
        <v>15.74748039</v>
      </c>
      <c r="FS16">
        <v>15.48805046</v>
      </c>
      <c r="FT16">
        <v>10.874119759999999</v>
      </c>
      <c r="FU16">
        <v>3.3998498920000002</v>
      </c>
      <c r="FV16">
        <v>15.97373009</v>
      </c>
      <c r="FW16">
        <v>15.69892359</v>
      </c>
      <c r="FX16">
        <v>13.74598353</v>
      </c>
      <c r="FY16">
        <v>12.29020023</v>
      </c>
      <c r="FZ16">
        <v>13.49615002</v>
      </c>
      <c r="GA16">
        <v>8.4614095690000006</v>
      </c>
      <c r="GB16">
        <v>11.995058139999999</v>
      </c>
      <c r="GC16">
        <v>8.5014747620000009</v>
      </c>
      <c r="GD16">
        <v>13.93457985</v>
      </c>
      <c r="GE16">
        <v>12.01014996</v>
      </c>
      <c r="GF16">
        <v>17.864188469999998</v>
      </c>
      <c r="GG16">
        <v>18.364099499999998</v>
      </c>
      <c r="GH16">
        <v>16.100500109999999</v>
      </c>
      <c r="GI16">
        <v>8.7679195399999994</v>
      </c>
      <c r="GJ16">
        <v>12.900600430000001</v>
      </c>
      <c r="GK16">
        <v>12.89678848</v>
      </c>
      <c r="GL16">
        <v>10.00885963</v>
      </c>
      <c r="GM16">
        <v>10.159529689999999</v>
      </c>
      <c r="GN16">
        <v>12.12096977</v>
      </c>
    </row>
    <row r="17" spans="1:196" x14ac:dyDescent="0.2">
      <c r="A17" t="s">
        <v>15</v>
      </c>
      <c r="B17">
        <v>10.82593</v>
      </c>
      <c r="D17">
        <v>9.3659296039999997</v>
      </c>
      <c r="E17">
        <v>9.9612901689999998</v>
      </c>
      <c r="F17">
        <v>11.570980069999999</v>
      </c>
      <c r="G17">
        <v>4.3572001460000003</v>
      </c>
      <c r="H17">
        <v>12.88063839</v>
      </c>
      <c r="I17">
        <v>8.0912778850000002</v>
      </c>
      <c r="J17">
        <v>10.867625</v>
      </c>
      <c r="K17">
        <v>7.7768631099999999</v>
      </c>
      <c r="L17">
        <v>16.936439979999999</v>
      </c>
      <c r="M17">
        <v>12.121239660000001</v>
      </c>
      <c r="N17">
        <v>14.27287827</v>
      </c>
      <c r="O17">
        <v>14.298560139999999</v>
      </c>
      <c r="Q17">
        <v>11.827010270000001</v>
      </c>
      <c r="R17">
        <v>10.860830310000001</v>
      </c>
      <c r="S17">
        <v>15.04646125</v>
      </c>
      <c r="U17">
        <v>8.3951196669999995</v>
      </c>
      <c r="Y17">
        <v>13.069020269999999</v>
      </c>
      <c r="Z17">
        <v>13.35086012</v>
      </c>
      <c r="AA17">
        <v>10.66470058</v>
      </c>
      <c r="AB17">
        <v>12.10782766</v>
      </c>
      <c r="AC17">
        <v>12.42891026</v>
      </c>
      <c r="AD17">
        <v>11.11733437</v>
      </c>
      <c r="AE17">
        <v>8.6939401630000006</v>
      </c>
      <c r="AF17">
        <v>16.706159589999999</v>
      </c>
      <c r="AG17">
        <v>12.38313146</v>
      </c>
      <c r="AH17">
        <v>10.96033001</v>
      </c>
      <c r="AI17">
        <v>9.9010696409999994</v>
      </c>
      <c r="AJ17">
        <v>13.95090008</v>
      </c>
      <c r="AK17">
        <v>14.705293429999999</v>
      </c>
      <c r="AL17">
        <v>13.18715954</v>
      </c>
      <c r="AM17">
        <v>11.496760370000001</v>
      </c>
      <c r="AN17">
        <v>13.241250000000001</v>
      </c>
      <c r="AO17">
        <v>9.8531679719999996</v>
      </c>
      <c r="AP17">
        <v>6.3489599229999998</v>
      </c>
      <c r="AQ17">
        <v>9.028440475</v>
      </c>
      <c r="AR17">
        <v>14.712951370000001</v>
      </c>
      <c r="AS17">
        <v>11.30727959</v>
      </c>
      <c r="AT17">
        <v>6.6127901080000004</v>
      </c>
      <c r="AU17">
        <v>6.6219609180000001</v>
      </c>
      <c r="AV17">
        <v>12.22287238</v>
      </c>
      <c r="AW17">
        <v>11.82810819</v>
      </c>
      <c r="AX17">
        <v>12.7</v>
      </c>
      <c r="AY17">
        <v>12.68805027</v>
      </c>
      <c r="AZ17">
        <v>13.967214780000001</v>
      </c>
      <c r="BA17">
        <v>11.16476954</v>
      </c>
      <c r="BB17">
        <v>14.935401130000001</v>
      </c>
      <c r="BC17">
        <v>12.426581669999999</v>
      </c>
      <c r="BD17">
        <v>10.93419671</v>
      </c>
      <c r="BE17">
        <v>9.1715002059999993</v>
      </c>
      <c r="BF17">
        <v>10.900159840000001</v>
      </c>
      <c r="BG17">
        <v>13.423040390000001</v>
      </c>
      <c r="BH17">
        <v>14.825573289999999</v>
      </c>
      <c r="BI17">
        <v>5.4627099039999996</v>
      </c>
      <c r="BJ17">
        <v>9.2911109649999997</v>
      </c>
      <c r="BK17">
        <v>11.79450035</v>
      </c>
      <c r="BL17">
        <v>9.1039304730000001</v>
      </c>
      <c r="BM17">
        <v>11.742639540000001</v>
      </c>
      <c r="BN17">
        <v>4.6547799110000003</v>
      </c>
      <c r="BO17">
        <v>13.7594099</v>
      </c>
      <c r="BP17">
        <v>13.416179659999999</v>
      </c>
      <c r="BQ17">
        <v>14.8412199</v>
      </c>
      <c r="BR17">
        <v>15.894359590000001</v>
      </c>
      <c r="BS17">
        <v>7.8261607609999997</v>
      </c>
      <c r="BT17">
        <v>6.747739792</v>
      </c>
      <c r="BU17">
        <v>9.7603116990000007</v>
      </c>
      <c r="BV17">
        <v>12.69880962</v>
      </c>
      <c r="BW17">
        <v>12.69102955</v>
      </c>
      <c r="BX17">
        <v>8.0287768049999997</v>
      </c>
      <c r="BY17">
        <v>17.239139560000002</v>
      </c>
      <c r="BZ17">
        <v>13.262901039999999</v>
      </c>
      <c r="CA17">
        <v>12.11428272</v>
      </c>
      <c r="CB17">
        <v>11.35194836</v>
      </c>
      <c r="CC17">
        <v>16.87528038</v>
      </c>
      <c r="CD17">
        <v>14.168959620000001</v>
      </c>
      <c r="CE17">
        <v>15.26478958</v>
      </c>
      <c r="CF17">
        <v>14.09928989</v>
      </c>
      <c r="CG17">
        <v>16.103029249999999</v>
      </c>
      <c r="CH17">
        <v>9.2436599729999998</v>
      </c>
      <c r="CI17">
        <v>14.38154697</v>
      </c>
      <c r="CJ17">
        <v>13.935710909999999</v>
      </c>
      <c r="CK17">
        <v>11.687270160000001</v>
      </c>
      <c r="CL17">
        <v>11.986269950000001</v>
      </c>
      <c r="CM17">
        <v>11.36404037</v>
      </c>
      <c r="CN17">
        <v>17.143100740000001</v>
      </c>
      <c r="CO17">
        <v>14.81480026</v>
      </c>
      <c r="CP17">
        <v>13.19303989</v>
      </c>
      <c r="CQ17">
        <v>10.087869639999999</v>
      </c>
      <c r="CR17">
        <v>15.210780140000001</v>
      </c>
      <c r="CS17">
        <v>9.8405576709999991</v>
      </c>
      <c r="CT17">
        <v>5.8980365639999999</v>
      </c>
      <c r="CU17">
        <v>9.6503953930000002</v>
      </c>
      <c r="CV17">
        <v>7.4488803529999998</v>
      </c>
      <c r="CW17">
        <v>7.3638239859999999</v>
      </c>
      <c r="CX17">
        <v>11.53783035</v>
      </c>
      <c r="CY17">
        <v>7.6604179380000001</v>
      </c>
      <c r="CZ17">
        <v>16.12035942</v>
      </c>
      <c r="DA17">
        <v>12.560259820000001</v>
      </c>
      <c r="DB17">
        <v>15.56980663</v>
      </c>
      <c r="DC17">
        <v>7.3328399659999999</v>
      </c>
      <c r="DD17">
        <v>12.37941444</v>
      </c>
      <c r="DE17">
        <v>14.36555004</v>
      </c>
      <c r="DF17">
        <v>7.0166151179999998</v>
      </c>
      <c r="DG17">
        <v>12.479570389999999</v>
      </c>
      <c r="DH17">
        <v>10.945750240000001</v>
      </c>
      <c r="DI17">
        <v>10.38064003</v>
      </c>
      <c r="DJ17">
        <v>10.74958992</v>
      </c>
      <c r="DK17">
        <v>12.7328701</v>
      </c>
      <c r="DL17">
        <v>21.54381455</v>
      </c>
      <c r="DM17">
        <v>10.989719259999999</v>
      </c>
      <c r="DN17">
        <v>13.751700400000001</v>
      </c>
      <c r="DO17">
        <v>12.66930962</v>
      </c>
      <c r="DP17">
        <v>11.09269829</v>
      </c>
      <c r="DQ17">
        <v>13.505606650000001</v>
      </c>
      <c r="DR17">
        <v>12.704850199999999</v>
      </c>
      <c r="DS17">
        <v>15.961020469999999</v>
      </c>
      <c r="DT17">
        <v>10.251804249999999</v>
      </c>
      <c r="DU17">
        <v>8.2163200379999992</v>
      </c>
      <c r="DV17">
        <v>7.3650713330000004</v>
      </c>
      <c r="DW17">
        <v>13.446550370000001</v>
      </c>
      <c r="DX17">
        <v>17.490119929999999</v>
      </c>
      <c r="DY17">
        <v>16.62688065</v>
      </c>
      <c r="DZ17">
        <v>16.37878036</v>
      </c>
      <c r="EA17">
        <v>12.553999900000001</v>
      </c>
      <c r="EB17">
        <v>9.8468999860000004</v>
      </c>
      <c r="EC17">
        <v>15.17901039</v>
      </c>
      <c r="ED17">
        <v>14.973839760000001</v>
      </c>
      <c r="EE17">
        <v>13.08207035</v>
      </c>
      <c r="EF17">
        <v>13.504340170000001</v>
      </c>
      <c r="EG17">
        <v>12.58308721</v>
      </c>
      <c r="EH17">
        <v>8.2916062499999992</v>
      </c>
      <c r="EI17">
        <v>12.60894012</v>
      </c>
      <c r="EJ17">
        <v>15.387247139999999</v>
      </c>
      <c r="EK17">
        <v>11.419280049999999</v>
      </c>
      <c r="EL17">
        <v>11.51733971</v>
      </c>
      <c r="EM17">
        <v>9.4827098850000002</v>
      </c>
      <c r="EN17">
        <v>8.9922800059999997</v>
      </c>
      <c r="EO17">
        <v>15.19083023</v>
      </c>
      <c r="EP17">
        <v>14.52005555</v>
      </c>
      <c r="EQ17">
        <v>7.0933098790000004</v>
      </c>
      <c r="ER17">
        <v>10.04518191</v>
      </c>
      <c r="ES17">
        <v>6.0935201640000001</v>
      </c>
      <c r="ET17">
        <v>16.415800090000001</v>
      </c>
      <c r="EU17">
        <v>15.96780968</v>
      </c>
      <c r="EV17">
        <v>16.335874560000001</v>
      </c>
      <c r="EW17">
        <v>12.30352974</v>
      </c>
      <c r="EX17">
        <v>15.414710039999999</v>
      </c>
      <c r="EY17">
        <v>6.0561199190000004</v>
      </c>
      <c r="EZ17">
        <v>6.1879925130000002</v>
      </c>
      <c r="FA17">
        <v>12.14717871</v>
      </c>
      <c r="FB17">
        <v>15.3925611</v>
      </c>
      <c r="FC17">
        <v>14.84366035</v>
      </c>
      <c r="FD17">
        <v>14.55998993</v>
      </c>
      <c r="FE17">
        <v>13.666520119999999</v>
      </c>
      <c r="FF17">
        <v>12.79951954</v>
      </c>
      <c r="FG17">
        <v>7.7922912440000003</v>
      </c>
      <c r="FH17">
        <v>9.3149477639999994</v>
      </c>
      <c r="FI17">
        <v>9.0712441039999998</v>
      </c>
      <c r="FJ17">
        <v>11.38527966</v>
      </c>
      <c r="FK17">
        <v>18.16902924</v>
      </c>
      <c r="FL17">
        <v>13.9</v>
      </c>
      <c r="FM17">
        <v>13.777370449999999</v>
      </c>
      <c r="FN17">
        <v>12.71640015</v>
      </c>
      <c r="FO17">
        <v>12.26202011</v>
      </c>
      <c r="FP17">
        <v>11.552631529999999</v>
      </c>
      <c r="FQ17">
        <v>8.4427404399999997</v>
      </c>
      <c r="FR17">
        <v>15.86876011</v>
      </c>
      <c r="FS17">
        <v>16.187009809999999</v>
      </c>
      <c r="FT17">
        <v>10.848250630000001</v>
      </c>
      <c r="FU17">
        <v>3.6281700130000001</v>
      </c>
      <c r="FV17">
        <v>15.933050160000001</v>
      </c>
      <c r="FW17">
        <v>15.76187038</v>
      </c>
      <c r="FX17">
        <v>13.90569687</v>
      </c>
      <c r="FY17">
        <v>12.423700330000001</v>
      </c>
      <c r="FZ17">
        <v>13.571117020000001</v>
      </c>
      <c r="GA17">
        <v>8.4207000730000008</v>
      </c>
      <c r="GB17">
        <v>12.1139125</v>
      </c>
      <c r="GC17">
        <v>8.6921300890000008</v>
      </c>
      <c r="GD17">
        <v>14.20277023</v>
      </c>
      <c r="GE17">
        <v>11.9279604</v>
      </c>
      <c r="GF17">
        <v>17.972040849999999</v>
      </c>
      <c r="GG17">
        <v>18.714759829999998</v>
      </c>
      <c r="GH17">
        <v>16.30055046</v>
      </c>
      <c r="GI17">
        <v>8.8046798709999994</v>
      </c>
      <c r="GJ17">
        <v>12.89698029</v>
      </c>
      <c r="GK17">
        <v>13.016020360000001</v>
      </c>
      <c r="GL17">
        <v>10.18515491</v>
      </c>
      <c r="GM17">
        <v>10.286550160000001</v>
      </c>
      <c r="GN17">
        <v>12.43371119</v>
      </c>
    </row>
    <row r="18" spans="1:196" x14ac:dyDescent="0.2">
      <c r="A18" t="s">
        <v>16</v>
      </c>
      <c r="B18">
        <v>11.18277</v>
      </c>
      <c r="D18">
        <v>9.8287000659999997</v>
      </c>
      <c r="E18">
        <v>10.122160149999999</v>
      </c>
      <c r="F18">
        <v>12.321390149999999</v>
      </c>
      <c r="G18">
        <v>4.5062098500000003</v>
      </c>
      <c r="H18">
        <v>12.911479999999999</v>
      </c>
      <c r="I18">
        <v>8.1060358049999994</v>
      </c>
      <c r="J18">
        <v>11.030317999999999</v>
      </c>
      <c r="K18">
        <v>7.9167257449999999</v>
      </c>
      <c r="L18">
        <v>17.121042280000001</v>
      </c>
      <c r="M18">
        <v>11.768969540000001</v>
      </c>
      <c r="N18">
        <v>14.352508930000001</v>
      </c>
      <c r="O18">
        <v>14.46555042</v>
      </c>
      <c r="Q18">
        <v>11.71360381</v>
      </c>
      <c r="R18">
        <v>10.13370037</v>
      </c>
      <c r="S18">
        <v>15.23941744</v>
      </c>
      <c r="U18">
        <v>9.0113801959999993</v>
      </c>
      <c r="Y18">
        <v>11.680359839999999</v>
      </c>
      <c r="Z18">
        <v>13.456910130000001</v>
      </c>
      <c r="AA18">
        <v>10.72644152</v>
      </c>
      <c r="AB18">
        <v>12.128563120000001</v>
      </c>
      <c r="AC18">
        <v>12.78090954</v>
      </c>
      <c r="AD18">
        <v>11.48170567</v>
      </c>
      <c r="AE18">
        <v>9.1869001390000005</v>
      </c>
      <c r="AF18">
        <v>16.865009310000001</v>
      </c>
      <c r="AG18">
        <v>12.501615899999999</v>
      </c>
      <c r="AH18">
        <v>11.27525043</v>
      </c>
      <c r="AI18">
        <v>9.9946947099999992</v>
      </c>
      <c r="AJ18">
        <v>14.25984955</v>
      </c>
      <c r="AK18">
        <v>14.794845240000001</v>
      </c>
      <c r="AL18">
        <v>13.637209889999999</v>
      </c>
      <c r="AM18">
        <v>11.446709630000001</v>
      </c>
      <c r="AN18">
        <v>12.88843</v>
      </c>
      <c r="AO18">
        <v>9.8531679719999996</v>
      </c>
      <c r="AP18">
        <v>6.6037001609999999</v>
      </c>
      <c r="AQ18">
        <v>8.8939863199999998</v>
      </c>
      <c r="AR18">
        <v>14.97211437</v>
      </c>
      <c r="AS18">
        <v>11.020624639999999</v>
      </c>
      <c r="AT18">
        <v>7.1195700960000003</v>
      </c>
      <c r="AU18">
        <v>7.0244167649999998</v>
      </c>
      <c r="AV18">
        <v>12.25235361</v>
      </c>
      <c r="AW18">
        <v>11.98431096</v>
      </c>
      <c r="AX18">
        <v>12.9</v>
      </c>
      <c r="AY18">
        <v>12.86791992</v>
      </c>
      <c r="AZ18">
        <v>14.0185198</v>
      </c>
      <c r="BA18">
        <v>11.32978576</v>
      </c>
      <c r="BB18">
        <v>15.070013210000001</v>
      </c>
      <c r="BC18">
        <v>12.49774583</v>
      </c>
      <c r="BD18">
        <v>10.95045597</v>
      </c>
      <c r="BE18">
        <v>10.01309013</v>
      </c>
      <c r="BF18">
        <v>11.595879549999999</v>
      </c>
      <c r="BG18">
        <v>13.538249970000001</v>
      </c>
      <c r="BH18">
        <v>15.03616158</v>
      </c>
      <c r="BI18">
        <v>5.7173266409999997</v>
      </c>
      <c r="BJ18">
        <v>9.5749647769999999</v>
      </c>
      <c r="BK18">
        <v>11.88965511</v>
      </c>
      <c r="BL18">
        <v>9.1714696880000002</v>
      </c>
      <c r="BM18">
        <v>11.78359985</v>
      </c>
      <c r="BN18">
        <v>4.932059765</v>
      </c>
      <c r="BO18">
        <v>13.3165102</v>
      </c>
      <c r="BP18">
        <v>13.53829956</v>
      </c>
      <c r="BQ18">
        <v>16.118999479999999</v>
      </c>
      <c r="BR18">
        <v>15.83596992</v>
      </c>
      <c r="BS18">
        <v>8.1195545930000002</v>
      </c>
      <c r="BT18">
        <v>6.8697500229999999</v>
      </c>
      <c r="BU18">
        <v>10.03310566</v>
      </c>
      <c r="BV18">
        <v>12.19968987</v>
      </c>
      <c r="BW18">
        <v>13.049079900000001</v>
      </c>
      <c r="BX18">
        <v>8.1194284759999995</v>
      </c>
      <c r="BY18">
        <v>16.97068977</v>
      </c>
      <c r="BZ18">
        <v>13.296436630000001</v>
      </c>
      <c r="CA18">
        <v>12.331158050000001</v>
      </c>
      <c r="CB18">
        <v>11.445876309999999</v>
      </c>
      <c r="CC18">
        <v>16.724580759999998</v>
      </c>
      <c r="CD18">
        <v>14.25150013</v>
      </c>
      <c r="CE18">
        <v>15.324749949999999</v>
      </c>
      <c r="CF18">
        <v>14.14715958</v>
      </c>
      <c r="CG18">
        <v>16.277490619999998</v>
      </c>
      <c r="CH18">
        <v>9.4917898180000009</v>
      </c>
      <c r="CI18">
        <v>14.782970430000001</v>
      </c>
      <c r="CJ18">
        <v>13.92763519</v>
      </c>
      <c r="CK18">
        <v>11.536199570000001</v>
      </c>
      <c r="CL18">
        <v>11.87640476</v>
      </c>
      <c r="CM18">
        <v>11.42673969</v>
      </c>
      <c r="CN18">
        <v>17.13279915</v>
      </c>
      <c r="CO18">
        <v>14.49178028</v>
      </c>
      <c r="CP18">
        <v>12.284939769999999</v>
      </c>
      <c r="CQ18">
        <v>10.105420110000001</v>
      </c>
      <c r="CR18">
        <v>15.323229789999999</v>
      </c>
      <c r="CS18">
        <v>9.9482616420000003</v>
      </c>
      <c r="CT18">
        <v>6.0222024359999997</v>
      </c>
      <c r="CU18">
        <v>9.9145078659999992</v>
      </c>
      <c r="CV18">
        <v>7.7512565599999999</v>
      </c>
      <c r="CW18">
        <v>7.4941446300000001</v>
      </c>
      <c r="CX18">
        <v>11.79074001</v>
      </c>
      <c r="CY18">
        <v>7.9269559860000003</v>
      </c>
      <c r="CZ18">
        <v>16.065000529999999</v>
      </c>
      <c r="DA18">
        <v>12.68754959</v>
      </c>
      <c r="DB18">
        <v>15.63182333</v>
      </c>
      <c r="DC18">
        <v>7.5560798650000001</v>
      </c>
      <c r="DD18">
        <v>12.40254556</v>
      </c>
      <c r="DE18">
        <v>14.321299550000001</v>
      </c>
      <c r="DF18">
        <v>7.253965816</v>
      </c>
      <c r="DG18">
        <v>12.618430139999999</v>
      </c>
      <c r="DH18">
        <v>10.997329710000001</v>
      </c>
      <c r="DI18">
        <v>10.791850090000001</v>
      </c>
      <c r="DJ18">
        <v>10.910929680000001</v>
      </c>
      <c r="DK18">
        <v>12.950015069999999</v>
      </c>
      <c r="DL18">
        <v>21.69832516</v>
      </c>
      <c r="DM18">
        <v>10.91788199</v>
      </c>
      <c r="DN18">
        <v>13.778409959999999</v>
      </c>
      <c r="DO18">
        <v>12.965929989999999</v>
      </c>
      <c r="DP18">
        <v>11.395950320000001</v>
      </c>
      <c r="DQ18">
        <v>13.49505997</v>
      </c>
      <c r="DR18">
        <v>12.630649569999999</v>
      </c>
      <c r="DS18">
        <v>15.98433971</v>
      </c>
      <c r="DT18">
        <v>10.423066459999999</v>
      </c>
      <c r="DU18">
        <v>8.51088047</v>
      </c>
      <c r="DV18">
        <v>7.5538374829999997</v>
      </c>
      <c r="DW18">
        <v>13.53201962</v>
      </c>
      <c r="DX18">
        <v>17.590909960000001</v>
      </c>
      <c r="DY18">
        <v>16.060590739999999</v>
      </c>
      <c r="DZ18">
        <v>16.694870000000002</v>
      </c>
      <c r="EA18">
        <v>12.49475956</v>
      </c>
      <c r="EB18">
        <v>9.9410600660000004</v>
      </c>
      <c r="EC18">
        <v>15.288519859999999</v>
      </c>
      <c r="ED18">
        <v>14.974929810000001</v>
      </c>
      <c r="EE18">
        <v>13.211319919999999</v>
      </c>
      <c r="EF18">
        <v>13.619370460000001</v>
      </c>
      <c r="EG18">
        <v>13.141214850000001</v>
      </c>
      <c r="EH18">
        <v>8.3672850000000007</v>
      </c>
      <c r="EI18">
        <v>12.81361008</v>
      </c>
      <c r="EJ18">
        <v>15.11716571</v>
      </c>
      <c r="EK18">
        <v>11.58205032</v>
      </c>
      <c r="EL18">
        <v>11.367179869999999</v>
      </c>
      <c r="EM18">
        <v>9.945119858</v>
      </c>
      <c r="EN18">
        <v>9.0789699549999998</v>
      </c>
      <c r="EO18">
        <v>15.16401005</v>
      </c>
      <c r="EP18">
        <v>14.584561409999999</v>
      </c>
      <c r="EQ18">
        <v>7.5571999549999997</v>
      </c>
      <c r="ER18">
        <v>10.48460345</v>
      </c>
      <c r="ES18">
        <v>6.2811098100000002</v>
      </c>
      <c r="ET18">
        <v>16.514789579999999</v>
      </c>
      <c r="EU18">
        <v>16.15229034</v>
      </c>
      <c r="EV18">
        <v>16.385557649999999</v>
      </c>
      <c r="EW18">
        <v>12.81752968</v>
      </c>
      <c r="EX18">
        <v>15.42185974</v>
      </c>
      <c r="EY18">
        <v>7.4386100769999999</v>
      </c>
      <c r="EZ18">
        <v>6.5025249719999998</v>
      </c>
      <c r="FA18">
        <v>12.29321766</v>
      </c>
      <c r="FB18">
        <v>15.29500539</v>
      </c>
      <c r="FC18">
        <v>15.00053978</v>
      </c>
      <c r="FD18">
        <v>14.67827988</v>
      </c>
      <c r="FE18">
        <v>14.058230399999999</v>
      </c>
      <c r="FF18">
        <v>12.913889879999999</v>
      </c>
      <c r="FG18">
        <v>7.900360386</v>
      </c>
      <c r="FH18">
        <v>9.5175266270000005</v>
      </c>
      <c r="FI18">
        <v>9.4656283509999994</v>
      </c>
      <c r="FJ18">
        <v>11.924650189999999</v>
      </c>
      <c r="FK18">
        <v>18.30336952</v>
      </c>
      <c r="FL18">
        <v>14.1</v>
      </c>
      <c r="FM18">
        <v>13.540035250000001</v>
      </c>
      <c r="FN18">
        <v>12.79994011</v>
      </c>
      <c r="FO18">
        <v>12.34442043</v>
      </c>
      <c r="FP18">
        <v>11.895552179999999</v>
      </c>
      <c r="FQ18">
        <v>8.8191995619999997</v>
      </c>
      <c r="FR18">
        <v>15.94079971</v>
      </c>
      <c r="FS18">
        <v>16.375600810000002</v>
      </c>
      <c r="FT18">
        <v>10.822381500000001</v>
      </c>
      <c r="FU18">
        <v>3.7778899670000001</v>
      </c>
      <c r="FV18">
        <v>15.83117008</v>
      </c>
      <c r="FW18">
        <v>15.810159090000001</v>
      </c>
      <c r="FX18">
        <v>14.06541021</v>
      </c>
      <c r="FY18">
        <v>12.49237744</v>
      </c>
      <c r="FZ18">
        <v>13.64608402</v>
      </c>
      <c r="GA18">
        <v>8.1968402860000005</v>
      </c>
      <c r="GB18">
        <v>12.23276686</v>
      </c>
      <c r="GC18">
        <v>8.8174400330000005</v>
      </c>
      <c r="GD18">
        <v>14.42905045</v>
      </c>
      <c r="GE18">
        <v>12.32229996</v>
      </c>
      <c r="GF18">
        <v>18.079893219999999</v>
      </c>
      <c r="GG18">
        <v>18.94267082</v>
      </c>
      <c r="GH18">
        <v>16.444259639999999</v>
      </c>
      <c r="GI18">
        <v>8.7215731939999994</v>
      </c>
      <c r="GJ18">
        <v>12.89313984</v>
      </c>
      <c r="GK18">
        <v>13.13525224</v>
      </c>
      <c r="GL18">
        <v>10.3614502</v>
      </c>
      <c r="GM18">
        <v>10.413570630000001</v>
      </c>
      <c r="GN18">
        <v>12.7464526</v>
      </c>
    </row>
    <row r="19" spans="1:196" x14ac:dyDescent="0.2">
      <c r="A19" t="s">
        <v>17</v>
      </c>
      <c r="B19">
        <v>11.18277</v>
      </c>
      <c r="C19">
        <v>15.36161995</v>
      </c>
      <c r="D19">
        <v>10.223609919999999</v>
      </c>
      <c r="E19">
        <v>10.28303013</v>
      </c>
      <c r="F19">
        <v>12.34261036</v>
      </c>
      <c r="G19">
        <v>4.9723901750000001</v>
      </c>
      <c r="H19">
        <v>12.947520000000001</v>
      </c>
      <c r="I19">
        <v>8.1207937240000003</v>
      </c>
      <c r="J19">
        <v>11.193011</v>
      </c>
      <c r="K19">
        <v>8.0565883800000009</v>
      </c>
      <c r="L19">
        <v>17.307656690000002</v>
      </c>
      <c r="M19">
        <v>11.619409559999999</v>
      </c>
      <c r="N19">
        <v>14.43213959</v>
      </c>
      <c r="O19">
        <v>14.42228985</v>
      </c>
      <c r="Q19">
        <v>11.600197339999999</v>
      </c>
      <c r="R19">
        <v>9.0022802350000006</v>
      </c>
      <c r="S19">
        <v>15.432373630000001</v>
      </c>
      <c r="U19">
        <v>9.2299404139999996</v>
      </c>
      <c r="Y19">
        <v>13.215089799999999</v>
      </c>
      <c r="Z19">
        <v>13.56296015</v>
      </c>
      <c r="AA19">
        <v>10.78818246</v>
      </c>
      <c r="AB19">
        <v>12.149298569999999</v>
      </c>
      <c r="AC19">
        <v>12.601160050000001</v>
      </c>
      <c r="AD19">
        <v>11.84607697</v>
      </c>
      <c r="AE19">
        <v>9.2966049569999996</v>
      </c>
      <c r="AF19">
        <v>16.923160549999999</v>
      </c>
      <c r="AG19">
        <v>12.69514154</v>
      </c>
      <c r="AH19">
        <v>11.457680379999999</v>
      </c>
      <c r="AI19">
        <v>10.088319780000001</v>
      </c>
      <c r="AJ19">
        <v>14.295000079999999</v>
      </c>
      <c r="AK19">
        <v>14.88439706</v>
      </c>
      <c r="AL19">
        <v>14.11563969</v>
      </c>
      <c r="AM19">
        <v>11.51074028</v>
      </c>
      <c r="AN19">
        <v>13.052899999999999</v>
      </c>
      <c r="AO19">
        <v>9.6973409999999998</v>
      </c>
      <c r="AP19">
        <v>6.5300202369999996</v>
      </c>
      <c r="AQ19">
        <v>8.7595321659999996</v>
      </c>
      <c r="AR19">
        <v>15.231277370000001</v>
      </c>
      <c r="AS19">
        <v>10.73396969</v>
      </c>
      <c r="AT19">
        <v>7.6263500850000003</v>
      </c>
      <c r="AU19">
        <v>7.4268726110000003</v>
      </c>
      <c r="AV19">
        <v>12.28183484</v>
      </c>
      <c r="AW19">
        <v>12.14257656</v>
      </c>
      <c r="AX19">
        <v>13.1</v>
      </c>
      <c r="AY19">
        <v>13.33366013</v>
      </c>
      <c r="AZ19">
        <v>14.06982481</v>
      </c>
      <c r="BA19">
        <v>11.49480198</v>
      </c>
      <c r="BB19">
        <v>15.205838529999999</v>
      </c>
      <c r="BC19">
        <v>12.383997900000001</v>
      </c>
      <c r="BD19">
        <v>10.966715219999999</v>
      </c>
      <c r="BE19">
        <v>10.41926956</v>
      </c>
      <c r="BF19">
        <v>11.82354164</v>
      </c>
      <c r="BG19">
        <v>13.635869980000001</v>
      </c>
      <c r="BH19">
        <v>15.246749879999999</v>
      </c>
      <c r="BI19">
        <v>5.9719433779999997</v>
      </c>
      <c r="BJ19">
        <v>9.8859099550000007</v>
      </c>
      <c r="BK19">
        <v>11.98480988</v>
      </c>
      <c r="BL19">
        <v>9.4148197170000003</v>
      </c>
      <c r="BM19">
        <v>12.081239699999999</v>
      </c>
      <c r="BN19">
        <v>5.3921098709999997</v>
      </c>
      <c r="BO19">
        <v>13.699439999999999</v>
      </c>
      <c r="BP19">
        <v>13.51412964</v>
      </c>
      <c r="BQ19">
        <v>17.01877975</v>
      </c>
      <c r="BR19">
        <v>15.72296047</v>
      </c>
      <c r="BS19">
        <v>8.4129484249999997</v>
      </c>
      <c r="BT19">
        <v>7.2652049060000001</v>
      </c>
      <c r="BU19">
        <v>10.30589962</v>
      </c>
      <c r="BV19">
        <v>12.34319019</v>
      </c>
      <c r="BW19">
        <v>13.317270280000001</v>
      </c>
      <c r="BX19">
        <v>8.2100801469999993</v>
      </c>
      <c r="BY19">
        <v>17.013759610000001</v>
      </c>
      <c r="BZ19">
        <v>13.329972209999999</v>
      </c>
      <c r="CA19">
        <v>12.54803338</v>
      </c>
      <c r="CB19">
        <v>11.539804269999999</v>
      </c>
      <c r="CC19">
        <v>16.81782913</v>
      </c>
      <c r="CD19">
        <v>14.326660159999999</v>
      </c>
      <c r="CE19">
        <v>15.35081959</v>
      </c>
      <c r="CF19">
        <v>14.03194046</v>
      </c>
      <c r="CG19">
        <v>16.35603905</v>
      </c>
      <c r="CH19">
        <v>9.7399196620000001</v>
      </c>
      <c r="CI19">
        <v>14.72519541</v>
      </c>
      <c r="CJ19">
        <v>14.263364790000001</v>
      </c>
      <c r="CK19">
        <v>11.600422979999999</v>
      </c>
      <c r="CL19">
        <v>11.766539570000001</v>
      </c>
      <c r="CM19">
        <v>11.508319849999999</v>
      </c>
      <c r="CN19">
        <v>17.088930130000001</v>
      </c>
      <c r="CO19">
        <v>14.79811954</v>
      </c>
      <c r="CP19">
        <v>12.45077491</v>
      </c>
      <c r="CQ19">
        <v>10.37483978</v>
      </c>
      <c r="CR19">
        <v>14.9503603</v>
      </c>
      <c r="CS19">
        <v>10.055965609999999</v>
      </c>
      <c r="CT19">
        <v>6.1463683070000004</v>
      </c>
      <c r="CU19">
        <v>10.17862034</v>
      </c>
      <c r="CV19">
        <v>8.0659072799999993</v>
      </c>
      <c r="CW19">
        <v>7.6244652750000004</v>
      </c>
      <c r="CX19">
        <v>12.015540120000001</v>
      </c>
      <c r="CY19">
        <v>8.1934940340000004</v>
      </c>
      <c r="CZ19">
        <v>16.114929199999999</v>
      </c>
      <c r="DA19">
        <v>12.66928959</v>
      </c>
      <c r="DB19">
        <v>15.69384003</v>
      </c>
      <c r="DC19">
        <v>7.4365799429999999</v>
      </c>
      <c r="DD19">
        <v>12.42567667</v>
      </c>
      <c r="DE19">
        <v>14.72467041</v>
      </c>
      <c r="DF19">
        <v>7.4913165130000001</v>
      </c>
      <c r="DG19">
        <v>12.53254986</v>
      </c>
      <c r="DH19">
        <v>11.67477036</v>
      </c>
      <c r="DI19">
        <v>10.2396698</v>
      </c>
      <c r="DJ19">
        <v>10.89369965</v>
      </c>
      <c r="DK19">
        <v>13.16716003</v>
      </c>
      <c r="DL19">
        <v>21.852835760000001</v>
      </c>
      <c r="DM19">
        <v>10.84604472</v>
      </c>
      <c r="DN19">
        <v>13.885100359999999</v>
      </c>
      <c r="DO19">
        <v>13.396736779999999</v>
      </c>
      <c r="DP19">
        <v>11.724900249999999</v>
      </c>
      <c r="DQ19">
        <v>13.516075130000001</v>
      </c>
      <c r="DR19">
        <v>12.551090240000001</v>
      </c>
      <c r="DS19">
        <v>15.90223026</v>
      </c>
      <c r="DT19">
        <v>10.594328669999999</v>
      </c>
      <c r="DU19">
        <v>9.1198997500000001</v>
      </c>
      <c r="DV19">
        <v>7.7426036319999998</v>
      </c>
      <c r="DW19">
        <v>13.715889929999999</v>
      </c>
      <c r="DX19">
        <v>17.562299729999999</v>
      </c>
      <c r="DY19">
        <v>15.86334991</v>
      </c>
      <c r="DZ19">
        <v>16.695959089999999</v>
      </c>
      <c r="EA19">
        <v>13.0039196</v>
      </c>
      <c r="EB19">
        <v>9.7921600340000001</v>
      </c>
      <c r="EC19">
        <v>15.288900379999999</v>
      </c>
      <c r="ED19">
        <v>14.986149790000001</v>
      </c>
      <c r="EE19">
        <v>13.28608189</v>
      </c>
      <c r="EF19">
        <v>13.98136044</v>
      </c>
      <c r="EG19">
        <v>13.699342489999999</v>
      </c>
      <c r="EH19">
        <v>8.4429637500000005</v>
      </c>
      <c r="EI19">
        <v>13.01843605</v>
      </c>
      <c r="EJ19">
        <v>14.84708429</v>
      </c>
      <c r="EK19">
        <v>11.96422958</v>
      </c>
      <c r="EL19">
        <v>11.52336979</v>
      </c>
      <c r="EM19">
        <v>9.9763402939999999</v>
      </c>
      <c r="EN19">
        <v>9.2657098770000008</v>
      </c>
      <c r="EO19">
        <v>15.09527016</v>
      </c>
      <c r="EP19">
        <v>14.64906727</v>
      </c>
      <c r="EQ19">
        <v>7.845734835</v>
      </c>
      <c r="ER19">
        <v>10.924025</v>
      </c>
      <c r="ES19">
        <v>6.7135801319999997</v>
      </c>
      <c r="ET19">
        <v>16.638999940000001</v>
      </c>
      <c r="EU19">
        <v>16.17280006</v>
      </c>
      <c r="EV19">
        <v>16.435240749999998</v>
      </c>
      <c r="EW19">
        <v>12.76706982</v>
      </c>
      <c r="EX19">
        <v>15.75298023</v>
      </c>
      <c r="EY19">
        <v>8.1342201230000004</v>
      </c>
      <c r="EZ19">
        <v>6.8170574310000003</v>
      </c>
      <c r="FA19">
        <v>12.34145088</v>
      </c>
      <c r="FB19">
        <v>15.19744968</v>
      </c>
      <c r="FC19">
        <v>15.29292965</v>
      </c>
      <c r="FD19">
        <v>14.75677967</v>
      </c>
      <c r="FE19">
        <v>14.62831974</v>
      </c>
      <c r="FF19">
        <v>13.032259939999999</v>
      </c>
      <c r="FG19">
        <v>8.0084295270000005</v>
      </c>
      <c r="FH19">
        <v>9.7201054889999998</v>
      </c>
      <c r="FI19">
        <v>9.8600125989999992</v>
      </c>
      <c r="FJ19">
        <v>12.61629009</v>
      </c>
      <c r="FK19">
        <v>18.229080199999999</v>
      </c>
      <c r="FL19">
        <v>14.2</v>
      </c>
      <c r="FM19">
        <v>13.30270004</v>
      </c>
      <c r="FN19">
        <v>13.28761005</v>
      </c>
      <c r="FO19">
        <v>12.57499981</v>
      </c>
      <c r="FP19">
        <v>12.23847284</v>
      </c>
      <c r="FQ19">
        <v>9.4538297650000001</v>
      </c>
      <c r="FR19">
        <v>15.917440409999999</v>
      </c>
      <c r="FS19">
        <v>15.868289949999999</v>
      </c>
      <c r="FT19">
        <v>10.896936699999999</v>
      </c>
      <c r="FU19">
        <v>3.9050800799999998</v>
      </c>
      <c r="FV19">
        <v>15.95351028</v>
      </c>
      <c r="FW19">
        <v>15.85844779</v>
      </c>
      <c r="FX19">
        <v>14.22512354</v>
      </c>
      <c r="FY19">
        <v>12.561054560000001</v>
      </c>
      <c r="FZ19">
        <v>13.72105103</v>
      </c>
      <c r="GA19">
        <v>8.9677400590000005</v>
      </c>
      <c r="GB19">
        <v>12.351621209999999</v>
      </c>
      <c r="GC19">
        <v>8.8625297550000006</v>
      </c>
      <c r="GD19">
        <v>14.731550220000001</v>
      </c>
      <c r="GE19">
        <v>12.558620449999999</v>
      </c>
      <c r="GF19">
        <v>18.1877456</v>
      </c>
      <c r="GG19">
        <v>18.96904945</v>
      </c>
      <c r="GH19">
        <v>16.657920839999999</v>
      </c>
      <c r="GI19">
        <v>8.6384665169999995</v>
      </c>
      <c r="GJ19">
        <v>12.9639101</v>
      </c>
      <c r="GK19">
        <v>13.254484120000001</v>
      </c>
      <c r="GL19">
        <v>10.53528976</v>
      </c>
      <c r="GM19">
        <v>10.540591109999999</v>
      </c>
      <c r="GN19">
        <v>13.05919402</v>
      </c>
    </row>
    <row r="20" spans="1:196" x14ac:dyDescent="0.2">
      <c r="A20" t="s">
        <v>18</v>
      </c>
      <c r="B20">
        <v>11.67192</v>
      </c>
      <c r="C20">
        <v>15.198229789999999</v>
      </c>
      <c r="D20">
        <v>10.626609800000001</v>
      </c>
      <c r="E20">
        <v>10.44390011</v>
      </c>
      <c r="F20">
        <v>12.571430210000001</v>
      </c>
      <c r="G20">
        <v>5.3371500970000003</v>
      </c>
      <c r="H20">
        <v>12.983560000000001</v>
      </c>
      <c r="I20">
        <v>8.1355516429999994</v>
      </c>
      <c r="J20">
        <v>11.355703999999999</v>
      </c>
      <c r="K20">
        <v>8.1964510149999992</v>
      </c>
      <c r="L20">
        <v>17.49630514</v>
      </c>
      <c r="M20">
        <v>11.82483959</v>
      </c>
      <c r="N20">
        <v>14.51177025</v>
      </c>
      <c r="O20">
        <v>14.65060997</v>
      </c>
      <c r="Q20">
        <v>11.486790879999999</v>
      </c>
      <c r="R20">
        <v>9.5664997100000004</v>
      </c>
      <c r="S20">
        <v>15.625329819999999</v>
      </c>
      <c r="U20">
        <v>9.7143736100000009</v>
      </c>
      <c r="Y20">
        <v>13.30142021</v>
      </c>
      <c r="Z20">
        <v>13.669010159999999</v>
      </c>
      <c r="AA20">
        <v>10.8499234</v>
      </c>
      <c r="AB20">
        <v>12.17003403</v>
      </c>
      <c r="AC20">
        <v>12.76291382</v>
      </c>
      <c r="AD20">
        <v>12.210448270000001</v>
      </c>
      <c r="AE20">
        <v>9.4063097760000005</v>
      </c>
      <c r="AF20">
        <v>16.958179470000001</v>
      </c>
      <c r="AG20">
        <v>12.888667180000001</v>
      </c>
      <c r="AH20">
        <v>11.640110330000001</v>
      </c>
      <c r="AI20">
        <v>9.8558197019999998</v>
      </c>
      <c r="AJ20">
        <v>14.16623974</v>
      </c>
      <c r="AK20">
        <v>14.973948869999999</v>
      </c>
      <c r="AL20">
        <v>14.57936954</v>
      </c>
      <c r="AM20">
        <v>11.357919689999999</v>
      </c>
      <c r="AN20">
        <v>13.158810000000001</v>
      </c>
      <c r="AO20">
        <v>9.7317335000000007</v>
      </c>
      <c r="AP20">
        <v>7.043960094</v>
      </c>
      <c r="AQ20">
        <v>8.6250780109999994</v>
      </c>
      <c r="AR20">
        <v>15.49044037</v>
      </c>
      <c r="AS20">
        <v>10.767080310000001</v>
      </c>
      <c r="AT20">
        <v>8.1331300740000003</v>
      </c>
      <c r="AU20">
        <v>7.829328458</v>
      </c>
      <c r="AV20">
        <v>12.31131607</v>
      </c>
      <c r="AW20">
        <v>12.30084216</v>
      </c>
      <c r="AX20">
        <v>13.3</v>
      </c>
      <c r="AY20">
        <v>13.378860469999999</v>
      </c>
      <c r="AZ20">
        <v>14.121129829999999</v>
      </c>
      <c r="BA20">
        <v>11.6598182</v>
      </c>
      <c r="BB20">
        <v>15.342888049999999</v>
      </c>
      <c r="BC20">
        <v>12.3489141</v>
      </c>
      <c r="BD20">
        <v>10.982974479999999</v>
      </c>
      <c r="BE20">
        <v>10.40192032</v>
      </c>
      <c r="BF20">
        <v>12.051203729999999</v>
      </c>
      <c r="BG20">
        <v>13.73890018</v>
      </c>
      <c r="BH20">
        <v>15.53966475</v>
      </c>
      <c r="BI20">
        <v>6.2265601159999999</v>
      </c>
      <c r="BJ20">
        <v>10.196855129999999</v>
      </c>
      <c r="BK20">
        <v>12.87722969</v>
      </c>
      <c r="BL20">
        <v>9.7231397630000007</v>
      </c>
      <c r="BM20">
        <v>12.403429989999999</v>
      </c>
      <c r="BN20">
        <v>5.865530014</v>
      </c>
      <c r="BO20">
        <v>13.14264011</v>
      </c>
      <c r="BP20">
        <v>13.60622978</v>
      </c>
      <c r="BQ20">
        <v>17.486949920000001</v>
      </c>
      <c r="BR20">
        <v>15.745730399999999</v>
      </c>
      <c r="BS20">
        <v>8.7063422569999993</v>
      </c>
      <c r="BT20">
        <v>7.6606597900000004</v>
      </c>
      <c r="BU20">
        <v>10.36208963</v>
      </c>
      <c r="BV20">
        <v>12.47745037</v>
      </c>
      <c r="BW20">
        <v>13.517740249999999</v>
      </c>
      <c r="BX20">
        <v>8.4337310789999993</v>
      </c>
      <c r="BY20">
        <v>17.261869430000001</v>
      </c>
      <c r="BZ20">
        <v>13.363507800000001</v>
      </c>
      <c r="CA20">
        <v>12.764908719999999</v>
      </c>
      <c r="CB20">
        <v>11.633732220000001</v>
      </c>
      <c r="CC20">
        <v>16.752059939999999</v>
      </c>
      <c r="CD20">
        <v>14.41417027</v>
      </c>
      <c r="CE20">
        <v>15.388480189999999</v>
      </c>
      <c r="CF20">
        <v>13.96432018</v>
      </c>
      <c r="CG20">
        <v>16.431129460000001</v>
      </c>
      <c r="CH20">
        <v>10.00389004</v>
      </c>
      <c r="CI20">
        <v>14.66742039</v>
      </c>
      <c r="CJ20">
        <v>14.31380558</v>
      </c>
      <c r="CK20">
        <v>11.62748167</v>
      </c>
      <c r="CL20">
        <v>11.966990470000001</v>
      </c>
      <c r="CM20">
        <v>11.578669550000001</v>
      </c>
      <c r="CN20">
        <v>17.042190550000001</v>
      </c>
      <c r="CO20">
        <v>14.64723015</v>
      </c>
      <c r="CP20">
        <v>12.61661005</v>
      </c>
      <c r="CQ20">
        <v>10.542510030000001</v>
      </c>
      <c r="CR20">
        <v>14.71558952</v>
      </c>
      <c r="CS20">
        <v>10.16366959</v>
      </c>
      <c r="CT20">
        <v>6.2705341790000002</v>
      </c>
      <c r="CU20">
        <v>10.482529639999999</v>
      </c>
      <c r="CV20">
        <v>8.3805580000000006</v>
      </c>
      <c r="CW20">
        <v>7.7547859189999997</v>
      </c>
      <c r="CX20">
        <v>12.613739969999999</v>
      </c>
      <c r="CY20">
        <v>8.4600320819999997</v>
      </c>
      <c r="CZ20">
        <v>16.10434914</v>
      </c>
      <c r="DA20">
        <v>12.57874966</v>
      </c>
      <c r="DB20">
        <v>15.770059590000001</v>
      </c>
      <c r="DC20">
        <v>7.3170800209999998</v>
      </c>
      <c r="DD20">
        <v>12.448807779999999</v>
      </c>
      <c r="DE20">
        <v>14.87129974</v>
      </c>
      <c r="DF20">
        <v>7.7286672100000002</v>
      </c>
      <c r="DG20">
        <v>12.42366028</v>
      </c>
      <c r="DH20">
        <v>11.67576027</v>
      </c>
      <c r="DI20">
        <v>10.68993974</v>
      </c>
      <c r="DJ20">
        <v>11.178299900000001</v>
      </c>
      <c r="DK20">
        <v>13.403570179999999</v>
      </c>
      <c r="DL20">
        <v>22.00734637</v>
      </c>
      <c r="DM20">
        <v>10.77420744</v>
      </c>
      <c r="DN20">
        <v>13.98149967</v>
      </c>
      <c r="DO20">
        <v>13.82754358</v>
      </c>
      <c r="DP20">
        <v>11.99339962</v>
      </c>
      <c r="DQ20">
        <v>13.537090299999999</v>
      </c>
      <c r="DR20">
        <v>12.54397011</v>
      </c>
      <c r="DS20">
        <v>15.92555046</v>
      </c>
      <c r="DT20">
        <v>10.76559088</v>
      </c>
      <c r="DU20">
        <v>9.5516004559999992</v>
      </c>
      <c r="DV20">
        <v>7.9313697809999999</v>
      </c>
      <c r="DW20">
        <v>14.06836987</v>
      </c>
      <c r="DX20">
        <v>17.387340550000001</v>
      </c>
      <c r="DY20">
        <v>15.9672699</v>
      </c>
      <c r="DZ20">
        <v>16.725799559999999</v>
      </c>
      <c r="EA20">
        <v>12.364399909999999</v>
      </c>
      <c r="EB20">
        <v>10.114809989999999</v>
      </c>
      <c r="EC20">
        <v>15.28785038</v>
      </c>
      <c r="ED20">
        <v>15.004269600000001</v>
      </c>
      <c r="EE20">
        <v>13.36084385</v>
      </c>
      <c r="EF20">
        <v>14.070469859999999</v>
      </c>
      <c r="EG20">
        <v>14.25747013</v>
      </c>
      <c r="EH20">
        <v>8.5186425000000003</v>
      </c>
      <c r="EI20">
        <v>13.22326202</v>
      </c>
      <c r="EJ20">
        <v>14.57700286</v>
      </c>
      <c r="EK20">
        <v>12.12487984</v>
      </c>
      <c r="EL20">
        <v>11.679559709999999</v>
      </c>
      <c r="EM20">
        <v>10.408610339999999</v>
      </c>
      <c r="EN20">
        <v>9.4440898900000008</v>
      </c>
      <c r="EO20">
        <v>15.053359990000001</v>
      </c>
      <c r="EP20">
        <v>14.71357313</v>
      </c>
      <c r="EQ20">
        <v>8.1342697140000002</v>
      </c>
      <c r="ER20">
        <v>10.92441957</v>
      </c>
      <c r="ES20">
        <v>6.7319397929999996</v>
      </c>
      <c r="ET20">
        <v>16.752450939999999</v>
      </c>
      <c r="EU20">
        <v>16.341550829999999</v>
      </c>
      <c r="EV20">
        <v>16.48492384</v>
      </c>
      <c r="EW20">
        <v>12.706819530000001</v>
      </c>
      <c r="EX20">
        <v>15.95997047</v>
      </c>
      <c r="EY20">
        <v>8.8832449909999998</v>
      </c>
      <c r="EZ20">
        <v>7.1315898899999999</v>
      </c>
      <c r="FA20">
        <v>12.3896841</v>
      </c>
      <c r="FB20">
        <v>15.17990971</v>
      </c>
      <c r="FC20">
        <v>15.461000439999999</v>
      </c>
      <c r="FD20">
        <v>14.788089749999999</v>
      </c>
      <c r="FE20">
        <v>15.32608986</v>
      </c>
      <c r="FF20">
        <v>13.20757961</v>
      </c>
      <c r="FG20">
        <v>8.7377901080000004</v>
      </c>
      <c r="FH20">
        <v>9.9226843519999992</v>
      </c>
      <c r="FI20">
        <v>10.254396849999999</v>
      </c>
      <c r="FJ20">
        <v>12.41084957</v>
      </c>
      <c r="FK20">
        <v>18.398889539999999</v>
      </c>
      <c r="FL20">
        <v>14.4</v>
      </c>
      <c r="FM20">
        <v>13.80420971</v>
      </c>
      <c r="FN20">
        <v>13.23031044</v>
      </c>
      <c r="FO20">
        <v>13.067854880000001</v>
      </c>
      <c r="FP20">
        <v>12.58139349</v>
      </c>
      <c r="FQ20">
        <v>10.032309529999999</v>
      </c>
      <c r="FR20">
        <v>15.95044994</v>
      </c>
      <c r="FS20">
        <v>16.16538302</v>
      </c>
      <c r="FT20">
        <v>10.971491909999999</v>
      </c>
      <c r="FU20">
        <v>4.137710094</v>
      </c>
      <c r="FV20">
        <v>15.752459529999999</v>
      </c>
      <c r="FW20">
        <v>15.90673649</v>
      </c>
      <c r="FX20">
        <v>14.38483688</v>
      </c>
      <c r="FY20">
        <v>12.62973167</v>
      </c>
      <c r="FZ20">
        <v>13.796018030000001</v>
      </c>
      <c r="GA20">
        <v>9.4012603759999998</v>
      </c>
      <c r="GB20">
        <v>12.47047557</v>
      </c>
      <c r="GC20">
        <v>8.6514101029999999</v>
      </c>
      <c r="GD20">
        <v>14.87456989</v>
      </c>
      <c r="GE20">
        <v>12.48814964</v>
      </c>
      <c r="GF20">
        <v>18.295597969999999</v>
      </c>
      <c r="GG20">
        <v>18.99139023</v>
      </c>
      <c r="GH20">
        <v>16.735420229999999</v>
      </c>
      <c r="GI20">
        <v>8.5553598399999995</v>
      </c>
      <c r="GJ20">
        <v>12.77729034</v>
      </c>
      <c r="GK20">
        <v>13.373716</v>
      </c>
      <c r="GL20">
        <v>10.554450040000001</v>
      </c>
      <c r="GM20">
        <v>10.667611580000001</v>
      </c>
      <c r="GN20">
        <v>13.37193544</v>
      </c>
    </row>
    <row r="21" spans="1:196" x14ac:dyDescent="0.2">
      <c r="A21" t="s">
        <v>19</v>
      </c>
      <c r="B21">
        <v>11.67192</v>
      </c>
      <c r="C21">
        <v>15.03483963</v>
      </c>
      <c r="D21">
        <v>11.19859982</v>
      </c>
      <c r="E21">
        <v>10.604770090000001</v>
      </c>
      <c r="F21">
        <v>12.606369969999999</v>
      </c>
      <c r="G21">
        <v>5.5833501820000002</v>
      </c>
      <c r="H21">
        <v>13.019600000000001</v>
      </c>
      <c r="I21">
        <v>8.1503095630000004</v>
      </c>
      <c r="J21">
        <v>11.1116645</v>
      </c>
      <c r="K21">
        <v>8.3363136499999992</v>
      </c>
      <c r="L21">
        <v>17.687009809999999</v>
      </c>
      <c r="M21">
        <v>11.82276263</v>
      </c>
      <c r="N21">
        <v>14.59273877</v>
      </c>
      <c r="O21">
        <v>14.485349660000001</v>
      </c>
      <c r="Q21">
        <v>11.373384420000001</v>
      </c>
      <c r="R21">
        <v>9.7424718420000005</v>
      </c>
      <c r="S21">
        <v>15.81828602</v>
      </c>
      <c r="U21">
        <v>10.1988068</v>
      </c>
      <c r="Y21">
        <v>13.31093025</v>
      </c>
      <c r="Z21">
        <v>13.775060180000001</v>
      </c>
      <c r="AA21">
        <v>10.911664350000001</v>
      </c>
      <c r="AB21">
        <v>12.19076948</v>
      </c>
      <c r="AC21">
        <v>12.924667599999999</v>
      </c>
      <c r="AD21">
        <v>12.57481956</v>
      </c>
      <c r="AE21">
        <v>9.5160145949999997</v>
      </c>
      <c r="AF21">
        <v>17.012220379999999</v>
      </c>
      <c r="AG21">
        <v>13.08219282</v>
      </c>
      <c r="AH21">
        <v>11.82254028</v>
      </c>
      <c r="AI21">
        <v>10.36534977</v>
      </c>
      <c r="AJ21">
        <v>14.153160099999999</v>
      </c>
      <c r="AK21">
        <v>15.063500680000001</v>
      </c>
      <c r="AL21">
        <v>14.91355991</v>
      </c>
      <c r="AM21">
        <v>11.42271042</v>
      </c>
      <c r="AN21">
        <v>13.31794</v>
      </c>
      <c r="AO21">
        <v>9.7661259999999999</v>
      </c>
      <c r="AP21">
        <v>7.2363400459999996</v>
      </c>
      <c r="AQ21">
        <v>8.4906238559999991</v>
      </c>
      <c r="AR21">
        <v>15.579680440000001</v>
      </c>
      <c r="AS21">
        <v>10.67809963</v>
      </c>
      <c r="AT21">
        <v>8.126139641</v>
      </c>
      <c r="AU21">
        <v>8.2317843039999996</v>
      </c>
      <c r="AV21">
        <v>12.340797309999999</v>
      </c>
      <c r="AW21">
        <v>12.45910776</v>
      </c>
      <c r="AX21">
        <v>13.3</v>
      </c>
      <c r="AY21">
        <v>13.27307034</v>
      </c>
      <c r="AZ21">
        <v>14.172434839999999</v>
      </c>
      <c r="BA21">
        <v>11.824834409999999</v>
      </c>
      <c r="BB21">
        <v>15.48117278</v>
      </c>
      <c r="BC21">
        <v>12.40812859</v>
      </c>
      <c r="BD21">
        <v>10.99923373</v>
      </c>
      <c r="BE21">
        <v>10.967940329999999</v>
      </c>
      <c r="BF21">
        <v>12.278865809999999</v>
      </c>
      <c r="BG21">
        <v>13.98771</v>
      </c>
      <c r="BH21">
        <v>15.83257961</v>
      </c>
      <c r="BI21">
        <v>6.6284399030000003</v>
      </c>
      <c r="BJ21">
        <v>10.50780031</v>
      </c>
      <c r="BK21">
        <v>12.84832001</v>
      </c>
      <c r="BL21">
        <v>10.182430269999999</v>
      </c>
      <c r="BM21">
        <v>13.3710804</v>
      </c>
      <c r="BN21">
        <v>6.2878098490000003</v>
      </c>
      <c r="BO21">
        <v>13.50502968</v>
      </c>
      <c r="BP21">
        <v>13.6344099</v>
      </c>
      <c r="BQ21">
        <v>17.295419689999999</v>
      </c>
      <c r="BR21">
        <v>15.73752022</v>
      </c>
      <c r="BS21">
        <v>8.9997360890000007</v>
      </c>
      <c r="BT21">
        <v>7.856255054</v>
      </c>
      <c r="BU21">
        <v>10.418279650000001</v>
      </c>
      <c r="BV21">
        <v>12.634889599999999</v>
      </c>
      <c r="BW21">
        <v>13.94388962</v>
      </c>
      <c r="BX21">
        <v>8.6573820109999993</v>
      </c>
      <c r="BY21">
        <v>17.036659239999999</v>
      </c>
      <c r="BZ21">
        <v>13.39704339</v>
      </c>
      <c r="CA21">
        <v>12.98178405</v>
      </c>
      <c r="CB21">
        <v>11.727660180000001</v>
      </c>
      <c r="CC21">
        <v>16.794860839999998</v>
      </c>
      <c r="CD21">
        <v>14.39165974</v>
      </c>
      <c r="CE21">
        <v>15.45699978</v>
      </c>
      <c r="CF21">
        <v>14.118989940000001</v>
      </c>
      <c r="CG21">
        <v>16.46048927</v>
      </c>
      <c r="CH21">
        <v>10.267860410000001</v>
      </c>
      <c r="CI21">
        <v>14.609645370000001</v>
      </c>
      <c r="CJ21">
        <v>14.281421659999999</v>
      </c>
      <c r="CK21">
        <v>11.654540369999999</v>
      </c>
      <c r="CL21">
        <v>12.25207996</v>
      </c>
      <c r="CM21">
        <v>11.510609629999999</v>
      </c>
      <c r="CN21">
        <v>16.810939789999999</v>
      </c>
      <c r="CO21">
        <v>15.07639503</v>
      </c>
      <c r="CP21">
        <v>12.782445190000001</v>
      </c>
      <c r="CQ21">
        <v>10.73604012</v>
      </c>
      <c r="CR21">
        <v>15.06327963</v>
      </c>
      <c r="CS21">
        <v>10.246335029999999</v>
      </c>
      <c r="CT21">
        <v>6.39470005</v>
      </c>
      <c r="CU21">
        <v>10.41897011</v>
      </c>
      <c r="CV21">
        <v>8.695208719</v>
      </c>
      <c r="CW21">
        <v>7.885106564</v>
      </c>
      <c r="CX21">
        <v>12.708239560000001</v>
      </c>
      <c r="CY21">
        <v>8.7265701290000006</v>
      </c>
      <c r="CZ21">
        <v>16.180219650000002</v>
      </c>
      <c r="DA21">
        <v>12.48820972</v>
      </c>
      <c r="DB21">
        <v>15.75800037</v>
      </c>
      <c r="DC21">
        <v>7.7940201760000001</v>
      </c>
      <c r="DD21">
        <v>12.471938890000001</v>
      </c>
      <c r="DE21">
        <v>14.87985039</v>
      </c>
      <c r="DF21">
        <v>7.9660179080000004</v>
      </c>
      <c r="DG21">
        <v>12.409164860000001</v>
      </c>
      <c r="DH21">
        <v>12.13866043</v>
      </c>
      <c r="DI21">
        <v>11.140209670000001</v>
      </c>
      <c r="DJ21">
        <v>11.194789889999999</v>
      </c>
      <c r="DK21">
        <v>13.639980319999999</v>
      </c>
      <c r="DL21">
        <v>22.161856969999999</v>
      </c>
      <c r="DM21">
        <v>10.70237017</v>
      </c>
      <c r="DN21">
        <v>13.72636986</v>
      </c>
      <c r="DO21">
        <v>14.25835037</v>
      </c>
      <c r="DP21">
        <v>12.2343502</v>
      </c>
      <c r="DQ21">
        <v>13.73584509</v>
      </c>
      <c r="DR21">
        <v>12.076725010000001</v>
      </c>
      <c r="DS21">
        <v>15.57306004</v>
      </c>
      <c r="DT21">
        <v>10.93685309</v>
      </c>
      <c r="DU21">
        <v>9.6787796020000005</v>
      </c>
      <c r="DV21">
        <v>7.9645400049999999</v>
      </c>
      <c r="DW21">
        <v>14.57304001</v>
      </c>
      <c r="DX21">
        <v>17.36672974</v>
      </c>
      <c r="DY21">
        <v>16.112560269999999</v>
      </c>
      <c r="DZ21">
        <v>16.833570479999999</v>
      </c>
      <c r="EA21">
        <v>12.363400459999999</v>
      </c>
      <c r="EB21">
        <v>10.437459949999999</v>
      </c>
      <c r="EC21">
        <v>15.21380997</v>
      </c>
      <c r="ED21">
        <v>15.053700449999999</v>
      </c>
      <c r="EE21">
        <v>13.43560581</v>
      </c>
      <c r="EF21">
        <v>14.16950035</v>
      </c>
      <c r="EG21">
        <v>14.31676006</v>
      </c>
      <c r="EH21">
        <v>8.5943212500000001</v>
      </c>
      <c r="EI21">
        <v>13.428088000000001</v>
      </c>
      <c r="EJ21">
        <v>14.306921429999999</v>
      </c>
      <c r="EK21">
        <v>12.263759609999999</v>
      </c>
      <c r="EL21">
        <v>11.36655998</v>
      </c>
      <c r="EM21">
        <v>11.06719017</v>
      </c>
      <c r="EN21">
        <v>9.7365798950000002</v>
      </c>
      <c r="EO21">
        <v>15.025239940000001</v>
      </c>
      <c r="EP21">
        <v>14.778078989999999</v>
      </c>
      <c r="EQ21">
        <v>8.279879888</v>
      </c>
      <c r="ER21">
        <v>10.924814140000001</v>
      </c>
      <c r="ES21">
        <v>6.8180098530000004</v>
      </c>
      <c r="ET21">
        <v>16.805030819999999</v>
      </c>
      <c r="EU21">
        <v>16.673849109999999</v>
      </c>
      <c r="EV21">
        <v>16.534606929999999</v>
      </c>
      <c r="EW21">
        <v>12.440609930000001</v>
      </c>
      <c r="EX21">
        <v>16.013229370000001</v>
      </c>
      <c r="EY21">
        <v>9.6322698590000009</v>
      </c>
      <c r="EZ21">
        <v>7.4119501110000003</v>
      </c>
      <c r="FA21">
        <v>12.437917329999999</v>
      </c>
      <c r="FB21">
        <v>15.232890129999999</v>
      </c>
      <c r="FC21">
        <v>15.835539819999999</v>
      </c>
      <c r="FD21">
        <v>14.77225018</v>
      </c>
      <c r="FE21">
        <v>15.66170979</v>
      </c>
      <c r="FF21">
        <v>13.268400189999999</v>
      </c>
      <c r="FG21">
        <v>8.8567895889999999</v>
      </c>
      <c r="FH21">
        <v>10.12526321</v>
      </c>
      <c r="FI21">
        <v>10.648781100000001</v>
      </c>
      <c r="FJ21">
        <v>12.95680046</v>
      </c>
      <c r="FK21">
        <v>18.320030209999999</v>
      </c>
      <c r="FL21">
        <v>14.5</v>
      </c>
      <c r="FM21">
        <v>13.782259939999999</v>
      </c>
      <c r="FN21">
        <v>13.28015995</v>
      </c>
      <c r="FO21">
        <v>13.56070995</v>
      </c>
      <c r="FP21">
        <v>12.924314150000001</v>
      </c>
      <c r="FQ21">
        <v>10.137100220000001</v>
      </c>
      <c r="FR21">
        <v>15.991359709999999</v>
      </c>
      <c r="FS21">
        <v>16.462476089999999</v>
      </c>
      <c r="FT21">
        <v>11.046047120000001</v>
      </c>
      <c r="FU21">
        <v>4.3743600850000002</v>
      </c>
      <c r="FV21">
        <v>15.860039710000001</v>
      </c>
      <c r="FW21">
        <v>15.9550252</v>
      </c>
      <c r="FX21">
        <v>14.544550210000001</v>
      </c>
      <c r="FY21">
        <v>12.698408779999999</v>
      </c>
      <c r="FZ21">
        <v>13.87098503</v>
      </c>
      <c r="GA21">
        <v>9.8705701829999999</v>
      </c>
      <c r="GB21">
        <v>12.58932993</v>
      </c>
      <c r="GC21">
        <v>9.2245101930000004</v>
      </c>
      <c r="GD21">
        <v>14.946660039999999</v>
      </c>
      <c r="GE21">
        <v>12.97735977</v>
      </c>
      <c r="GF21">
        <v>18.40345035</v>
      </c>
      <c r="GG21">
        <v>19.01243019</v>
      </c>
      <c r="GH21">
        <v>16.776090620000002</v>
      </c>
      <c r="GI21">
        <v>8.6339197159999994</v>
      </c>
      <c r="GJ21">
        <v>12.7495203</v>
      </c>
      <c r="GK21">
        <v>13.492947879999999</v>
      </c>
      <c r="GL21">
        <v>10.652265699999999</v>
      </c>
      <c r="GM21">
        <v>10.794632050000001</v>
      </c>
      <c r="GN21">
        <v>13.684676850000001</v>
      </c>
    </row>
    <row r="22" spans="1:196" x14ac:dyDescent="0.2">
      <c r="A22" t="s">
        <v>20</v>
      </c>
      <c r="B22">
        <v>11.67192</v>
      </c>
      <c r="C22">
        <v>14.98256016</v>
      </c>
      <c r="D22">
        <v>11.679409980000001</v>
      </c>
      <c r="E22">
        <v>10.76564007</v>
      </c>
      <c r="F22">
        <v>12.7974596</v>
      </c>
      <c r="G22">
        <v>6.0197801589999997</v>
      </c>
      <c r="H22">
        <v>13.05564</v>
      </c>
      <c r="I22">
        <v>8.0308504099999993</v>
      </c>
      <c r="J22">
        <v>11.17267438</v>
      </c>
      <c r="K22">
        <v>8.4761762849999993</v>
      </c>
      <c r="L22">
        <v>17.88404147</v>
      </c>
      <c r="M22">
        <v>11.82068567</v>
      </c>
      <c r="N22">
        <v>14.67415905</v>
      </c>
      <c r="O22">
        <v>14.515689849999999</v>
      </c>
      <c r="Q22">
        <v>11.259977960000001</v>
      </c>
      <c r="R22">
        <v>9.9216809139999995</v>
      </c>
      <c r="S22">
        <v>16.011242209999999</v>
      </c>
      <c r="U22">
        <v>10.68324</v>
      </c>
      <c r="X22">
        <v>4.8716200000000001</v>
      </c>
      <c r="Y22">
        <v>13.37236023</v>
      </c>
      <c r="Z22">
        <v>13.881110189999999</v>
      </c>
      <c r="AA22">
        <v>10.973405290000001</v>
      </c>
      <c r="AB22">
        <v>12.211504939999999</v>
      </c>
      <c r="AC22">
        <v>13.08642137</v>
      </c>
      <c r="AD22">
        <v>12.44688034</v>
      </c>
      <c r="AE22">
        <v>9.6257194130000006</v>
      </c>
      <c r="AF22">
        <v>17.148389819999998</v>
      </c>
      <c r="AG22">
        <v>13.27571846</v>
      </c>
      <c r="AH22">
        <v>12.00497023</v>
      </c>
      <c r="AI22">
        <v>10.217559809999999</v>
      </c>
      <c r="AJ22">
        <v>14.403829569999999</v>
      </c>
      <c r="AK22">
        <v>15.153052499999999</v>
      </c>
      <c r="AL22">
        <v>15.07221985</v>
      </c>
      <c r="AM22">
        <v>11.466340069999999</v>
      </c>
      <c r="AN22">
        <v>13.215999999999999</v>
      </c>
      <c r="AO22">
        <v>9.8005185000000008</v>
      </c>
      <c r="AP22">
        <v>7.2255702020000001</v>
      </c>
      <c r="AQ22">
        <v>8.3561697010000007</v>
      </c>
      <c r="AR22">
        <v>15.59533978</v>
      </c>
      <c r="AS22">
        <v>10.948889729999999</v>
      </c>
      <c r="AT22">
        <v>8.1872797009999996</v>
      </c>
      <c r="AU22">
        <v>8.6342401500000001</v>
      </c>
      <c r="AV22">
        <v>12.370278539999999</v>
      </c>
      <c r="AW22">
        <v>12.61737336</v>
      </c>
      <c r="AX22">
        <v>13.4</v>
      </c>
      <c r="AY22">
        <v>13.36909962</v>
      </c>
      <c r="AZ22">
        <v>14.223739849999999</v>
      </c>
      <c r="BA22">
        <v>11.989850629999999</v>
      </c>
      <c r="BB22">
        <v>15.62070387</v>
      </c>
      <c r="BC22">
        <v>12.467343079999999</v>
      </c>
      <c r="BD22">
        <v>11.015492979999999</v>
      </c>
      <c r="BE22">
        <v>11.20610046</v>
      </c>
      <c r="BF22">
        <v>12.5065279</v>
      </c>
      <c r="BG22">
        <v>14.087980269999999</v>
      </c>
      <c r="BH22">
        <v>15.47286034</v>
      </c>
      <c r="BI22">
        <v>6.6165599820000001</v>
      </c>
      <c r="BJ22">
        <v>10.81874549</v>
      </c>
      <c r="BK22">
        <v>12.84206009</v>
      </c>
      <c r="BL22">
        <v>10.157935139999999</v>
      </c>
      <c r="BM22">
        <v>13.384705070000001</v>
      </c>
      <c r="BN22">
        <v>6.7105598449999997</v>
      </c>
      <c r="BO22">
        <v>13.63837981</v>
      </c>
      <c r="BP22">
        <v>13.52546978</v>
      </c>
      <c r="BQ22">
        <v>16.345380779999999</v>
      </c>
      <c r="BR22">
        <v>15.927069660000001</v>
      </c>
      <c r="BS22">
        <v>9.2931299210000002</v>
      </c>
      <c r="BT22">
        <v>8.0518503189999997</v>
      </c>
      <c r="BU22">
        <v>10.47446966</v>
      </c>
      <c r="BV22">
        <v>12.855319980000001</v>
      </c>
      <c r="BW22">
        <v>13.9293499</v>
      </c>
      <c r="BX22">
        <v>8.8810329439999993</v>
      </c>
      <c r="BY22">
        <v>17.462869640000001</v>
      </c>
      <c r="BZ22">
        <v>13.430578969999999</v>
      </c>
      <c r="CA22">
        <v>13.19865938</v>
      </c>
      <c r="CB22">
        <v>11.916709900000001</v>
      </c>
      <c r="CC22">
        <v>16.94296074</v>
      </c>
      <c r="CD22">
        <v>14.49536037</v>
      </c>
      <c r="CE22">
        <v>15.62874985</v>
      </c>
      <c r="CF22">
        <v>14.079440119999999</v>
      </c>
      <c r="CG22">
        <v>16.471920010000002</v>
      </c>
      <c r="CH22">
        <v>10.310487780000001</v>
      </c>
      <c r="CI22">
        <v>14.55187035</v>
      </c>
      <c r="CJ22">
        <v>14.24979448</v>
      </c>
      <c r="CK22">
        <v>11.681599070000001</v>
      </c>
      <c r="CL22">
        <v>12.189080239999999</v>
      </c>
      <c r="CM22">
        <v>11.73244953</v>
      </c>
      <c r="CN22">
        <v>16.93851089</v>
      </c>
      <c r="CO22">
        <v>15.50555992</v>
      </c>
      <c r="CP22">
        <v>12.948280329999999</v>
      </c>
      <c r="CQ22">
        <v>11.088100430000001</v>
      </c>
      <c r="CR22">
        <v>15.41096973</v>
      </c>
      <c r="CS22">
        <v>10.32900047</v>
      </c>
      <c r="CT22">
        <v>6.6265950199999999</v>
      </c>
      <c r="CU22">
        <v>10.735429760000001</v>
      </c>
      <c r="CV22">
        <v>9.0098594389999995</v>
      </c>
      <c r="CW22">
        <v>8.0154272080000002</v>
      </c>
      <c r="CX22">
        <v>12.853770259999999</v>
      </c>
      <c r="CY22">
        <v>9.0026898380000002</v>
      </c>
      <c r="CZ22">
        <v>16.397790910000001</v>
      </c>
      <c r="DA22">
        <v>12.41543961</v>
      </c>
      <c r="DB22">
        <v>15.993889810000001</v>
      </c>
      <c r="DC22">
        <v>7.8782901760000001</v>
      </c>
      <c r="DD22">
        <v>12.49507</v>
      </c>
      <c r="DE22">
        <v>15.100270269999999</v>
      </c>
      <c r="DF22">
        <v>8.2033686049999996</v>
      </c>
      <c r="DG22">
        <v>12.39468636</v>
      </c>
      <c r="DH22">
        <v>12.332730290000001</v>
      </c>
      <c r="DI22">
        <v>11.590479609999999</v>
      </c>
      <c r="DJ22">
        <v>11.21016979</v>
      </c>
      <c r="DK22">
        <v>13.99651882</v>
      </c>
      <c r="DL22">
        <v>22.316367570000001</v>
      </c>
      <c r="DM22">
        <v>10.8882017</v>
      </c>
      <c r="DN22">
        <v>14.18549013</v>
      </c>
      <c r="DO22">
        <v>14.584790229999999</v>
      </c>
      <c r="DP22">
        <v>12.42572021</v>
      </c>
      <c r="DQ22">
        <v>13.93459988</v>
      </c>
      <c r="DR22">
        <v>11.6094799</v>
      </c>
      <c r="DS22">
        <v>15.50370026</v>
      </c>
      <c r="DT22">
        <v>11.1081153</v>
      </c>
      <c r="DU22">
        <v>9.8464403150000006</v>
      </c>
      <c r="DV22">
        <v>7.954999924</v>
      </c>
      <c r="DW22">
        <v>13.84634018</v>
      </c>
      <c r="DX22">
        <v>17.548629760000001</v>
      </c>
      <c r="DY22">
        <v>16.36290932</v>
      </c>
      <c r="DZ22">
        <v>16.79044914</v>
      </c>
      <c r="EA22">
        <v>12.471329689999999</v>
      </c>
      <c r="EB22">
        <v>10.7601099</v>
      </c>
      <c r="EC22">
        <v>15.2641201</v>
      </c>
      <c r="ED22">
        <v>15.304679869999999</v>
      </c>
      <c r="EE22">
        <v>13.51036777</v>
      </c>
      <c r="EF22">
        <v>14.42580032</v>
      </c>
      <c r="EG22">
        <v>13.63707</v>
      </c>
      <c r="EH22">
        <v>8.67</v>
      </c>
      <c r="EI22">
        <v>13.632913970000001</v>
      </c>
      <c r="EJ22">
        <v>14.03684</v>
      </c>
      <c r="EK22">
        <v>12.99997044</v>
      </c>
      <c r="EL22">
        <v>11.623205949999999</v>
      </c>
      <c r="EM22">
        <v>11.923190119999999</v>
      </c>
      <c r="EN22">
        <v>9.9548997880000005</v>
      </c>
      <c r="EO22">
        <v>15.13387966</v>
      </c>
      <c r="EP22">
        <v>14.84258485</v>
      </c>
      <c r="EQ22">
        <v>8.4254900609999996</v>
      </c>
      <c r="ER22">
        <v>10.92520871</v>
      </c>
      <c r="ES22">
        <v>6.8136248589999999</v>
      </c>
      <c r="ET22">
        <v>16.991060260000001</v>
      </c>
      <c r="EU22">
        <v>16.968050000000002</v>
      </c>
      <c r="EV22">
        <v>16.584290029999998</v>
      </c>
      <c r="EW22">
        <v>12.431030270000001</v>
      </c>
      <c r="EX22">
        <v>16.11691093</v>
      </c>
      <c r="EY22">
        <v>10.246749879999999</v>
      </c>
      <c r="EZ22">
        <v>7.5983700750000001</v>
      </c>
      <c r="FA22">
        <v>12.48615055</v>
      </c>
      <c r="FB22">
        <v>15.121649740000001</v>
      </c>
      <c r="FC22">
        <v>16.014160159999999</v>
      </c>
      <c r="FD22">
        <v>14.76490021</v>
      </c>
      <c r="FE22">
        <v>15.5516901</v>
      </c>
      <c r="FF22">
        <v>13.39920998</v>
      </c>
      <c r="FG22">
        <v>9.1990399360000001</v>
      </c>
      <c r="FH22">
        <v>10.32784208</v>
      </c>
      <c r="FI22">
        <v>11.04316534</v>
      </c>
      <c r="FJ22">
        <v>13.08648968</v>
      </c>
      <c r="FK22">
        <v>18.521089549999999</v>
      </c>
      <c r="FL22">
        <v>15.2</v>
      </c>
      <c r="FM22">
        <v>13.85643482</v>
      </c>
      <c r="FN22">
        <v>13.278699870000001</v>
      </c>
      <c r="FO22">
        <v>13.998800279999999</v>
      </c>
      <c r="FP22">
        <v>13.26723481</v>
      </c>
      <c r="FQ22">
        <v>10.508729929999999</v>
      </c>
      <c r="FR22">
        <v>16.330009459999999</v>
      </c>
      <c r="FS22">
        <v>16.759569169999999</v>
      </c>
      <c r="FT22">
        <v>11.12060232</v>
      </c>
      <c r="FU22">
        <v>4.6992897989999998</v>
      </c>
      <c r="FV22">
        <v>16.071720119999998</v>
      </c>
      <c r="FW22">
        <v>16.003313899999998</v>
      </c>
      <c r="FX22">
        <v>14.70426355</v>
      </c>
      <c r="FY22">
        <v>12.767085890000001</v>
      </c>
      <c r="FZ22">
        <v>13.945952030000001</v>
      </c>
      <c r="GA22">
        <v>10.23908997</v>
      </c>
      <c r="GB22">
        <v>12.708184279999999</v>
      </c>
      <c r="GC22">
        <v>9.5212076900000007</v>
      </c>
      <c r="GD22">
        <v>14.99320984</v>
      </c>
      <c r="GE22">
        <v>13.8267498</v>
      </c>
      <c r="GF22">
        <v>18.51130272</v>
      </c>
      <c r="GG22">
        <v>19.072729110000001</v>
      </c>
      <c r="GH22">
        <v>16.84815979</v>
      </c>
      <c r="GI22">
        <v>8.7124795909999992</v>
      </c>
      <c r="GJ22">
        <v>12.81746006</v>
      </c>
      <c r="GK22">
        <v>13.61217976</v>
      </c>
      <c r="GL22">
        <v>10.747461400000001</v>
      </c>
      <c r="GM22">
        <v>10.921652529999999</v>
      </c>
      <c r="GN22">
        <v>13.997418270000001</v>
      </c>
    </row>
    <row r="23" spans="1:196" x14ac:dyDescent="0.2">
      <c r="A23" t="s">
        <v>21</v>
      </c>
      <c r="B23">
        <v>11.67192</v>
      </c>
      <c r="C23">
        <v>14.693110470000001</v>
      </c>
      <c r="D23">
        <v>12.151140209999999</v>
      </c>
      <c r="E23">
        <v>10.926510049999999</v>
      </c>
      <c r="F23">
        <v>13.01834011</v>
      </c>
      <c r="G23">
        <v>6.4562101360000002</v>
      </c>
      <c r="H23">
        <v>13.06678</v>
      </c>
      <c r="I23">
        <v>8.20396781</v>
      </c>
      <c r="J23">
        <v>11.20826347</v>
      </c>
      <c r="K23">
        <v>8.6160389199999994</v>
      </c>
      <c r="L23">
        <v>18.08107313</v>
      </c>
      <c r="M23">
        <v>11.8186087</v>
      </c>
      <c r="N23">
        <v>14.75603362</v>
      </c>
      <c r="O23">
        <v>14.84086037</v>
      </c>
      <c r="Q23">
        <v>11.1465715</v>
      </c>
      <c r="R23">
        <v>10.10418647</v>
      </c>
      <c r="S23">
        <v>16.204198399999999</v>
      </c>
      <c r="U23">
        <v>10.772550000000001</v>
      </c>
      <c r="X23">
        <v>5.0057980000000004</v>
      </c>
      <c r="Y23">
        <v>11.830829619999999</v>
      </c>
      <c r="Z23">
        <v>13.987160210000001</v>
      </c>
      <c r="AA23">
        <v>11.035146230000001</v>
      </c>
      <c r="AB23">
        <v>12.232240389999999</v>
      </c>
      <c r="AC23">
        <v>13.248175140000001</v>
      </c>
      <c r="AD23">
        <v>13.00276</v>
      </c>
      <c r="AE23">
        <v>9.7354242319999997</v>
      </c>
      <c r="AF23">
        <v>17.000900269999999</v>
      </c>
      <c r="AG23">
        <v>13.46924409</v>
      </c>
      <c r="AH23">
        <v>12.187400179999999</v>
      </c>
      <c r="AI23">
        <v>10.41050005</v>
      </c>
      <c r="AJ23">
        <v>14.54564953</v>
      </c>
      <c r="AK23">
        <v>15.242604310000001</v>
      </c>
      <c r="AL23">
        <v>15.04305649</v>
      </c>
      <c r="AM23">
        <v>11.48429966</v>
      </c>
      <c r="AN23">
        <v>13.28792</v>
      </c>
      <c r="AO23">
        <v>9.834911</v>
      </c>
      <c r="AP23">
        <v>6.9396700859999996</v>
      </c>
      <c r="AQ23">
        <v>8.6823902129999997</v>
      </c>
      <c r="AR23">
        <v>15.727270130000001</v>
      </c>
      <c r="AS23">
        <v>11.47663021</v>
      </c>
      <c r="AT23">
        <v>8.3330001829999993</v>
      </c>
      <c r="AU23">
        <v>9.5600795749999996</v>
      </c>
      <c r="AV23">
        <v>12.399759769999999</v>
      </c>
      <c r="AW23">
        <v>12.77563896</v>
      </c>
      <c r="AX23">
        <v>13.869859999999999</v>
      </c>
      <c r="AY23">
        <v>13.31772995</v>
      </c>
      <c r="AZ23">
        <v>14.27504487</v>
      </c>
      <c r="BA23">
        <v>12.154866849999999</v>
      </c>
      <c r="BB23">
        <v>15.76149255</v>
      </c>
      <c r="BC23">
        <v>12.526557560000001</v>
      </c>
      <c r="BD23">
        <v>11.031752239999999</v>
      </c>
      <c r="BE23">
        <v>11.439789770000001</v>
      </c>
      <c r="BF23">
        <v>12.734189990000001</v>
      </c>
      <c r="BG23">
        <v>14.29753017</v>
      </c>
      <c r="BH23">
        <v>15.285949710000001</v>
      </c>
      <c r="BI23">
        <v>7.2508401869999997</v>
      </c>
      <c r="BJ23">
        <v>11.12969067</v>
      </c>
      <c r="BK23">
        <v>12.88011026</v>
      </c>
      <c r="BL23">
        <v>10.13344002</v>
      </c>
      <c r="BM23">
        <v>13.39832973</v>
      </c>
      <c r="BN23">
        <v>7.1633400920000003</v>
      </c>
      <c r="BO23">
        <v>13.771729949999999</v>
      </c>
      <c r="BP23">
        <v>14.03466034</v>
      </c>
      <c r="BQ23">
        <v>15.64000034</v>
      </c>
      <c r="BR23">
        <v>15.7834301</v>
      </c>
      <c r="BS23">
        <v>9.1402399059999997</v>
      </c>
      <c r="BT23">
        <v>8.7245798109999999</v>
      </c>
      <c r="BU23">
        <v>10.530659679999999</v>
      </c>
      <c r="BV23">
        <v>12.71901035</v>
      </c>
      <c r="BW23">
        <v>14.028969760000001</v>
      </c>
      <c r="BX23">
        <v>9.1046838759999993</v>
      </c>
      <c r="BY23">
        <v>17.937959670000001</v>
      </c>
      <c r="BZ23">
        <v>13.464114560000001</v>
      </c>
      <c r="CA23">
        <v>13.41553472</v>
      </c>
      <c r="CB23">
        <v>11.98482037</v>
      </c>
      <c r="CC23">
        <v>18.417730330000001</v>
      </c>
      <c r="CD23">
        <v>14.64006996</v>
      </c>
      <c r="CE23">
        <v>15.73497963</v>
      </c>
      <c r="CF23">
        <v>14.349180219999999</v>
      </c>
      <c r="CG23">
        <v>16.706630709999999</v>
      </c>
      <c r="CH23">
        <v>10.353115150000001</v>
      </c>
      <c r="CI23">
        <v>14.827939990000001</v>
      </c>
      <c r="CJ23">
        <v>14.218167299999999</v>
      </c>
      <c r="CK23">
        <v>11.708657759999999</v>
      </c>
      <c r="CL23">
        <v>12.6154951</v>
      </c>
      <c r="CM23">
        <v>12.104530329999999</v>
      </c>
      <c r="CN23">
        <v>17.056320190000001</v>
      </c>
      <c r="CO23">
        <v>15.024220469999999</v>
      </c>
      <c r="CP23">
        <v>13.49617958</v>
      </c>
      <c r="CQ23">
        <v>11.43887043</v>
      </c>
      <c r="CR23">
        <v>15.68239657</v>
      </c>
      <c r="CS23">
        <v>10.196675300000001</v>
      </c>
      <c r="CT23">
        <v>6.8584899899999998</v>
      </c>
      <c r="CU23">
        <v>11.29448032</v>
      </c>
      <c r="CV23">
        <v>9.0721459440000007</v>
      </c>
      <c r="CW23">
        <v>8.1457478519999995</v>
      </c>
      <c r="CX23">
        <v>13.314789770000001</v>
      </c>
      <c r="CY23">
        <v>9.2788095469999998</v>
      </c>
      <c r="CZ23">
        <v>16.502719880000001</v>
      </c>
      <c r="DA23">
        <v>12.34677029</v>
      </c>
      <c r="DB23">
        <v>16.027200700000002</v>
      </c>
      <c r="DC23">
        <v>7.9779601099999997</v>
      </c>
      <c r="DD23">
        <v>12.51824401</v>
      </c>
      <c r="DE23">
        <v>15.326250079999999</v>
      </c>
      <c r="DF23">
        <v>8.4407193029999998</v>
      </c>
      <c r="DG23">
        <v>12.38022475</v>
      </c>
      <c r="DH23">
        <v>12.59058952</v>
      </c>
      <c r="DI23">
        <v>12.040749549999999</v>
      </c>
      <c r="DJ23">
        <v>11.185740470000001</v>
      </c>
      <c r="DK23">
        <v>14.35305732</v>
      </c>
      <c r="DL23">
        <v>22.47087818</v>
      </c>
      <c r="DM23">
        <v>11.07403322</v>
      </c>
      <c r="DN23">
        <v>14.644610399999999</v>
      </c>
      <c r="DO23">
        <v>14.62874126</v>
      </c>
      <c r="DP23">
        <v>12.63595018</v>
      </c>
      <c r="DQ23">
        <v>13.908454900000001</v>
      </c>
      <c r="DR23">
        <v>11.237150189999999</v>
      </c>
      <c r="DS23">
        <v>15.530170439999999</v>
      </c>
      <c r="DT23">
        <v>11.27937751</v>
      </c>
      <c r="DU23">
        <v>9.5539302829999997</v>
      </c>
      <c r="DV23">
        <v>8.0790722729999995</v>
      </c>
      <c r="DW23">
        <v>13.797060009999999</v>
      </c>
      <c r="DX23">
        <v>17.56863976</v>
      </c>
      <c r="DY23">
        <v>15.72978973</v>
      </c>
      <c r="DZ23">
        <v>16.851020810000001</v>
      </c>
      <c r="EA23">
        <v>12.613160130000001</v>
      </c>
      <c r="EB23">
        <v>10.91059971</v>
      </c>
      <c r="EC23">
        <v>15.194789889999999</v>
      </c>
      <c r="ED23">
        <v>15.224490169999999</v>
      </c>
      <c r="EE23">
        <v>13.585129739999999</v>
      </c>
      <c r="EF23">
        <v>14.4906702</v>
      </c>
      <c r="EG23">
        <v>13.679119999999999</v>
      </c>
      <c r="EH23">
        <v>8.8849999999999998</v>
      </c>
      <c r="EI23">
        <v>13.837739940000001</v>
      </c>
      <c r="EJ23">
        <v>13.719670000000001</v>
      </c>
      <c r="EK23">
        <v>13.74845028</v>
      </c>
      <c r="EL23">
        <v>11.879851909999999</v>
      </c>
      <c r="EM23">
        <v>12.395469670000001</v>
      </c>
      <c r="EN23">
        <v>10.35177994</v>
      </c>
      <c r="EO23">
        <v>15.191169739999999</v>
      </c>
      <c r="EP23">
        <v>14.90709071</v>
      </c>
      <c r="EQ23">
        <v>8.5711002349999994</v>
      </c>
      <c r="ER23">
        <v>10.92560329</v>
      </c>
      <c r="ES23">
        <v>6.8092398640000003</v>
      </c>
      <c r="ET23">
        <v>17.857780460000001</v>
      </c>
      <c r="EU23">
        <v>17.173830030000001</v>
      </c>
      <c r="EV23">
        <v>16.63397312</v>
      </c>
      <c r="EW23">
        <v>12.50613976</v>
      </c>
      <c r="EX23">
        <v>16.214799880000001</v>
      </c>
      <c r="EY23">
        <v>10.538274769999999</v>
      </c>
      <c r="EZ23">
        <v>7.7554497720000004</v>
      </c>
      <c r="FA23">
        <v>12.53438377</v>
      </c>
      <c r="FB23">
        <v>15.23602962</v>
      </c>
      <c r="FC23">
        <v>16.07696915</v>
      </c>
      <c r="FD23">
        <v>14.79920006</v>
      </c>
      <c r="FE23">
        <v>15.192159650000001</v>
      </c>
      <c r="FF23">
        <v>13.44375992</v>
      </c>
      <c r="FG23">
        <v>9.5412902830000004</v>
      </c>
      <c r="FH23">
        <v>10.530420940000001</v>
      </c>
      <c r="FI23">
        <v>11.43754959</v>
      </c>
      <c r="FJ23">
        <v>13.122329710000001</v>
      </c>
      <c r="FK23">
        <v>18.54735947</v>
      </c>
      <c r="FL23">
        <v>15.4</v>
      </c>
      <c r="FM23">
        <v>13.9306097</v>
      </c>
      <c r="FN23">
        <v>13.517620089999999</v>
      </c>
      <c r="FO23">
        <v>14.33228016</v>
      </c>
      <c r="FP23">
        <v>13.61015546</v>
      </c>
      <c r="FQ23">
        <v>10.880359650000001</v>
      </c>
      <c r="FR23">
        <v>16.624540329999999</v>
      </c>
      <c r="FS23">
        <v>16.868629460000001</v>
      </c>
      <c r="FT23">
        <v>11.195157529999999</v>
      </c>
      <c r="FU23">
        <v>4.9830398560000004</v>
      </c>
      <c r="FV23">
        <v>16.122379299999999</v>
      </c>
      <c r="FW23">
        <v>16.051602599999999</v>
      </c>
      <c r="FX23">
        <v>14.86397689</v>
      </c>
      <c r="FY23">
        <v>12.835763</v>
      </c>
      <c r="FZ23">
        <v>14.020919040000001</v>
      </c>
      <c r="GA23">
        <v>10.60760975</v>
      </c>
      <c r="GB23">
        <v>12.82703864</v>
      </c>
      <c r="GC23">
        <v>9.8179051879999992</v>
      </c>
      <c r="GD23">
        <v>14.948320389999999</v>
      </c>
      <c r="GE23">
        <v>14.333290099999999</v>
      </c>
      <c r="GF23">
        <v>18.6191551</v>
      </c>
      <c r="GG23">
        <v>19.12809944</v>
      </c>
      <c r="GH23">
        <v>16.87137985</v>
      </c>
      <c r="GI23">
        <v>9.0987100600000002</v>
      </c>
      <c r="GJ23">
        <v>12.656849859999999</v>
      </c>
      <c r="GK23">
        <v>13.723679539999999</v>
      </c>
      <c r="GL23">
        <v>10.84350783</v>
      </c>
      <c r="GM23">
        <v>11.048673000000001</v>
      </c>
      <c r="GN23">
        <v>14.31015968</v>
      </c>
    </row>
    <row r="24" spans="1:196" x14ac:dyDescent="0.2">
      <c r="A24" t="s">
        <v>22</v>
      </c>
      <c r="B24">
        <v>13.524016270000001</v>
      </c>
      <c r="C24">
        <v>14.857500079999999</v>
      </c>
      <c r="D24">
        <v>12.547780039999999</v>
      </c>
      <c r="E24">
        <v>11.08738003</v>
      </c>
      <c r="F24">
        <v>13.03555012</v>
      </c>
      <c r="G24">
        <v>6.530976109</v>
      </c>
      <c r="H24">
        <v>13.098067309999999</v>
      </c>
      <c r="I24">
        <v>8.3770852090000005</v>
      </c>
      <c r="J24">
        <v>11.212076590000001</v>
      </c>
      <c r="K24">
        <v>8.7559015549999994</v>
      </c>
      <c r="L24">
        <v>18.27810478</v>
      </c>
      <c r="M24">
        <v>11.81653174</v>
      </c>
      <c r="N24">
        <v>14.838365</v>
      </c>
      <c r="O24">
        <v>15.02554035</v>
      </c>
      <c r="Q24">
        <v>11.033165029999999</v>
      </c>
      <c r="R24">
        <v>10.290049140000001</v>
      </c>
      <c r="S24">
        <v>16.39715459</v>
      </c>
      <c r="U24">
        <v>10.6022</v>
      </c>
      <c r="X24">
        <v>5.1399759999999999</v>
      </c>
      <c r="Y24">
        <v>13.53345013</v>
      </c>
      <c r="Z24">
        <v>14.09321022</v>
      </c>
      <c r="AA24">
        <v>11.09688717</v>
      </c>
      <c r="AB24">
        <v>12.25297585</v>
      </c>
      <c r="AC24">
        <v>13.40992892</v>
      </c>
      <c r="AD24">
        <v>12.937900000000001</v>
      </c>
      <c r="AE24">
        <v>9.8451290500000006</v>
      </c>
      <c r="AF24">
        <v>16.989189150000001</v>
      </c>
      <c r="AG24">
        <v>13.59812069</v>
      </c>
      <c r="AH24">
        <v>12.36983013</v>
      </c>
      <c r="AI24">
        <v>10.603440279999999</v>
      </c>
      <c r="AJ24">
        <v>14.788080219999999</v>
      </c>
      <c r="AK24">
        <v>15.33215613</v>
      </c>
      <c r="AL24">
        <v>15.01389313</v>
      </c>
      <c r="AM24">
        <v>11.6434803</v>
      </c>
      <c r="AN24">
        <v>12.50924</v>
      </c>
      <c r="AO24">
        <v>9.8693034999999991</v>
      </c>
      <c r="AP24">
        <v>7.2426199909999998</v>
      </c>
      <c r="AQ24">
        <v>8.8617388970000004</v>
      </c>
      <c r="AR24">
        <v>15.843520160000001</v>
      </c>
      <c r="AS24">
        <v>11.43113041</v>
      </c>
      <c r="AT24">
        <v>8.4058303829999996</v>
      </c>
      <c r="AU24">
        <v>10.0825</v>
      </c>
      <c r="AV24">
        <v>12.429240999999999</v>
      </c>
      <c r="AW24">
        <v>12.80810885</v>
      </c>
      <c r="AX24">
        <v>14.17568</v>
      </c>
      <c r="AY24">
        <v>13.30860996</v>
      </c>
      <c r="AZ24">
        <v>14.32634988</v>
      </c>
      <c r="BA24">
        <v>12.319883069999999</v>
      </c>
      <c r="BB24">
        <v>15.903550149999999</v>
      </c>
      <c r="BC24">
        <v>12.585772049999999</v>
      </c>
      <c r="BD24">
        <v>11.04801149</v>
      </c>
      <c r="BE24">
        <v>11.67770958</v>
      </c>
      <c r="BF24">
        <v>12.763195039999999</v>
      </c>
      <c r="BG24">
        <v>14.77875042</v>
      </c>
      <c r="BH24">
        <v>15.33873663</v>
      </c>
      <c r="BI24">
        <v>7.4604134560000004</v>
      </c>
      <c r="BJ24">
        <v>11.44063585</v>
      </c>
      <c r="BK24">
        <v>12.918160439999999</v>
      </c>
      <c r="BL24">
        <v>10.30860996</v>
      </c>
      <c r="BM24">
        <v>13.568774700000001</v>
      </c>
      <c r="BN24">
        <v>7.4729800219999998</v>
      </c>
      <c r="BO24">
        <v>13.905080079999999</v>
      </c>
      <c r="BP24">
        <v>14.14078999</v>
      </c>
      <c r="BQ24">
        <v>14.70438957</v>
      </c>
      <c r="BR24">
        <v>15.79234982</v>
      </c>
      <c r="BS24">
        <v>8.9873498919999992</v>
      </c>
      <c r="BT24">
        <v>8.9756097789999991</v>
      </c>
      <c r="BU24">
        <v>10.586849689999999</v>
      </c>
      <c r="BV24">
        <v>13.003499980000001</v>
      </c>
      <c r="BW24">
        <v>13.75541973</v>
      </c>
      <c r="BX24">
        <v>9.3283348079999993</v>
      </c>
      <c r="BY24">
        <v>17.956470490000001</v>
      </c>
      <c r="BZ24">
        <v>13.49765015</v>
      </c>
      <c r="CA24">
        <v>13.632410050000001</v>
      </c>
      <c r="CB24">
        <v>12.434410099999999</v>
      </c>
      <c r="CC24">
        <v>18.677740100000001</v>
      </c>
      <c r="CD24">
        <v>14.7186451</v>
      </c>
      <c r="CE24">
        <v>15.816840170000001</v>
      </c>
      <c r="CF24">
        <v>14.91536999</v>
      </c>
      <c r="CG24">
        <v>16.466100690000001</v>
      </c>
      <c r="CH24">
        <v>10.395742520000001</v>
      </c>
      <c r="CI24">
        <v>15.107649800000001</v>
      </c>
      <c r="CJ24">
        <v>14.386246679999999</v>
      </c>
      <c r="CK24">
        <v>11.735716460000001</v>
      </c>
      <c r="CL24">
        <v>12.79363242</v>
      </c>
      <c r="CM24">
        <v>12.91643047</v>
      </c>
      <c r="CN24">
        <v>17.068420410000002</v>
      </c>
      <c r="CO24">
        <v>15.16574001</v>
      </c>
      <c r="CP24">
        <v>11.57071972</v>
      </c>
      <c r="CQ24">
        <v>11.7844696</v>
      </c>
      <c r="CR24">
        <v>15.95382341</v>
      </c>
      <c r="CS24">
        <v>10.064350129999999</v>
      </c>
      <c r="CT24">
        <v>6.8472800249999999</v>
      </c>
      <c r="CU24">
        <v>11.52486038</v>
      </c>
      <c r="CV24">
        <v>9.1344324500000003</v>
      </c>
      <c r="CW24">
        <v>8.2760684970000007</v>
      </c>
      <c r="CX24">
        <v>14.769969939999999</v>
      </c>
      <c r="CY24">
        <v>9.5773229600000001</v>
      </c>
      <c r="CZ24">
        <v>16.50991058</v>
      </c>
      <c r="DA24">
        <v>12.68334007</v>
      </c>
      <c r="DB24">
        <v>16.085060120000001</v>
      </c>
      <c r="DC24">
        <v>8.365590096</v>
      </c>
      <c r="DD24">
        <v>12.541461</v>
      </c>
      <c r="DE24">
        <v>15.43756962</v>
      </c>
      <c r="DF24">
        <v>8.67807</v>
      </c>
      <c r="DG24">
        <v>12.36578001</v>
      </c>
      <c r="DH24">
        <v>12.890350339999999</v>
      </c>
      <c r="DI24">
        <v>12.153559680000001</v>
      </c>
      <c r="DJ24">
        <v>11.30372047</v>
      </c>
      <c r="DK24">
        <v>14.709595820000001</v>
      </c>
      <c r="DL24">
        <v>22.625388780000002</v>
      </c>
      <c r="DM24">
        <v>11.25986475</v>
      </c>
      <c r="DN24">
        <v>14.571889880000001</v>
      </c>
      <c r="DO24">
        <v>14.6726923</v>
      </c>
      <c r="DP24">
        <v>12.84618015</v>
      </c>
      <c r="DQ24">
        <v>13.88230991</v>
      </c>
      <c r="DR24">
        <v>11.13696957</v>
      </c>
      <c r="DS24">
        <v>15.38467979</v>
      </c>
      <c r="DT24">
        <v>11.45063972</v>
      </c>
      <c r="DU24">
        <v>9.3986101150000003</v>
      </c>
      <c r="DV24">
        <v>8.2050797509999995</v>
      </c>
      <c r="DW24">
        <v>13.789890290000001</v>
      </c>
      <c r="DX24">
        <v>17.474750520000001</v>
      </c>
      <c r="DY24">
        <v>15.67329979</v>
      </c>
      <c r="DZ24">
        <v>16.673330310000001</v>
      </c>
      <c r="EA24">
        <v>12.67521</v>
      </c>
      <c r="EB24">
        <v>11.1173968</v>
      </c>
      <c r="EC24">
        <v>15.243359570000001</v>
      </c>
      <c r="ED24">
        <v>15.340909959999999</v>
      </c>
      <c r="EE24">
        <v>13.355270389999999</v>
      </c>
      <c r="EF24">
        <v>14.52600956</v>
      </c>
      <c r="EG24">
        <v>13.801</v>
      </c>
      <c r="EH24">
        <v>8.9480000000000004</v>
      </c>
      <c r="EI24">
        <v>14.042565919999999</v>
      </c>
      <c r="EJ24">
        <v>13.4025</v>
      </c>
      <c r="EK24">
        <v>14.58664989</v>
      </c>
      <c r="EL24">
        <v>12.13649788</v>
      </c>
      <c r="EM24">
        <v>12.53003502</v>
      </c>
      <c r="EN24">
        <v>10.51441956</v>
      </c>
      <c r="EO24">
        <v>15.26072025</v>
      </c>
      <c r="EP24">
        <v>14.97159656</v>
      </c>
      <c r="EQ24">
        <v>8.5584001539999992</v>
      </c>
      <c r="ER24">
        <v>10.925997860000001</v>
      </c>
      <c r="ES24">
        <v>6.9199099540000004</v>
      </c>
      <c r="ET24">
        <v>17.827039719999998</v>
      </c>
      <c r="EU24">
        <v>17.107370379999999</v>
      </c>
      <c r="EV24">
        <v>16.68365622</v>
      </c>
      <c r="EW24">
        <v>12.905369759999999</v>
      </c>
      <c r="EX24">
        <v>16.30388069</v>
      </c>
      <c r="EY24">
        <v>10.82979965</v>
      </c>
      <c r="EZ24">
        <v>7.5642199520000002</v>
      </c>
      <c r="FA24">
        <v>12.587030090000001</v>
      </c>
      <c r="FB24">
        <v>15.659930230000001</v>
      </c>
      <c r="FC24">
        <v>16.075910570000001</v>
      </c>
      <c r="FD24">
        <v>14.881879809999999</v>
      </c>
      <c r="FE24">
        <v>14.6047802</v>
      </c>
      <c r="FF24">
        <v>13.70121002</v>
      </c>
      <c r="FG24">
        <v>9.3362598420000005</v>
      </c>
      <c r="FH24">
        <v>10.7329998</v>
      </c>
      <c r="FI24">
        <v>11.998564719999999</v>
      </c>
      <c r="FJ24">
        <v>13.116395000000001</v>
      </c>
      <c r="FK24">
        <v>18.84399033</v>
      </c>
      <c r="FL24">
        <v>15.8</v>
      </c>
      <c r="FM24">
        <v>13.93663025</v>
      </c>
      <c r="FN24">
        <v>13.30148983</v>
      </c>
      <c r="FO24">
        <v>14.33228016</v>
      </c>
      <c r="FP24">
        <v>13.95307612</v>
      </c>
      <c r="FQ24">
        <v>11.138600350000001</v>
      </c>
      <c r="FR24">
        <v>16.956050869999999</v>
      </c>
      <c r="FS24">
        <v>17.16433907</v>
      </c>
      <c r="FT24">
        <v>11.06210535</v>
      </c>
      <c r="FU24">
        <v>5.214409828</v>
      </c>
      <c r="FV24">
        <v>16.094160080000002</v>
      </c>
      <c r="FW24">
        <v>16.099891299999999</v>
      </c>
      <c r="FX24">
        <v>15.023690220000001</v>
      </c>
      <c r="FY24">
        <v>12.90556458</v>
      </c>
      <c r="FZ24">
        <v>14.09588604</v>
      </c>
      <c r="GA24">
        <v>11.20685005</v>
      </c>
      <c r="GB24">
        <v>12.945893</v>
      </c>
      <c r="GC24">
        <v>10.114602680000001</v>
      </c>
      <c r="GD24">
        <v>14.950830460000001</v>
      </c>
      <c r="GE24">
        <v>14.4203701</v>
      </c>
      <c r="GF24">
        <v>18.72700747</v>
      </c>
      <c r="GG24">
        <v>19.227630619999999</v>
      </c>
      <c r="GH24">
        <v>16.74004936</v>
      </c>
      <c r="GI24">
        <v>9.0987100600000002</v>
      </c>
      <c r="GJ24">
        <v>12.67351309</v>
      </c>
      <c r="GK24">
        <v>13.740719800000001</v>
      </c>
      <c r="GL24">
        <v>10.9404126</v>
      </c>
      <c r="GM24">
        <v>11.177976749999999</v>
      </c>
      <c r="GN24">
        <v>14.502459529999999</v>
      </c>
    </row>
    <row r="25" spans="1:196" x14ac:dyDescent="0.2">
      <c r="A25" t="s">
        <v>23</v>
      </c>
      <c r="B25">
        <v>13.138840930000001</v>
      </c>
      <c r="C25">
        <v>14.759455490000001</v>
      </c>
      <c r="D25">
        <v>12.504730220000001</v>
      </c>
      <c r="E25">
        <v>11.24825001</v>
      </c>
      <c r="F25">
        <v>13.48058033</v>
      </c>
      <c r="G25">
        <v>6.6057420819999999</v>
      </c>
      <c r="H25">
        <v>13.12942954</v>
      </c>
      <c r="I25">
        <v>8.5502026079999993</v>
      </c>
      <c r="J25">
        <v>11.17616973</v>
      </c>
      <c r="K25">
        <v>8.8957641899999995</v>
      </c>
      <c r="L25">
        <v>18.47513644</v>
      </c>
      <c r="M25">
        <v>11.81445478</v>
      </c>
      <c r="N25">
        <v>14.92115576</v>
      </c>
      <c r="O25">
        <v>14.83032513</v>
      </c>
      <c r="Q25">
        <v>10.919758570000001</v>
      </c>
      <c r="R25">
        <v>10.479330689999999</v>
      </c>
      <c r="S25">
        <v>16.59011078</v>
      </c>
      <c r="U25">
        <v>10.56268816</v>
      </c>
      <c r="X25">
        <v>5.2741540000000002</v>
      </c>
      <c r="Y25">
        <v>13.381270410000001</v>
      </c>
      <c r="Z25">
        <v>14.19926023</v>
      </c>
      <c r="AA25">
        <v>11.158628119999999</v>
      </c>
      <c r="AB25">
        <v>12.2737113</v>
      </c>
      <c r="AC25">
        <v>13.571682689999999</v>
      </c>
      <c r="AD25">
        <v>12.653090000000001</v>
      </c>
      <c r="AE25">
        <v>9.9548338689999998</v>
      </c>
      <c r="AF25">
        <v>17.70853996</v>
      </c>
      <c r="AG25">
        <v>13.72823041</v>
      </c>
      <c r="AH25">
        <v>11.973219869999999</v>
      </c>
      <c r="AI25">
        <v>11.087310309999999</v>
      </c>
      <c r="AJ25">
        <v>15.173509599999999</v>
      </c>
      <c r="AK25">
        <v>15.421707939999999</v>
      </c>
      <c r="AL25">
        <v>14.98472977</v>
      </c>
      <c r="AM25">
        <v>11.66324043</v>
      </c>
      <c r="AN25">
        <v>12.25366</v>
      </c>
      <c r="AO25">
        <v>9.9036960000000001</v>
      </c>
      <c r="AP25">
        <v>7.4913001059999997</v>
      </c>
      <c r="AQ25">
        <v>9.0410875809999993</v>
      </c>
      <c r="AR25">
        <v>15.72134018</v>
      </c>
      <c r="AS25">
        <v>11.57839929</v>
      </c>
      <c r="AT25">
        <v>8.5733651920000007</v>
      </c>
      <c r="AU25">
        <v>10.604900000000001</v>
      </c>
      <c r="AV25">
        <v>12.458722229999999</v>
      </c>
      <c r="AW25">
        <v>12.84057874</v>
      </c>
      <c r="AX25">
        <v>14.09806667</v>
      </c>
      <c r="AY25">
        <v>13.10519028</v>
      </c>
      <c r="AZ25">
        <v>14.3776549</v>
      </c>
      <c r="BA25">
        <v>12.48489929</v>
      </c>
      <c r="BB25">
        <v>16.093330380000001</v>
      </c>
      <c r="BC25">
        <v>12.64498654</v>
      </c>
      <c r="BD25">
        <v>11.06427075</v>
      </c>
      <c r="BE25">
        <v>11.514140129999999</v>
      </c>
      <c r="BF25">
        <v>12.79220009</v>
      </c>
      <c r="BG25">
        <v>14.80132961</v>
      </c>
      <c r="BH25">
        <v>15.39170584</v>
      </c>
      <c r="BI25">
        <v>7.6699867250000002</v>
      </c>
      <c r="BJ25">
        <v>11.75158102</v>
      </c>
      <c r="BK25">
        <v>12.94083023</v>
      </c>
      <c r="BL25">
        <v>10.37396002</v>
      </c>
      <c r="BM25">
        <v>13.739219670000001</v>
      </c>
      <c r="BN25">
        <v>7.7263197899999998</v>
      </c>
      <c r="BO25">
        <v>14.03843021</v>
      </c>
      <c r="BP25">
        <v>14.28219986</v>
      </c>
      <c r="BQ25">
        <v>13.97082043</v>
      </c>
      <c r="BR25">
        <v>18.079080579999999</v>
      </c>
      <c r="BS25">
        <v>8.8344598770000005</v>
      </c>
      <c r="BT25">
        <v>9.0348300930000001</v>
      </c>
      <c r="BU25">
        <v>10.643039699999999</v>
      </c>
      <c r="BV25">
        <v>13.226380349999999</v>
      </c>
      <c r="BW25">
        <v>14.28950977</v>
      </c>
      <c r="BX25">
        <v>9.5519857409999993</v>
      </c>
      <c r="BY25">
        <v>18.069644929999999</v>
      </c>
      <c r="BZ25">
        <v>13.748780249999999</v>
      </c>
      <c r="CA25">
        <v>13.694330219999999</v>
      </c>
      <c r="CB25">
        <v>12.73591995</v>
      </c>
      <c r="CC25">
        <v>19.140909189999999</v>
      </c>
      <c r="CD25">
        <v>14.797220230000001</v>
      </c>
      <c r="CE25">
        <v>15.980270389999999</v>
      </c>
      <c r="CF25">
        <v>14.93539047</v>
      </c>
      <c r="CG25">
        <v>16.18659019</v>
      </c>
      <c r="CH25">
        <v>10.438369890000001</v>
      </c>
      <c r="CI25">
        <v>15.07024002</v>
      </c>
      <c r="CJ25">
        <v>14.574013709999999</v>
      </c>
      <c r="CK25">
        <v>11.76277515</v>
      </c>
      <c r="CL25">
        <v>12.960186269999999</v>
      </c>
      <c r="CM25">
        <v>9.1642198560000008</v>
      </c>
      <c r="CN25">
        <v>19.302570339999999</v>
      </c>
      <c r="CO25">
        <v>15.26920033</v>
      </c>
      <c r="CP25">
        <v>11.0530901</v>
      </c>
      <c r="CQ25">
        <v>12.12826366</v>
      </c>
      <c r="CR25">
        <v>16.225250240000001</v>
      </c>
      <c r="CS25">
        <v>9.8680696490000006</v>
      </c>
      <c r="CT25">
        <v>7.0061911139999999</v>
      </c>
      <c r="CU25">
        <v>11.54076004</v>
      </c>
      <c r="CV25">
        <v>9.1967189549999997</v>
      </c>
      <c r="CW25">
        <v>8.406389141</v>
      </c>
      <c r="CX25">
        <v>14.660590170000001</v>
      </c>
      <c r="CY25">
        <v>9.8758363720000002</v>
      </c>
      <c r="CZ25">
        <v>16.423879620000001</v>
      </c>
      <c r="DA25">
        <v>12.931200029999999</v>
      </c>
      <c r="DB25">
        <v>15.84848976</v>
      </c>
      <c r="DC25">
        <v>8.6762504580000002</v>
      </c>
      <c r="DD25">
        <v>12.564721049999999</v>
      </c>
      <c r="DE25">
        <v>16.1086998</v>
      </c>
      <c r="DF25">
        <v>8.9158291670000001</v>
      </c>
      <c r="DG25">
        <v>12.35135213</v>
      </c>
      <c r="DH25">
        <v>12.924860000000001</v>
      </c>
      <c r="DI25">
        <v>12.26636982</v>
      </c>
      <c r="DJ25">
        <v>11.391309740000001</v>
      </c>
      <c r="DK25">
        <v>15.06613432</v>
      </c>
      <c r="DL25">
        <v>22.779899390000001</v>
      </c>
      <c r="DM25">
        <v>11.445696269999999</v>
      </c>
      <c r="DN25">
        <v>14.755379680000001</v>
      </c>
      <c r="DO25">
        <v>14.71664333</v>
      </c>
      <c r="DP25">
        <v>13.056410120000001</v>
      </c>
      <c r="DQ25">
        <v>13.943129860000001</v>
      </c>
      <c r="DR25">
        <v>10.938165659999999</v>
      </c>
      <c r="DS25">
        <v>15.8287096</v>
      </c>
      <c r="DT25">
        <v>11.356140140000001</v>
      </c>
      <c r="DU25">
        <v>9.9402198790000007</v>
      </c>
      <c r="DV25">
        <v>8.3330525400000006</v>
      </c>
      <c r="DW25">
        <v>14.000920300000001</v>
      </c>
      <c r="DX25">
        <v>17.69016075</v>
      </c>
      <c r="DY25">
        <v>17.634290700000001</v>
      </c>
      <c r="DZ25">
        <v>16.60783958</v>
      </c>
      <c r="EA25">
        <v>12.78911972</v>
      </c>
      <c r="EB25">
        <v>11.328113480000001</v>
      </c>
      <c r="EC25">
        <v>15.619689940000001</v>
      </c>
      <c r="ED25">
        <v>16.308950419999999</v>
      </c>
      <c r="EE25">
        <v>13.5202198</v>
      </c>
      <c r="EF25">
        <v>14.908989910000001</v>
      </c>
      <c r="EG25">
        <v>14.21682</v>
      </c>
      <c r="EH25">
        <v>9.0109999999999992</v>
      </c>
      <c r="EI25">
        <v>14.247391889999999</v>
      </c>
      <c r="EJ25">
        <v>13.2799874</v>
      </c>
      <c r="EK25">
        <v>14.92564011</v>
      </c>
      <c r="EL25">
        <v>12.39314384</v>
      </c>
      <c r="EM25">
        <v>12.66460037</v>
      </c>
      <c r="EN25">
        <v>10.813010220000001</v>
      </c>
      <c r="EO25">
        <v>15.412890429999999</v>
      </c>
      <c r="EP25">
        <v>15.036102420000001</v>
      </c>
      <c r="EQ25">
        <v>8.7838301659999996</v>
      </c>
      <c r="ER25">
        <v>10.92639243</v>
      </c>
      <c r="ES25">
        <v>6.9787402150000002</v>
      </c>
      <c r="ET25">
        <v>17.911392849999999</v>
      </c>
      <c r="EU25">
        <v>17.091850279999999</v>
      </c>
      <c r="EV25">
        <v>16.733339310000002</v>
      </c>
      <c r="EW25">
        <v>12.75833035</v>
      </c>
      <c r="EX25">
        <v>16.75221062</v>
      </c>
      <c r="EY25">
        <v>11.06155014</v>
      </c>
      <c r="EZ25">
        <v>7.3729901309999999</v>
      </c>
      <c r="FA25">
        <v>12.63967641</v>
      </c>
      <c r="FB25">
        <v>15.738499640000001</v>
      </c>
      <c r="FC25">
        <v>16.610160830000002</v>
      </c>
      <c r="FD25">
        <v>14.82952976</v>
      </c>
      <c r="FE25">
        <v>14.614593510000001</v>
      </c>
      <c r="FF25">
        <v>13.871959690000001</v>
      </c>
      <c r="FG25">
        <v>9.6051702500000005</v>
      </c>
      <c r="FH25">
        <v>10.94790996</v>
      </c>
      <c r="FI25">
        <v>12.55957985</v>
      </c>
      <c r="FJ25">
        <v>13.11046028</v>
      </c>
      <c r="FK25">
        <v>19.474750520000001</v>
      </c>
      <c r="FL25">
        <v>15.8</v>
      </c>
      <c r="FM25">
        <v>15.290590290000001</v>
      </c>
      <c r="FN25">
        <v>13.161109919999999</v>
      </c>
      <c r="FO25">
        <v>14.33228016</v>
      </c>
      <c r="FP25">
        <v>14.02487343</v>
      </c>
      <c r="FQ25">
        <v>11.34636021</v>
      </c>
      <c r="FR25">
        <v>17.17250061</v>
      </c>
      <c r="FS25">
        <v>17.34185982</v>
      </c>
      <c r="FT25">
        <v>10.92905317</v>
      </c>
      <c r="FU25">
        <v>5.4489698410000003</v>
      </c>
      <c r="FV25">
        <v>16.141620639999999</v>
      </c>
      <c r="FW25">
        <v>16.148180010000001</v>
      </c>
      <c r="FX25">
        <v>14.911560059999999</v>
      </c>
      <c r="FY25">
        <v>12.97574575</v>
      </c>
      <c r="FZ25">
        <v>14.170853040000001</v>
      </c>
      <c r="GA25">
        <v>11.52208519</v>
      </c>
      <c r="GB25">
        <v>13.064747349999999</v>
      </c>
      <c r="GC25">
        <v>10.41130018</v>
      </c>
      <c r="GD25">
        <v>14.932800289999999</v>
      </c>
      <c r="GE25">
        <v>16.458410260000001</v>
      </c>
      <c r="GF25">
        <v>18.834859850000001</v>
      </c>
      <c r="GG25">
        <v>19.415510179999998</v>
      </c>
      <c r="GH25">
        <v>16.65020943</v>
      </c>
      <c r="GI25">
        <v>9.0987100600000002</v>
      </c>
      <c r="GJ25">
        <v>12.69017633</v>
      </c>
      <c r="GK25">
        <v>13.96959972</v>
      </c>
      <c r="GL25">
        <v>11.03818337</v>
      </c>
      <c r="GM25">
        <v>11.307280499999999</v>
      </c>
      <c r="GN25">
        <v>14.750220300000001</v>
      </c>
    </row>
    <row r="26" spans="1:196" x14ac:dyDescent="0.2">
      <c r="A26" t="s">
        <v>24</v>
      </c>
      <c r="B26">
        <v>13.495075999999999</v>
      </c>
      <c r="C26">
        <v>14.66205789</v>
      </c>
      <c r="D26">
        <v>12.624212269999999</v>
      </c>
      <c r="E26">
        <v>11.24470043</v>
      </c>
      <c r="F26">
        <v>13.40017033</v>
      </c>
      <c r="G26">
        <v>6.6805080549999998</v>
      </c>
      <c r="H26">
        <v>13.160866860000001</v>
      </c>
      <c r="I26">
        <v>8.7233200069999999</v>
      </c>
      <c r="J26">
        <v>11.19229604</v>
      </c>
      <c r="K26">
        <v>9.0356268249999996</v>
      </c>
      <c r="L26">
        <v>18.6721681</v>
      </c>
      <c r="M26">
        <v>11.812377809999999</v>
      </c>
      <c r="N26">
        <v>15.00440845</v>
      </c>
      <c r="O26">
        <v>14.6351099</v>
      </c>
      <c r="Q26">
        <v>10.806352110000001</v>
      </c>
      <c r="R26">
        <v>10.672094</v>
      </c>
      <c r="S26">
        <v>16.474997810000001</v>
      </c>
      <c r="U26">
        <v>10.523323570000001</v>
      </c>
      <c r="X26">
        <v>5.4083319999999997</v>
      </c>
      <c r="Y26">
        <v>14.26441002</v>
      </c>
      <c r="Z26">
        <v>14.30531025</v>
      </c>
      <c r="AA26">
        <v>11.220369059999999</v>
      </c>
      <c r="AB26">
        <v>12.294446750000001</v>
      </c>
      <c r="AC26">
        <v>13.733436469999999</v>
      </c>
      <c r="AD26">
        <v>12.51745</v>
      </c>
      <c r="AE26">
        <v>10.064538689999999</v>
      </c>
      <c r="AF26">
        <v>17.33702087</v>
      </c>
      <c r="AG26">
        <v>13.85958505</v>
      </c>
      <c r="AH26">
        <v>11.92323017</v>
      </c>
      <c r="AI26">
        <v>11.57118034</v>
      </c>
      <c r="AJ26">
        <v>15.273110389999999</v>
      </c>
      <c r="AK26">
        <v>15.511259750000001</v>
      </c>
      <c r="AL26">
        <v>14.955566409999999</v>
      </c>
      <c r="AM26">
        <v>11.708290099999999</v>
      </c>
      <c r="AN26">
        <v>11.48094</v>
      </c>
      <c r="AO26">
        <v>9.9775665310000008</v>
      </c>
      <c r="AP26">
        <v>7.523449898</v>
      </c>
      <c r="AQ26">
        <v>9.220436265</v>
      </c>
      <c r="AR26">
        <v>15.622980119999999</v>
      </c>
      <c r="AS26">
        <v>11.72756545</v>
      </c>
      <c r="AT26">
        <v>8.7442391019999999</v>
      </c>
      <c r="AU26">
        <v>11.1273</v>
      </c>
      <c r="AV26">
        <v>12.48820347</v>
      </c>
      <c r="AW26">
        <v>12.87304863</v>
      </c>
      <c r="AX26">
        <v>14.02045333</v>
      </c>
      <c r="AY26">
        <v>13.172030449999999</v>
      </c>
      <c r="AZ26">
        <v>14.42895991</v>
      </c>
      <c r="BA26">
        <v>12.64991551</v>
      </c>
      <c r="BB26">
        <v>16.319429400000001</v>
      </c>
      <c r="BC26">
        <v>12.70420103</v>
      </c>
      <c r="BD26">
        <v>11.08053</v>
      </c>
      <c r="BE26">
        <v>11.455120089999999</v>
      </c>
      <c r="BF26">
        <v>12.946182220000001</v>
      </c>
      <c r="BG26">
        <v>15.31830978</v>
      </c>
      <c r="BH26">
        <v>15.444857969999999</v>
      </c>
      <c r="BI26">
        <v>7.8795599940000001</v>
      </c>
      <c r="BJ26">
        <v>12.062526200000001</v>
      </c>
      <c r="BK26">
        <v>12.96148968</v>
      </c>
      <c r="BL26">
        <v>10.439310069999999</v>
      </c>
      <c r="BM26">
        <v>14.00377464</v>
      </c>
      <c r="BN26">
        <v>7.8670802120000003</v>
      </c>
      <c r="BO26">
        <v>14.212739940000001</v>
      </c>
      <c r="BP26">
        <v>14.36067963</v>
      </c>
      <c r="BQ26">
        <v>13.96555996</v>
      </c>
      <c r="BR26">
        <v>18.196130749999998</v>
      </c>
      <c r="BS26">
        <v>8.6815698619999999</v>
      </c>
      <c r="BT26">
        <v>9.2792997360000005</v>
      </c>
      <c r="BU26">
        <v>10.703599929999999</v>
      </c>
      <c r="BV26">
        <v>13.45189953</v>
      </c>
      <c r="BW26">
        <v>14.22657967</v>
      </c>
      <c r="BX26">
        <v>9.7756366729999993</v>
      </c>
      <c r="BY26">
        <v>18.182819370000001</v>
      </c>
      <c r="BZ26">
        <v>13.99991035</v>
      </c>
      <c r="CA26">
        <v>13.756250380000001</v>
      </c>
      <c r="CB26">
        <v>12.73727036</v>
      </c>
      <c r="CC26">
        <v>19.138530729999999</v>
      </c>
      <c r="CD26">
        <v>14.76702023</v>
      </c>
      <c r="CE26">
        <v>16.087140080000001</v>
      </c>
      <c r="CF26">
        <v>14.87514973</v>
      </c>
      <c r="CG26">
        <v>16.108249659999998</v>
      </c>
      <c r="CH26">
        <v>10.480997260000001</v>
      </c>
      <c r="CI26">
        <v>15.126720430000001</v>
      </c>
      <c r="CJ26">
        <v>14.049039840000001</v>
      </c>
      <c r="CK26">
        <v>11.79002217</v>
      </c>
      <c r="CL26">
        <v>12.908115889999999</v>
      </c>
      <c r="CM26">
        <v>9.1642198560000008</v>
      </c>
      <c r="CN26">
        <v>19.261240010000002</v>
      </c>
      <c r="CO26">
        <v>15.413160319999999</v>
      </c>
      <c r="CP26">
        <v>11.43953037</v>
      </c>
      <c r="CQ26">
        <v>12.47205772</v>
      </c>
      <c r="CR26">
        <v>16.320920940000001</v>
      </c>
      <c r="CS26">
        <v>9.6753597259999999</v>
      </c>
      <c r="CT26">
        <v>7.1687901979999999</v>
      </c>
      <c r="CU26">
        <v>11.86649036</v>
      </c>
      <c r="CV26">
        <v>9.2590054609999992</v>
      </c>
      <c r="CW26">
        <v>8.5367097849999993</v>
      </c>
      <c r="CX26">
        <v>14.65942001</v>
      </c>
      <c r="CY26">
        <v>10.17434978</v>
      </c>
      <c r="CZ26">
        <v>16.219890589999999</v>
      </c>
      <c r="DA26">
        <v>13.01056004</v>
      </c>
      <c r="DB26">
        <v>15.855730060000001</v>
      </c>
      <c r="DC26">
        <v>8.8509302139999999</v>
      </c>
      <c r="DD26">
        <v>12.62691579</v>
      </c>
      <c r="DE26">
        <v>16.24946976</v>
      </c>
      <c r="DF26">
        <v>9.1535883330000001</v>
      </c>
      <c r="DG26">
        <v>12.336941080000001</v>
      </c>
      <c r="DH26">
        <v>12.882659909999999</v>
      </c>
      <c r="DI26">
        <v>12.379179949999999</v>
      </c>
      <c r="DJ26">
        <v>11.43451898</v>
      </c>
      <c r="DK26">
        <v>15.422672820000001</v>
      </c>
      <c r="DL26">
        <v>22.934409989999999</v>
      </c>
      <c r="DM26">
        <v>11.631527800000001</v>
      </c>
      <c r="DN26">
        <v>14.771519659999999</v>
      </c>
      <c r="DO26">
        <v>14.76059437</v>
      </c>
      <c r="DP26">
        <v>13.266640089999999</v>
      </c>
      <c r="DQ26">
        <v>14.003949799999999</v>
      </c>
      <c r="DR26">
        <v>10.73936176</v>
      </c>
      <c r="DS26">
        <v>15.81700039</v>
      </c>
      <c r="DT26">
        <v>11.478595929999999</v>
      </c>
      <c r="DU26">
        <v>9.8700304029999995</v>
      </c>
      <c r="DV26">
        <v>8.4881345049999997</v>
      </c>
      <c r="DW26">
        <v>14.256130219999999</v>
      </c>
      <c r="DX26">
        <v>17.682939529999999</v>
      </c>
      <c r="DY26">
        <v>17.48591042</v>
      </c>
      <c r="DZ26">
        <v>16.46250916</v>
      </c>
      <c r="EA26">
        <v>12.548150059999999</v>
      </c>
      <c r="EB26">
        <v>11.54282403</v>
      </c>
      <c r="EC26">
        <v>15.425490379999999</v>
      </c>
      <c r="ED26">
        <v>15.98246956</v>
      </c>
      <c r="EE26">
        <v>13.688329700000001</v>
      </c>
      <c r="EF26">
        <v>15.08736992</v>
      </c>
      <c r="EG26">
        <v>14.125209999999999</v>
      </c>
      <c r="EH26">
        <v>9.0739999999999998</v>
      </c>
      <c r="EI26">
        <v>14.452217859999999</v>
      </c>
      <c r="EJ26">
        <v>13.157474799999999</v>
      </c>
      <c r="EK26">
        <v>15.252420430000001</v>
      </c>
      <c r="EL26">
        <v>12.64978981</v>
      </c>
      <c r="EM26">
        <v>12.59261036</v>
      </c>
      <c r="EN26">
        <v>11.092069629999999</v>
      </c>
      <c r="EO26">
        <v>15.442290310000001</v>
      </c>
      <c r="EP26">
        <v>15.100608279999999</v>
      </c>
      <c r="EQ26">
        <v>9.0092601779999999</v>
      </c>
      <c r="ER26">
        <v>10.926786999999999</v>
      </c>
      <c r="ES26">
        <v>7.2969098089999997</v>
      </c>
      <c r="ET26">
        <v>17.995745979999999</v>
      </c>
      <c r="EU26">
        <v>17.270139690000001</v>
      </c>
      <c r="EV26">
        <v>16.73534012</v>
      </c>
      <c r="EW26">
        <v>12.74405003</v>
      </c>
      <c r="EX26">
        <v>16.51876068</v>
      </c>
      <c r="EY26">
        <v>11.377550129999999</v>
      </c>
      <c r="EZ26">
        <v>7.5413098339999998</v>
      </c>
      <c r="FA26">
        <v>12.692322730000001</v>
      </c>
      <c r="FB26">
        <v>15.80449009</v>
      </c>
      <c r="FC26">
        <v>16.748439789999999</v>
      </c>
      <c r="FD26">
        <v>14.86394978</v>
      </c>
      <c r="FE26">
        <v>14.62440681</v>
      </c>
      <c r="FF26">
        <v>14.04314995</v>
      </c>
      <c r="FG26">
        <v>9.6402965690000002</v>
      </c>
      <c r="FH26">
        <v>11.16712334</v>
      </c>
      <c r="FI26">
        <v>12.56748962</v>
      </c>
      <c r="FJ26">
        <v>13.10354042</v>
      </c>
      <c r="FK26">
        <v>19.589769359999998</v>
      </c>
      <c r="FL26">
        <v>16.100000000000001</v>
      </c>
      <c r="FM26">
        <v>15.417770389999999</v>
      </c>
      <c r="FN26">
        <v>15.71035004</v>
      </c>
      <c r="FO26">
        <v>14.381382800000001</v>
      </c>
      <c r="FP26">
        <v>14.09704018</v>
      </c>
      <c r="FQ26">
        <v>11.051380160000001</v>
      </c>
      <c r="FR26">
        <v>17.29005051</v>
      </c>
      <c r="FS26">
        <v>17.898500439999999</v>
      </c>
      <c r="FT26">
        <v>10.796001</v>
      </c>
      <c r="FU26">
        <v>5.6835298539999997</v>
      </c>
      <c r="FV26">
        <v>16.16893005</v>
      </c>
      <c r="FW26">
        <v>16.149660109999999</v>
      </c>
      <c r="FX26">
        <v>15.05500507</v>
      </c>
      <c r="FY26">
        <v>13.046308570000001</v>
      </c>
      <c r="FZ26">
        <v>14.245820050000001</v>
      </c>
      <c r="GA26">
        <v>11.837320330000001</v>
      </c>
      <c r="GB26">
        <v>13.18360171</v>
      </c>
      <c r="GC26">
        <v>10.70799768</v>
      </c>
      <c r="GD26">
        <v>14.803979869999999</v>
      </c>
      <c r="GE26">
        <v>16.92144012</v>
      </c>
      <c r="GF26">
        <v>18.80341911</v>
      </c>
      <c r="GG26">
        <v>19.696390149999999</v>
      </c>
      <c r="GH26">
        <v>16.64546013</v>
      </c>
      <c r="GI26">
        <v>9.0987100600000002</v>
      </c>
      <c r="GJ26">
        <v>12.706839560000001</v>
      </c>
      <c r="GK26">
        <v>13.92172654</v>
      </c>
      <c r="GL26">
        <v>11.136827889999999</v>
      </c>
      <c r="GM26">
        <v>11.436584249999999</v>
      </c>
      <c r="GN26">
        <v>15.111240390000001</v>
      </c>
    </row>
    <row r="27" spans="1:196" x14ac:dyDescent="0.2">
      <c r="A27" t="s">
        <v>25</v>
      </c>
      <c r="B27">
        <v>13.14028012</v>
      </c>
      <c r="C27">
        <v>14.56530302</v>
      </c>
      <c r="D27">
        <v>12.74369431</v>
      </c>
      <c r="E27">
        <v>11.377453389999999</v>
      </c>
      <c r="F27">
        <v>13.14307022</v>
      </c>
      <c r="G27">
        <v>6.7552740269999996</v>
      </c>
      <c r="H27">
        <v>13.19237946</v>
      </c>
      <c r="I27">
        <v>8.03470993</v>
      </c>
      <c r="J27">
        <v>11.084</v>
      </c>
      <c r="K27">
        <v>9.1754894599999997</v>
      </c>
      <c r="L27">
        <v>18.86919975</v>
      </c>
      <c r="M27">
        <v>11.810300850000001</v>
      </c>
      <c r="N27">
        <v>15.088125639999999</v>
      </c>
      <c r="O27">
        <v>14.714240070000001</v>
      </c>
      <c r="Q27">
        <v>10.69294565</v>
      </c>
      <c r="R27">
        <v>10.86840312</v>
      </c>
      <c r="S27">
        <v>16.359884839999999</v>
      </c>
      <c r="T27">
        <v>10.746180000000001</v>
      </c>
      <c r="U27">
        <v>10.48410569</v>
      </c>
      <c r="X27">
        <v>5.54251</v>
      </c>
      <c r="Y27">
        <v>14.19937992</v>
      </c>
      <c r="Z27">
        <v>14.31507015</v>
      </c>
      <c r="AA27">
        <v>11.282109999999999</v>
      </c>
      <c r="AB27">
        <v>12.31518221</v>
      </c>
      <c r="AC27">
        <v>13.89519024</v>
      </c>
      <c r="AD27">
        <v>12.49089</v>
      </c>
      <c r="AE27">
        <v>10.17424351</v>
      </c>
      <c r="AF27">
        <v>17.29199028</v>
      </c>
      <c r="AG27">
        <v>13.99219652</v>
      </c>
      <c r="AH27">
        <v>11.8165102</v>
      </c>
      <c r="AI27">
        <v>12.38348961</v>
      </c>
      <c r="AJ27">
        <v>15.224840159999999</v>
      </c>
      <c r="AK27">
        <v>15.600811569999999</v>
      </c>
      <c r="AL27">
        <v>14.926403049999999</v>
      </c>
      <c r="AM27">
        <v>11.759320260000001</v>
      </c>
      <c r="AN27">
        <v>11.146739999999999</v>
      </c>
      <c r="AO27">
        <v>10.05143706</v>
      </c>
      <c r="AP27">
        <v>7.6098399160000003</v>
      </c>
      <c r="AQ27">
        <v>9.3997849480000006</v>
      </c>
      <c r="AR27">
        <v>15.56527996</v>
      </c>
      <c r="AS27">
        <v>11.87865334</v>
      </c>
      <c r="AT27">
        <v>8.9185186630000004</v>
      </c>
      <c r="AU27">
        <v>11.649699999999999</v>
      </c>
      <c r="AV27">
        <v>12.5176847</v>
      </c>
      <c r="AW27">
        <v>12.905518519999999</v>
      </c>
      <c r="AX27">
        <v>13.94284</v>
      </c>
      <c r="AY27">
        <v>13.209280010000001</v>
      </c>
      <c r="AZ27">
        <v>14.480264930000001</v>
      </c>
      <c r="BA27">
        <v>12.81493173</v>
      </c>
      <c r="BB27">
        <v>16.450960160000001</v>
      </c>
      <c r="BC27">
        <v>12.76341551</v>
      </c>
      <c r="BD27">
        <v>11.55312</v>
      </c>
      <c r="BE27">
        <v>11.092849729999999</v>
      </c>
      <c r="BF27">
        <v>13.102017869999999</v>
      </c>
      <c r="BG27">
        <v>15.05727005</v>
      </c>
      <c r="BH27">
        <v>15.498193649999999</v>
      </c>
      <c r="BI27">
        <v>7.3493499760000001</v>
      </c>
      <c r="BJ27">
        <v>12.37347138</v>
      </c>
      <c r="BK27">
        <v>13.328619959999999</v>
      </c>
      <c r="BL27">
        <v>10.56871033</v>
      </c>
      <c r="BM27">
        <v>14.268329619999999</v>
      </c>
      <c r="BN27">
        <v>8.2589302060000005</v>
      </c>
      <c r="BO27">
        <v>14.46463966</v>
      </c>
      <c r="BP27">
        <v>14.55158043</v>
      </c>
      <c r="BQ27">
        <v>13.76951981</v>
      </c>
      <c r="BR27">
        <v>18.5685997</v>
      </c>
      <c r="BS27">
        <v>8.5286798479999995</v>
      </c>
      <c r="BT27">
        <v>9.2704401020000002</v>
      </c>
      <c r="BU27">
        <v>10.752679820000001</v>
      </c>
      <c r="BV27">
        <v>13.663909909999999</v>
      </c>
      <c r="BW27">
        <v>14.29211044</v>
      </c>
      <c r="BX27">
        <v>9.9992876049999992</v>
      </c>
      <c r="BY27">
        <v>18.70903015</v>
      </c>
      <c r="BZ27">
        <v>14.008785250000001</v>
      </c>
      <c r="CA27">
        <v>14.092829699999999</v>
      </c>
      <c r="CB27">
        <v>12.93128538</v>
      </c>
      <c r="CC27">
        <v>19.237009050000001</v>
      </c>
      <c r="CD27">
        <v>14.891079899999999</v>
      </c>
      <c r="CE27">
        <v>16.194009779999998</v>
      </c>
      <c r="CF27">
        <v>14.62773037</v>
      </c>
      <c r="CG27">
        <v>16.033369059999998</v>
      </c>
      <c r="CH27">
        <v>10.52415263</v>
      </c>
      <c r="CI27">
        <v>15.118160250000001</v>
      </c>
      <c r="CJ27">
        <v>13.977572439999999</v>
      </c>
      <c r="CK27">
        <v>11.817332309999999</v>
      </c>
      <c r="CL27">
        <v>12.996285220000001</v>
      </c>
      <c r="CM27">
        <v>9.1642198560000008</v>
      </c>
      <c r="CN27">
        <v>19.318620679999999</v>
      </c>
      <c r="CO27">
        <v>15.70611954</v>
      </c>
      <c r="CP27">
        <v>11.995820050000001</v>
      </c>
      <c r="CQ27">
        <v>12.815851779999999</v>
      </c>
      <c r="CR27">
        <v>16.34380913</v>
      </c>
      <c r="CS27">
        <v>9.9116645010000006</v>
      </c>
      <c r="CT27">
        <v>7.3351628680000003</v>
      </c>
      <c r="CU27">
        <v>11.946999549999999</v>
      </c>
      <c r="CV27">
        <v>9.3212919660000004</v>
      </c>
      <c r="CW27">
        <v>8.8924598689999996</v>
      </c>
      <c r="CX27">
        <v>14.87814045</v>
      </c>
      <c r="CY27">
        <v>10.18014979</v>
      </c>
      <c r="CZ27">
        <v>16.11494064</v>
      </c>
      <c r="DA27">
        <v>12.967029569999999</v>
      </c>
      <c r="DB27">
        <v>15.95141029</v>
      </c>
      <c r="DC27">
        <v>9.0256099699999996</v>
      </c>
      <c r="DD27">
        <v>12.689110530000001</v>
      </c>
      <c r="DE27">
        <v>16.365039830000001</v>
      </c>
      <c r="DF27">
        <v>9.3913475000000002</v>
      </c>
      <c r="DG27">
        <v>12.322546839999999</v>
      </c>
      <c r="DH27">
        <v>13.33804035</v>
      </c>
      <c r="DI27">
        <v>12.49199009</v>
      </c>
      <c r="DJ27">
        <v>11.477892130000001</v>
      </c>
      <c r="DK27">
        <v>15.77921132</v>
      </c>
      <c r="DL27">
        <v>23.088920590000001</v>
      </c>
      <c r="DM27">
        <v>11.82682458</v>
      </c>
      <c r="DN27">
        <v>15.129099849999999</v>
      </c>
      <c r="DO27">
        <v>14.8045454</v>
      </c>
      <c r="DP27">
        <v>13.47687006</v>
      </c>
      <c r="DQ27">
        <v>14.064769739999999</v>
      </c>
      <c r="DR27">
        <v>10.54055786</v>
      </c>
      <c r="DS27">
        <v>15.831399920000001</v>
      </c>
      <c r="DT27">
        <v>11.6023722</v>
      </c>
      <c r="DU27">
        <v>9.8789501190000006</v>
      </c>
      <c r="DV27">
        <v>8.6432164710000006</v>
      </c>
      <c r="DW27">
        <v>14.570150379999999</v>
      </c>
      <c r="DX27">
        <v>17.783889769999998</v>
      </c>
      <c r="DY27">
        <v>17.32865906</v>
      </c>
      <c r="DZ27">
        <v>16.445079799999998</v>
      </c>
      <c r="EA27">
        <v>12.56406608</v>
      </c>
      <c r="EB27">
        <v>11.76160417</v>
      </c>
      <c r="EC27">
        <v>15.21959972</v>
      </c>
      <c r="ED27">
        <v>16.015189490000001</v>
      </c>
      <c r="EE27">
        <v>15.99201965</v>
      </c>
      <c r="EF27">
        <v>14.946680069999999</v>
      </c>
      <c r="EG27">
        <v>13.973330000000001</v>
      </c>
      <c r="EH27">
        <v>9.1370000000000005</v>
      </c>
      <c r="EI27">
        <v>14.65704384</v>
      </c>
      <c r="EJ27">
        <v>13.034962200000001</v>
      </c>
      <c r="EK27">
        <v>15.076299669999999</v>
      </c>
      <c r="EL27">
        <v>12.82507992</v>
      </c>
      <c r="EM27">
        <v>12.65250969</v>
      </c>
      <c r="EN27">
        <v>11.221739769999999</v>
      </c>
      <c r="EO27">
        <v>15.42269993</v>
      </c>
      <c r="EP27">
        <v>15.16511414</v>
      </c>
      <c r="EQ27">
        <v>9.163121769</v>
      </c>
      <c r="ER27">
        <v>10.92718161</v>
      </c>
      <c r="ES27">
        <v>7.5842900279999999</v>
      </c>
      <c r="ET27">
        <v>18.080099109999999</v>
      </c>
      <c r="EU27">
        <v>17.40954971</v>
      </c>
      <c r="EV27">
        <v>16.78933907</v>
      </c>
      <c r="EW27">
        <v>12.79226017</v>
      </c>
      <c r="EX27">
        <v>16.447280880000001</v>
      </c>
      <c r="EY27">
        <v>11.52795982</v>
      </c>
      <c r="EZ27">
        <v>7.347839832</v>
      </c>
      <c r="FA27">
        <v>12.743825019999999</v>
      </c>
      <c r="FB27">
        <v>15.891400340000001</v>
      </c>
      <c r="FC27">
        <v>16.860439299999999</v>
      </c>
      <c r="FD27">
        <v>14.882427529999999</v>
      </c>
      <c r="FE27">
        <v>14.63422012</v>
      </c>
      <c r="FF27">
        <v>14.19680977</v>
      </c>
      <c r="FG27">
        <v>9.6755513460000007</v>
      </c>
      <c r="FH27">
        <v>11.390726089999999</v>
      </c>
      <c r="FI27">
        <v>12.80451012</v>
      </c>
      <c r="FJ27">
        <v>12.96794987</v>
      </c>
      <c r="FK27">
        <v>19.347700119999999</v>
      </c>
      <c r="FL27">
        <v>16.100000000000001</v>
      </c>
      <c r="FM27">
        <v>15.36513042</v>
      </c>
      <c r="FN27">
        <v>15.56759501</v>
      </c>
      <c r="FO27">
        <v>14.430485450000001</v>
      </c>
      <c r="FP27">
        <v>14.06091022</v>
      </c>
      <c r="FQ27">
        <v>11.55659962</v>
      </c>
      <c r="FR27">
        <v>17.474470140000001</v>
      </c>
      <c r="FS27">
        <v>18.269515040000002</v>
      </c>
      <c r="FT27">
        <v>10.66294882</v>
      </c>
      <c r="FU27">
        <v>5.9180898669999999</v>
      </c>
      <c r="FV27">
        <v>16.171129229999998</v>
      </c>
      <c r="FW27">
        <v>16.191989899999999</v>
      </c>
      <c r="FX27">
        <v>15.19845009</v>
      </c>
      <c r="FY27">
        <v>13.11725511</v>
      </c>
      <c r="FZ27">
        <v>14.69398022</v>
      </c>
      <c r="GA27">
        <v>12.15102959</v>
      </c>
      <c r="GB27">
        <v>13.30245607</v>
      </c>
      <c r="GC27">
        <v>11.004695180000001</v>
      </c>
      <c r="GD27">
        <v>14.677339549999999</v>
      </c>
      <c r="GE27">
        <v>17.321369170000001</v>
      </c>
      <c r="GF27">
        <v>18.869649890000002</v>
      </c>
      <c r="GG27">
        <v>19.762920380000001</v>
      </c>
      <c r="GH27">
        <v>16.603099820000001</v>
      </c>
      <c r="GI27">
        <v>9.0987100600000002</v>
      </c>
      <c r="GJ27">
        <v>12.70656967</v>
      </c>
      <c r="GK27">
        <v>13.873853370000001</v>
      </c>
      <c r="GL27">
        <v>11.23635395</v>
      </c>
      <c r="GM27">
        <v>11.565887999999999</v>
      </c>
      <c r="GN27">
        <v>15.236080169999999</v>
      </c>
    </row>
    <row r="28" spans="1:196" x14ac:dyDescent="0.2">
      <c r="A28" t="s">
        <v>26</v>
      </c>
      <c r="B28">
        <v>13.300238739999999</v>
      </c>
      <c r="C28">
        <v>14.46918664</v>
      </c>
      <c r="D28">
        <v>12.86317635</v>
      </c>
      <c r="E28">
        <v>11.511773610000001</v>
      </c>
      <c r="F28">
        <v>13.047349929999999</v>
      </c>
      <c r="G28">
        <v>6.8300400000000003</v>
      </c>
      <c r="H28">
        <v>13.22396751</v>
      </c>
      <c r="I28">
        <v>8.0421532550000006</v>
      </c>
      <c r="J28">
        <v>11.250260000000001</v>
      </c>
      <c r="K28">
        <v>9.3153520949999997</v>
      </c>
      <c r="L28">
        <v>18.817380910000001</v>
      </c>
      <c r="M28">
        <v>11.808223890000001</v>
      </c>
      <c r="N28">
        <v>15.17230994</v>
      </c>
      <c r="O28">
        <v>14.7209301</v>
      </c>
      <c r="Q28">
        <v>10.57953919</v>
      </c>
      <c r="R28">
        <v>11.06832328</v>
      </c>
      <c r="S28">
        <v>16.244771870000001</v>
      </c>
      <c r="T28">
        <v>10.777645140000001</v>
      </c>
      <c r="U28">
        <v>10.44503396</v>
      </c>
      <c r="X28">
        <v>5.54251</v>
      </c>
      <c r="Y28">
        <v>14.108779910000001</v>
      </c>
      <c r="Z28">
        <v>14.403530679999999</v>
      </c>
      <c r="AA28">
        <v>11.34488537</v>
      </c>
      <c r="AB28">
        <v>12.33591766</v>
      </c>
      <c r="AC28">
        <v>14.346150400000001</v>
      </c>
      <c r="AD28">
        <v>12.39822</v>
      </c>
      <c r="AE28">
        <v>10.28394832</v>
      </c>
      <c r="AF28">
        <v>17.5005703</v>
      </c>
      <c r="AG28">
        <v>14.12607684</v>
      </c>
      <c r="AH28">
        <v>11.97399998</v>
      </c>
      <c r="AI28">
        <v>12.62896347</v>
      </c>
      <c r="AJ28">
        <v>15.187700270000001</v>
      </c>
      <c r="AK28">
        <v>15.690363380000001</v>
      </c>
      <c r="AL28">
        <v>14.897239689999999</v>
      </c>
      <c r="AM28">
        <v>11.89163971</v>
      </c>
      <c r="AN28">
        <v>10.839270000000001</v>
      </c>
      <c r="AO28">
        <v>10.12530759</v>
      </c>
      <c r="AP28">
        <v>7.6923260339999997</v>
      </c>
      <c r="AQ28">
        <v>9.5791336319999996</v>
      </c>
      <c r="AR28">
        <v>15.58063984</v>
      </c>
      <c r="AS28">
        <v>12.031687720000001</v>
      </c>
      <c r="AT28">
        <v>9.0962717519999998</v>
      </c>
      <c r="AU28">
        <v>12.172090000000001</v>
      </c>
      <c r="AV28">
        <v>12.54716593</v>
      </c>
      <c r="AW28">
        <v>12.9379884</v>
      </c>
      <c r="AX28">
        <v>13.86522667</v>
      </c>
      <c r="AY28">
        <v>13.195610050000001</v>
      </c>
      <c r="AZ28">
        <v>14.531569940000001</v>
      </c>
      <c r="BA28">
        <v>12.97994795</v>
      </c>
      <c r="BB28">
        <v>16.466669079999999</v>
      </c>
      <c r="BC28">
        <v>12.82263</v>
      </c>
      <c r="BD28">
        <v>10.113329999999999</v>
      </c>
      <c r="BE28">
        <v>11.499819759999999</v>
      </c>
      <c r="BF28">
        <v>13.25972934</v>
      </c>
      <c r="BG28">
        <v>15.09776974</v>
      </c>
      <c r="BH28">
        <v>15.551713510000001</v>
      </c>
      <c r="BI28">
        <v>7.5152861499999997</v>
      </c>
      <c r="BJ28">
        <v>12.684416560000001</v>
      </c>
      <c r="BK28">
        <v>13.456910130000001</v>
      </c>
      <c r="BL28">
        <v>10.413180349999999</v>
      </c>
      <c r="BM28">
        <v>14.63817978</v>
      </c>
      <c r="BN28">
        <v>8.5255899429999999</v>
      </c>
      <c r="BO28">
        <v>14.687170030000001</v>
      </c>
      <c r="BP28">
        <v>14.64188004</v>
      </c>
      <c r="BQ28">
        <v>13.816949839999999</v>
      </c>
      <c r="BR28">
        <v>18.83242989</v>
      </c>
      <c r="BS28">
        <v>8.3131399150000007</v>
      </c>
      <c r="BT28">
        <v>9.1638326639999992</v>
      </c>
      <c r="BU28">
        <v>10.705122469999999</v>
      </c>
      <c r="BV28">
        <v>13.8724699</v>
      </c>
      <c r="BW28">
        <v>14.41985989</v>
      </c>
      <c r="BX28">
        <v>10.222938539999999</v>
      </c>
      <c r="BY28">
        <v>18.793260570000001</v>
      </c>
      <c r="BZ28">
        <v>14.01766014</v>
      </c>
      <c r="CA28">
        <v>14.14081955</v>
      </c>
      <c r="CB28">
        <v>13.125300409999999</v>
      </c>
      <c r="CC28">
        <v>19.066059110000001</v>
      </c>
      <c r="CD28">
        <v>15.125610350000001</v>
      </c>
      <c r="CE28">
        <v>16.249380110000001</v>
      </c>
      <c r="CF28">
        <v>14.592309950000001</v>
      </c>
      <c r="CG28">
        <v>15.97875977</v>
      </c>
      <c r="CH28">
        <v>10.56748569</v>
      </c>
      <c r="CI28">
        <v>15.14945984</v>
      </c>
      <c r="CJ28">
        <v>14.495508190000001</v>
      </c>
      <c r="CK28">
        <v>11.8447057</v>
      </c>
      <c r="CL28">
        <v>12.769874980000001</v>
      </c>
      <c r="CM28">
        <v>9.1642198560000008</v>
      </c>
      <c r="CN28">
        <v>19.315439219999998</v>
      </c>
      <c r="CO28">
        <v>15.84722996</v>
      </c>
      <c r="CP28">
        <v>12.21823025</v>
      </c>
      <c r="CQ28">
        <v>13.15964584</v>
      </c>
      <c r="CR28">
        <v>16.63433075</v>
      </c>
      <c r="CS28">
        <v>9.8886038460000005</v>
      </c>
      <c r="CT28">
        <v>7.5053967000000004</v>
      </c>
      <c r="CU28">
        <v>12.34372044</v>
      </c>
      <c r="CV28">
        <v>9.3835784709999999</v>
      </c>
      <c r="CW28">
        <v>9.4792099000000007</v>
      </c>
      <c r="CX28">
        <v>14.932140349999999</v>
      </c>
      <c r="CY28">
        <v>10.185949799999999</v>
      </c>
      <c r="CZ28">
        <v>16.06361961</v>
      </c>
      <c r="DA28">
        <v>13.030369759999999</v>
      </c>
      <c r="DB28">
        <v>16.081190110000001</v>
      </c>
      <c r="DC28">
        <v>8.6179399490000002</v>
      </c>
      <c r="DD28">
        <v>12.751305260000001</v>
      </c>
      <c r="DE28">
        <v>16.418039319999998</v>
      </c>
      <c r="DF28">
        <v>9.6291066670000003</v>
      </c>
      <c r="DG28">
        <v>12.308169400000001</v>
      </c>
      <c r="DH28">
        <v>13.356510159999999</v>
      </c>
      <c r="DI28">
        <v>12.60480022</v>
      </c>
      <c r="DJ28">
        <v>11.5214298</v>
      </c>
      <c r="DK28">
        <v>16.135749820000001</v>
      </c>
      <c r="DL28">
        <v>22.74729919</v>
      </c>
      <c r="DM28">
        <v>12.02540046</v>
      </c>
      <c r="DN28">
        <v>15.20600986</v>
      </c>
      <c r="DO28">
        <v>14.84849644</v>
      </c>
      <c r="DP28">
        <v>13.68710003</v>
      </c>
      <c r="DQ28">
        <v>14.227519989999999</v>
      </c>
      <c r="DR28">
        <v>10.34175396</v>
      </c>
      <c r="DS28">
        <v>15.982689860000001</v>
      </c>
      <c r="DT28">
        <v>11.72748318</v>
      </c>
      <c r="DU28">
        <v>9.9264850619999994</v>
      </c>
      <c r="DV28">
        <v>8.7982984369999997</v>
      </c>
      <c r="DW28">
        <v>14.740039830000001</v>
      </c>
      <c r="DX28">
        <v>17.969129559999999</v>
      </c>
      <c r="DY28">
        <v>17.413544649999999</v>
      </c>
      <c r="DZ28">
        <v>16.499530790000001</v>
      </c>
      <c r="EA28">
        <v>12.576901700000001</v>
      </c>
      <c r="EB28">
        <v>11.98453101</v>
      </c>
      <c r="EC28">
        <v>15.118980410000001</v>
      </c>
      <c r="ED28">
        <v>16.04790942</v>
      </c>
      <c r="EE28">
        <v>16.34917068</v>
      </c>
      <c r="EF28">
        <v>14.64490986</v>
      </c>
      <c r="EG28">
        <v>13.59578</v>
      </c>
      <c r="EH28">
        <v>9.1999999999999993</v>
      </c>
      <c r="EI28">
        <v>14.86186981</v>
      </c>
      <c r="EJ28">
        <v>12.9124496</v>
      </c>
      <c r="EK28">
        <v>14.80459976</v>
      </c>
      <c r="EL28">
        <v>12.846170430000001</v>
      </c>
      <c r="EM28">
        <v>12.61919975</v>
      </c>
      <c r="EN28">
        <v>11.158109659999999</v>
      </c>
      <c r="EO28">
        <v>15.528429989999999</v>
      </c>
      <c r="EP28">
        <v>15.229620000000001</v>
      </c>
      <c r="EQ28">
        <v>9.3196110329999993</v>
      </c>
      <c r="ER28">
        <v>10.92757624</v>
      </c>
      <c r="ES28">
        <v>7.9894499779999997</v>
      </c>
      <c r="ET28">
        <v>18.044830319999999</v>
      </c>
      <c r="EU28">
        <v>17.668859479999998</v>
      </c>
      <c r="EV28">
        <v>16.87524033</v>
      </c>
      <c r="EW28">
        <v>13.43655014</v>
      </c>
      <c r="EX28">
        <v>16.37409019</v>
      </c>
      <c r="EY28">
        <v>11.48011017</v>
      </c>
      <c r="EZ28">
        <v>7.4039797780000001</v>
      </c>
      <c r="FA28">
        <v>12.795536289999999</v>
      </c>
      <c r="FB28">
        <v>16.009660719999999</v>
      </c>
      <c r="FC28">
        <v>16.831169129999999</v>
      </c>
      <c r="FD28">
        <v>14.900928260000001</v>
      </c>
      <c r="FE28">
        <v>14.32149029</v>
      </c>
      <c r="FF28">
        <v>14.637510300000001</v>
      </c>
      <c r="FG28">
        <v>9.7109350499999998</v>
      </c>
      <c r="FH28">
        <v>11.6188061</v>
      </c>
      <c r="FI28">
        <v>12.61454964</v>
      </c>
      <c r="FJ28">
        <v>13.00150331</v>
      </c>
      <c r="FK28">
        <v>19.174509050000001</v>
      </c>
      <c r="FL28">
        <v>16.316579820000001</v>
      </c>
      <c r="FM28">
        <v>15.453169819999999</v>
      </c>
      <c r="FN28">
        <v>15.424839970000001</v>
      </c>
      <c r="FO28">
        <v>14.47958809</v>
      </c>
      <c r="FP28">
        <v>14.074799540000001</v>
      </c>
      <c r="FQ28">
        <v>11.520739560000001</v>
      </c>
      <c r="FR28">
        <v>17.540279389999998</v>
      </c>
      <c r="FS28">
        <v>18.64052963</v>
      </c>
      <c r="FT28">
        <v>10.52989664</v>
      </c>
      <c r="FU28">
        <v>6.2151799199999997</v>
      </c>
      <c r="FV28">
        <v>16.08654022</v>
      </c>
      <c r="FW28">
        <v>16.274480820000001</v>
      </c>
      <c r="FX28">
        <v>15.076690040000001</v>
      </c>
      <c r="FY28">
        <v>13.188587460000001</v>
      </c>
      <c r="FZ28">
        <v>14.84911922</v>
      </c>
      <c r="GA28">
        <v>12.104260439999999</v>
      </c>
      <c r="GB28">
        <v>13.421310419999999</v>
      </c>
      <c r="GC28">
        <v>11.30139267</v>
      </c>
      <c r="GD28">
        <v>14.53180027</v>
      </c>
      <c r="GE28">
        <v>17.698680880000001</v>
      </c>
      <c r="GF28">
        <v>18.124500269999999</v>
      </c>
      <c r="GG28">
        <v>19.699909210000001</v>
      </c>
      <c r="GH28">
        <v>16.505470280000001</v>
      </c>
      <c r="GI28">
        <v>9.0987100600000002</v>
      </c>
      <c r="GJ28">
        <v>12.905610080000001</v>
      </c>
      <c r="GK28">
        <v>13.825980189999999</v>
      </c>
      <c r="GL28">
        <v>11.33676945</v>
      </c>
      <c r="GM28">
        <v>11.695191749999999</v>
      </c>
      <c r="GN28">
        <v>15.4200201</v>
      </c>
    </row>
    <row r="29" spans="1:196" x14ac:dyDescent="0.2">
      <c r="A29" t="s">
        <v>27</v>
      </c>
      <c r="B29">
        <v>13.046475770000001</v>
      </c>
      <c r="C29">
        <v>14.373704529999999</v>
      </c>
      <c r="D29">
        <v>12.982658389999999</v>
      </c>
      <c r="E29">
        <v>11.64767958</v>
      </c>
      <c r="F29">
        <v>12.954099660000001</v>
      </c>
      <c r="G29">
        <v>6.8311200000000003</v>
      </c>
      <c r="H29">
        <v>13.2556312</v>
      </c>
      <c r="I29">
        <v>8.0496034759999997</v>
      </c>
      <c r="J29">
        <v>11.419013899999999</v>
      </c>
      <c r="K29">
        <v>9.4552147299999998</v>
      </c>
      <c r="L29">
        <v>18.489519120000001</v>
      </c>
      <c r="M29">
        <v>11.806146930000001</v>
      </c>
      <c r="N29">
        <v>15.25696394</v>
      </c>
      <c r="O29">
        <v>14.883910180000001</v>
      </c>
      <c r="Q29">
        <v>10.466132719999999</v>
      </c>
      <c r="R29">
        <v>11.27192088</v>
      </c>
      <c r="S29">
        <v>16.12965891</v>
      </c>
      <c r="T29">
        <v>10.78317</v>
      </c>
      <c r="U29">
        <v>10.406107840000001</v>
      </c>
      <c r="X29">
        <v>5.54251</v>
      </c>
      <c r="Y29">
        <v>13.893969540000001</v>
      </c>
      <c r="Z29">
        <v>14.49253785</v>
      </c>
      <c r="AA29">
        <v>11.408010040000001</v>
      </c>
      <c r="AB29">
        <v>12.356653120000001</v>
      </c>
      <c r="AC29">
        <v>14.049670219999999</v>
      </c>
      <c r="AD29">
        <v>12.39822</v>
      </c>
      <c r="AE29">
        <v>10.39365314</v>
      </c>
      <c r="AF29">
        <v>17.572059629999998</v>
      </c>
      <c r="AG29">
        <v>14.261238150000001</v>
      </c>
      <c r="AH29">
        <v>12.13148975</v>
      </c>
      <c r="AI29">
        <v>12.874437329999999</v>
      </c>
      <c r="AJ29">
        <v>15.226719859999999</v>
      </c>
      <c r="AK29">
        <v>15.779915190000001</v>
      </c>
      <c r="AL29">
        <v>15.021320340000001</v>
      </c>
      <c r="AM29">
        <v>12.058819769999999</v>
      </c>
      <c r="AN29">
        <v>11.285869999999999</v>
      </c>
      <c r="AO29">
        <v>10.199178119999999</v>
      </c>
      <c r="AP29">
        <v>7.7757062509999999</v>
      </c>
      <c r="AQ29">
        <v>9.7584823160000003</v>
      </c>
      <c r="AR29">
        <v>15.585229869999999</v>
      </c>
      <c r="AS29">
        <v>12.18669366</v>
      </c>
      <c r="AT29">
        <v>9.2775676009999994</v>
      </c>
      <c r="AU29">
        <v>12.1721</v>
      </c>
      <c r="AV29">
        <v>12.57664716</v>
      </c>
      <c r="AW29">
        <v>12.97045829</v>
      </c>
      <c r="AX29">
        <v>13.787613329999999</v>
      </c>
      <c r="AY29">
        <v>13.36406994</v>
      </c>
      <c r="AZ29">
        <v>14.58287496</v>
      </c>
      <c r="BA29">
        <v>13.14496417</v>
      </c>
      <c r="BB29">
        <v>16.6324501</v>
      </c>
      <c r="BC29">
        <v>12.82263</v>
      </c>
      <c r="BD29">
        <v>9.9504800000000007</v>
      </c>
      <c r="BE29">
        <v>11.49604034</v>
      </c>
      <c r="BF29">
        <v>13.419339219999999</v>
      </c>
      <c r="BG29">
        <v>15.05659962</v>
      </c>
      <c r="BH29">
        <v>15.605418200000001</v>
      </c>
      <c r="BI29">
        <v>7.6849688880000002</v>
      </c>
      <c r="BJ29">
        <v>12.76720446</v>
      </c>
      <c r="BK29">
        <v>13.585200309999999</v>
      </c>
      <c r="BL29">
        <v>10.293550010000001</v>
      </c>
      <c r="BM29">
        <v>14.182140349999999</v>
      </c>
      <c r="BN29">
        <v>8.9064798360000008</v>
      </c>
      <c r="BO29">
        <v>15.02781963</v>
      </c>
      <c r="BP29">
        <v>14.766150469999999</v>
      </c>
      <c r="BQ29">
        <v>14.097660060000001</v>
      </c>
      <c r="BR29">
        <v>19.48233986</v>
      </c>
      <c r="BS29">
        <v>8.0975999830000003</v>
      </c>
      <c r="BT29">
        <v>9.057225227</v>
      </c>
      <c r="BU29">
        <v>10.657565119999999</v>
      </c>
      <c r="BV29">
        <v>13.67864037</v>
      </c>
      <c r="BW29">
        <v>14.409239769999999</v>
      </c>
      <c r="BX29">
        <v>10.446589469999999</v>
      </c>
      <c r="BY29">
        <v>18.705289839999999</v>
      </c>
      <c r="BZ29">
        <v>13.79119968</v>
      </c>
      <c r="CA29">
        <v>14.222519869999999</v>
      </c>
      <c r="CB29">
        <v>13.32623959</v>
      </c>
      <c r="CC29">
        <v>18.893419269999999</v>
      </c>
      <c r="CD29">
        <v>15.224881359999999</v>
      </c>
      <c r="CE29">
        <v>16.328439710000001</v>
      </c>
      <c r="CF29">
        <v>14.466830249999999</v>
      </c>
      <c r="CG29">
        <v>16.088899609999999</v>
      </c>
      <c r="CH29">
        <v>10.610997169999999</v>
      </c>
      <c r="CI29">
        <v>15.29436016</v>
      </c>
      <c r="CJ29">
        <v>14.90059471</v>
      </c>
      <c r="CK29">
        <v>11.872142500000001</v>
      </c>
      <c r="CL29">
        <v>12.706685739999999</v>
      </c>
      <c r="CM29">
        <v>9.1642198560000008</v>
      </c>
      <c r="CN29">
        <v>19.39711952</v>
      </c>
      <c r="CO29">
        <v>16.104070660000001</v>
      </c>
      <c r="CP29">
        <v>11.908720020000001</v>
      </c>
      <c r="CQ29">
        <v>13.5034399</v>
      </c>
      <c r="CR29">
        <v>16.835639950000001</v>
      </c>
      <c r="CS29">
        <v>9.8070004209999997</v>
      </c>
      <c r="CT29">
        <v>7.6795813040000001</v>
      </c>
      <c r="CU29">
        <v>12.16333008</v>
      </c>
      <c r="CV29">
        <v>9.4458649769999994</v>
      </c>
      <c r="CW29">
        <v>9.9547395709999993</v>
      </c>
      <c r="CX29">
        <v>14.81373024</v>
      </c>
      <c r="CY29">
        <v>10.191749809999999</v>
      </c>
      <c r="CZ29">
        <v>15.9211998</v>
      </c>
      <c r="DA29">
        <v>12.97451019</v>
      </c>
      <c r="DB29">
        <v>16.092069630000001</v>
      </c>
      <c r="DC29">
        <v>8.5883398060000005</v>
      </c>
      <c r="DD29">
        <v>12.813499999999999</v>
      </c>
      <c r="DE29">
        <v>16.447549819999999</v>
      </c>
      <c r="DF29">
        <v>9.8668658330000003</v>
      </c>
      <c r="DG29">
        <v>12.293808739999999</v>
      </c>
      <c r="DH29">
        <v>13.53096962</v>
      </c>
      <c r="DI29">
        <v>12.71761036</v>
      </c>
      <c r="DJ29">
        <v>11.565132609999999</v>
      </c>
      <c r="DK29">
        <v>15.630020139999999</v>
      </c>
      <c r="DL29">
        <v>21.95433044</v>
      </c>
      <c r="DM29">
        <v>12.22731048</v>
      </c>
      <c r="DN29">
        <v>15.02735043</v>
      </c>
      <c r="DO29">
        <v>14.89244747</v>
      </c>
      <c r="DP29">
        <v>13.89733</v>
      </c>
      <c r="DQ29">
        <v>14.255820269999999</v>
      </c>
      <c r="DR29">
        <v>10.14295006</v>
      </c>
      <c r="DS29">
        <v>16.167690279999999</v>
      </c>
      <c r="DT29">
        <v>11.85394325</v>
      </c>
      <c r="DU29">
        <v>9.9740200039999998</v>
      </c>
      <c r="DV29">
        <v>8.9533804020000005</v>
      </c>
      <c r="DW29">
        <v>15.168869969999999</v>
      </c>
      <c r="DX29">
        <v>18.066150669999999</v>
      </c>
      <c r="DY29">
        <v>17.498430249999998</v>
      </c>
      <c r="DZ29">
        <v>16.637310029999998</v>
      </c>
      <c r="EA29">
        <v>12.53785778</v>
      </c>
      <c r="EB29">
        <v>12.21168316</v>
      </c>
      <c r="EC29">
        <v>15.204179760000001</v>
      </c>
      <c r="ED29">
        <v>16.080629349999999</v>
      </c>
      <c r="EE29">
        <v>16.415130619999999</v>
      </c>
      <c r="EF29">
        <v>14.41442013</v>
      </c>
      <c r="EG29">
        <v>12.816079999999999</v>
      </c>
      <c r="EH29">
        <v>9.5</v>
      </c>
      <c r="EI29">
        <v>14.99071026</v>
      </c>
      <c r="EJ29">
        <v>12.789937</v>
      </c>
      <c r="EK29">
        <v>14.81612968</v>
      </c>
      <c r="EL29">
        <v>13.14836025</v>
      </c>
      <c r="EM29">
        <v>12.756130219999999</v>
      </c>
      <c r="EN29">
        <v>10.987239840000001</v>
      </c>
      <c r="EO29">
        <v>15.64560032</v>
      </c>
      <c r="EP29">
        <v>15.21569</v>
      </c>
      <c r="EQ29">
        <v>9.4787728449999999</v>
      </c>
      <c r="ER29">
        <v>10.927970889999999</v>
      </c>
      <c r="ES29">
        <v>7.9317297939999998</v>
      </c>
      <c r="ET29">
        <v>18.485130309999999</v>
      </c>
      <c r="EU29">
        <v>17.654199599999998</v>
      </c>
      <c r="EV29">
        <v>16.977190019999998</v>
      </c>
      <c r="EW29">
        <v>13.11357975</v>
      </c>
      <c r="EX29">
        <v>16.535789489999999</v>
      </c>
      <c r="EY29">
        <v>10.930109979999999</v>
      </c>
      <c r="EZ29">
        <v>7.4610600470000001</v>
      </c>
      <c r="FA29">
        <v>12.847457390000001</v>
      </c>
      <c r="FB29">
        <v>16.15789032</v>
      </c>
      <c r="FC29">
        <v>16.785110469999999</v>
      </c>
      <c r="FD29">
        <v>14.91945198</v>
      </c>
      <c r="FE29">
        <v>14.259880069999999</v>
      </c>
      <c r="FF29">
        <v>14.809780119999999</v>
      </c>
      <c r="FG29">
        <v>9.7464481529999993</v>
      </c>
      <c r="FH29">
        <v>11.851453040000001</v>
      </c>
      <c r="FI29">
        <v>12.152582170000001</v>
      </c>
      <c r="FJ29">
        <v>13.035056750000001</v>
      </c>
      <c r="FK29">
        <v>19.083089829999999</v>
      </c>
      <c r="FL29">
        <v>16.440879819999999</v>
      </c>
      <c r="FM29">
        <v>15.48515987</v>
      </c>
      <c r="FN29">
        <v>15.57729969</v>
      </c>
      <c r="FO29">
        <v>14.528690729999999</v>
      </c>
      <c r="FP29">
        <v>14.29790974</v>
      </c>
      <c r="FQ29">
        <v>11.46961975</v>
      </c>
      <c r="FR29">
        <v>17.616130829999999</v>
      </c>
      <c r="FS29">
        <v>19.101669309999998</v>
      </c>
      <c r="FT29">
        <v>10.401665850000001</v>
      </c>
      <c r="FU29">
        <v>6.4067702290000001</v>
      </c>
      <c r="FV29">
        <v>16.16283035</v>
      </c>
      <c r="FW29">
        <v>16.310380940000002</v>
      </c>
      <c r="FX29">
        <v>14.95492999</v>
      </c>
      <c r="FY29">
        <v>13.26030772</v>
      </c>
      <c r="FZ29">
        <v>15.00589617</v>
      </c>
      <c r="GA29">
        <v>12.430185270000001</v>
      </c>
      <c r="GB29">
        <v>14.344099999999999</v>
      </c>
      <c r="GC29">
        <v>11.598090170000001</v>
      </c>
      <c r="GD29">
        <v>14.48703957</v>
      </c>
      <c r="GE29">
        <v>17.981409070000002</v>
      </c>
      <c r="GF29">
        <v>18.838569639999999</v>
      </c>
      <c r="GG29">
        <v>19.77437973</v>
      </c>
      <c r="GH29">
        <v>16.481649399999998</v>
      </c>
      <c r="GI29">
        <v>9.0987100600000002</v>
      </c>
      <c r="GJ29">
        <v>12.95616796</v>
      </c>
      <c r="GK29">
        <v>13.90752983</v>
      </c>
      <c r="GL29">
        <v>11.33676945</v>
      </c>
      <c r="GM29">
        <v>11.824495499999999</v>
      </c>
      <c r="GN29">
        <v>15.667369839999999</v>
      </c>
    </row>
    <row r="30" spans="1:196" x14ac:dyDescent="0.2">
      <c r="A30" t="s">
        <v>28</v>
      </c>
      <c r="B30">
        <v>13.300238739999999</v>
      </c>
      <c r="C30">
        <v>14.27885251</v>
      </c>
      <c r="D30">
        <v>13.10214043</v>
      </c>
      <c r="E30">
        <v>11.78519004</v>
      </c>
      <c r="F30">
        <v>12.704199790000001</v>
      </c>
      <c r="G30">
        <v>7.1394700000000002</v>
      </c>
      <c r="H30">
        <v>13.2873707</v>
      </c>
      <c r="I30">
        <v>8.0570605979999996</v>
      </c>
      <c r="J30">
        <v>11.54947988</v>
      </c>
      <c r="K30">
        <v>9.5950773649999999</v>
      </c>
      <c r="L30">
        <v>18.629840850000001</v>
      </c>
      <c r="M30">
        <v>11.80406996</v>
      </c>
      <c r="N30">
        <v>15.342090280000001</v>
      </c>
      <c r="O30">
        <v>14.62086964</v>
      </c>
      <c r="Q30">
        <v>10.352726260000001</v>
      </c>
      <c r="R30">
        <v>11.47926359</v>
      </c>
      <c r="S30">
        <v>16.014545940000001</v>
      </c>
      <c r="T30">
        <v>10.78317</v>
      </c>
      <c r="U30">
        <v>10.36732679</v>
      </c>
      <c r="V30">
        <v>11.89288998</v>
      </c>
      <c r="X30">
        <v>5.54251</v>
      </c>
      <c r="Y30">
        <v>14.149660109999999</v>
      </c>
      <c r="Z30">
        <v>14.58209505</v>
      </c>
      <c r="AA30">
        <v>11.471485940000001</v>
      </c>
      <c r="AB30">
        <v>12.377388570000001</v>
      </c>
      <c r="AC30">
        <v>13.99927044</v>
      </c>
      <c r="AD30">
        <v>12.39822</v>
      </c>
      <c r="AE30">
        <v>10.503357960000001</v>
      </c>
      <c r="AF30">
        <v>17.596380230000001</v>
      </c>
      <c r="AG30">
        <v>14.39769272</v>
      </c>
      <c r="AH30">
        <v>12.086098959999999</v>
      </c>
      <c r="AI30">
        <v>13.11991119</v>
      </c>
      <c r="AJ30">
        <v>15.18179035</v>
      </c>
      <c r="AK30">
        <v>15.869467009999999</v>
      </c>
      <c r="AL30">
        <v>14.99967957</v>
      </c>
      <c r="AM30">
        <v>12.252559659999999</v>
      </c>
      <c r="AN30">
        <v>11.285869999999999</v>
      </c>
      <c r="AO30">
        <v>10.273048660000001</v>
      </c>
      <c r="AP30">
        <v>7.8599902610000001</v>
      </c>
      <c r="AQ30">
        <v>9.9378309999999992</v>
      </c>
      <c r="AR30">
        <v>15.404789920000001</v>
      </c>
      <c r="AS30">
        <v>12.343696570000001</v>
      </c>
      <c r="AT30">
        <v>9.4624768180000007</v>
      </c>
      <c r="AU30">
        <v>12.1721</v>
      </c>
      <c r="AV30">
        <v>12.60612839</v>
      </c>
      <c r="AW30">
        <v>13.00292818</v>
      </c>
      <c r="AX30">
        <v>13.787613329999999</v>
      </c>
      <c r="AY30">
        <v>13.409399990000001</v>
      </c>
      <c r="AZ30">
        <v>14.63417997</v>
      </c>
      <c r="BA30">
        <v>13.30998039</v>
      </c>
      <c r="BB30">
        <v>16.92947006</v>
      </c>
      <c r="BC30">
        <v>12.82263</v>
      </c>
      <c r="BD30">
        <v>9.7876300000000001</v>
      </c>
      <c r="BE30">
        <v>11.18665981</v>
      </c>
      <c r="BF30">
        <v>13.58087035</v>
      </c>
      <c r="BG30">
        <v>15.114951619999999</v>
      </c>
      <c r="BH30">
        <v>15.659308340000001</v>
      </c>
      <c r="BI30">
        <v>7.8584827830000004</v>
      </c>
      <c r="BJ30">
        <v>12.84999236</v>
      </c>
      <c r="BK30">
        <v>13.50732994</v>
      </c>
      <c r="BL30">
        <v>10.173919679999999</v>
      </c>
      <c r="BM30">
        <v>14.1161499</v>
      </c>
      <c r="BN30">
        <v>9.2737302780000004</v>
      </c>
      <c r="BO30">
        <v>15.2750597</v>
      </c>
      <c r="BP30">
        <v>14.737469669999999</v>
      </c>
      <c r="BQ30">
        <v>14.280900000000001</v>
      </c>
      <c r="BR30">
        <v>19.691019059999999</v>
      </c>
      <c r="BS30">
        <v>8.4798398020000008</v>
      </c>
      <c r="BT30">
        <v>8.9506177900000008</v>
      </c>
      <c r="BU30">
        <v>10.61000776</v>
      </c>
      <c r="BV30">
        <v>13.545080179999999</v>
      </c>
      <c r="BW30">
        <v>14.398570060000001</v>
      </c>
      <c r="BX30">
        <v>10.670240400000001</v>
      </c>
      <c r="BY30">
        <v>19.756160739999999</v>
      </c>
      <c r="BZ30">
        <v>13.535309789999999</v>
      </c>
      <c r="CA30">
        <v>14.34401997</v>
      </c>
      <c r="CB30">
        <v>13.605299949999999</v>
      </c>
      <c r="CC30">
        <v>18.79369926</v>
      </c>
      <c r="CD30">
        <v>15.324803899999999</v>
      </c>
      <c r="CE30">
        <v>16.413270950000001</v>
      </c>
      <c r="CF30">
        <v>14.3050499</v>
      </c>
      <c r="CG30">
        <v>16.175039290000001</v>
      </c>
      <c r="CH30">
        <v>10.65468781</v>
      </c>
      <c r="CI30">
        <v>15.44011021</v>
      </c>
      <c r="CJ30">
        <v>15.01584721</v>
      </c>
      <c r="CK30">
        <v>11.89964286</v>
      </c>
      <c r="CL30">
        <v>12.752628380000001</v>
      </c>
      <c r="CM30">
        <v>9.1642198560000008</v>
      </c>
      <c r="CN30">
        <v>19.475999829999999</v>
      </c>
      <c r="CO30">
        <v>16.584280010000001</v>
      </c>
      <c r="CP30">
        <v>12.023429869999999</v>
      </c>
      <c r="CQ30">
        <v>13.721619609999999</v>
      </c>
      <c r="CR30">
        <v>16.729120250000001</v>
      </c>
      <c r="CS30">
        <v>9.8387289039999999</v>
      </c>
      <c r="CT30">
        <v>7.8578083699999999</v>
      </c>
      <c r="CU30">
        <v>11.81347513</v>
      </c>
      <c r="CV30">
        <v>9.509414262</v>
      </c>
      <c r="CW30">
        <v>10.21954966</v>
      </c>
      <c r="CX30">
        <v>14.747570039999999</v>
      </c>
      <c r="CY30">
        <v>10.197549820000001</v>
      </c>
      <c r="CZ30">
        <v>15.910490039999999</v>
      </c>
      <c r="DA30">
        <v>12.967559809999999</v>
      </c>
      <c r="DB30">
        <v>16.066749569999999</v>
      </c>
      <c r="DC30">
        <v>9.1063899989999992</v>
      </c>
      <c r="DD30">
        <v>12.9</v>
      </c>
      <c r="DE30">
        <v>16.58595085</v>
      </c>
      <c r="DF30">
        <v>10.104625</v>
      </c>
      <c r="DG30">
        <v>12.27946483</v>
      </c>
      <c r="DH30">
        <v>13.60698032</v>
      </c>
      <c r="DI30">
        <v>12.833523830000001</v>
      </c>
      <c r="DJ30">
        <v>11.609001190000001</v>
      </c>
      <c r="DK30">
        <v>15.675129889999999</v>
      </c>
      <c r="DL30">
        <v>20.5092392</v>
      </c>
      <c r="DM30">
        <v>12.432610629999999</v>
      </c>
      <c r="DN30">
        <v>15.7072401</v>
      </c>
      <c r="DO30">
        <v>14.93639851</v>
      </c>
      <c r="DP30">
        <v>14.032310000000001</v>
      </c>
      <c r="DQ30">
        <v>14.315320010000001</v>
      </c>
      <c r="DR30">
        <v>10.41676998</v>
      </c>
      <c r="DS30">
        <v>16.23089027</v>
      </c>
      <c r="DT30">
        <v>11.981766970000001</v>
      </c>
      <c r="DU30">
        <v>10.09584184</v>
      </c>
      <c r="DV30">
        <v>9.1084623679999996</v>
      </c>
      <c r="DW30">
        <v>15.35606003</v>
      </c>
      <c r="DX30">
        <v>18.120050429999999</v>
      </c>
      <c r="DY30">
        <v>17.248050689999999</v>
      </c>
      <c r="DZ30">
        <v>16.569250109999999</v>
      </c>
      <c r="EA30">
        <v>12.714490469999999</v>
      </c>
      <c r="EB30">
        <v>12.443140700000001</v>
      </c>
      <c r="EC30">
        <v>15.129460330000001</v>
      </c>
      <c r="ED30">
        <v>16.02598953</v>
      </c>
      <c r="EE30">
        <v>16.254819869999999</v>
      </c>
      <c r="EF30">
        <v>14.195879939999999</v>
      </c>
      <c r="EG30">
        <v>12.816079999999999</v>
      </c>
      <c r="EH30">
        <v>9.5</v>
      </c>
      <c r="EI30">
        <v>15.18792464</v>
      </c>
      <c r="EJ30">
        <v>12.789937</v>
      </c>
      <c r="EK30">
        <v>14.695619580000001</v>
      </c>
      <c r="EL30">
        <v>13.192199710000001</v>
      </c>
      <c r="EM30">
        <v>12.95372534</v>
      </c>
      <c r="EN30">
        <v>10.63469982</v>
      </c>
      <c r="EO30">
        <v>15.74300957</v>
      </c>
      <c r="EP30">
        <v>15.1905</v>
      </c>
      <c r="EQ30">
        <v>9.6406528490000003</v>
      </c>
      <c r="ER30">
        <v>10.92836554</v>
      </c>
      <c r="ES30">
        <v>8.2759399410000007</v>
      </c>
      <c r="ET30">
        <v>18.5599308</v>
      </c>
      <c r="EU30">
        <v>17.656179430000002</v>
      </c>
      <c r="EV30">
        <v>16.932090760000001</v>
      </c>
      <c r="EW30">
        <v>13.14904976</v>
      </c>
      <c r="EX30">
        <v>16.720119480000001</v>
      </c>
      <c r="EY30">
        <v>10.775369639999999</v>
      </c>
      <c r="EZ30">
        <v>7.4420245490000001</v>
      </c>
      <c r="FA30">
        <v>12.89958918</v>
      </c>
      <c r="FB30">
        <v>16.224649429999999</v>
      </c>
      <c r="FC30">
        <v>16.238990780000002</v>
      </c>
      <c r="FD30">
        <v>14.93799873</v>
      </c>
      <c r="FE30">
        <v>14.274999619999999</v>
      </c>
      <c r="FF30">
        <v>14.8653698</v>
      </c>
      <c r="FG30">
        <v>9.7820911289999994</v>
      </c>
      <c r="FH30">
        <v>12.088758329999999</v>
      </c>
      <c r="FI30">
        <v>11.690614699999999</v>
      </c>
      <c r="FJ30">
        <v>13.068610189999999</v>
      </c>
      <c r="FK30">
        <v>19.175630569999999</v>
      </c>
      <c r="FL30">
        <v>16.51959038</v>
      </c>
      <c r="FM30">
        <v>15.703060150000001</v>
      </c>
      <c r="FN30">
        <v>15.72975941</v>
      </c>
      <c r="FO30">
        <v>14.577793379999999</v>
      </c>
      <c r="FP30">
        <v>14.39253044</v>
      </c>
      <c r="FQ30">
        <v>11.483329769999999</v>
      </c>
      <c r="FR30">
        <v>17.757410050000001</v>
      </c>
      <c r="FS30">
        <v>19.500200270000001</v>
      </c>
      <c r="FT30">
        <v>10.27499662</v>
      </c>
      <c r="FU30">
        <v>6.6762727599999998</v>
      </c>
      <c r="FV30">
        <v>16.125259400000001</v>
      </c>
      <c r="FW30">
        <v>16.283349990000001</v>
      </c>
      <c r="FX30">
        <v>14.833169939999999</v>
      </c>
      <c r="FY30">
        <v>13.332418000000001</v>
      </c>
      <c r="FZ30">
        <v>15.164328380000001</v>
      </c>
      <c r="GA30">
        <v>12.764886089999999</v>
      </c>
      <c r="GB30">
        <v>15.01912022</v>
      </c>
      <c r="GC30">
        <v>12.03569031</v>
      </c>
      <c r="GD30">
        <v>14.48058033</v>
      </c>
      <c r="GE30">
        <v>18.158050540000001</v>
      </c>
      <c r="GF30">
        <v>18.878549580000001</v>
      </c>
      <c r="GG30">
        <v>19.561019900000002</v>
      </c>
      <c r="GH30">
        <v>16.49395943</v>
      </c>
      <c r="GI30">
        <v>9.0987100600000002</v>
      </c>
      <c r="GJ30">
        <v>13.0069239</v>
      </c>
      <c r="GK30">
        <v>14.11106968</v>
      </c>
      <c r="GL30">
        <v>11.33676945</v>
      </c>
      <c r="GM30">
        <v>11.953799249999999</v>
      </c>
      <c r="GN30">
        <v>15.8667202</v>
      </c>
    </row>
    <row r="31" spans="1:196" x14ac:dyDescent="0.2">
      <c r="A31" t="s">
        <v>29</v>
      </c>
      <c r="B31">
        <v>13.300238739999999</v>
      </c>
      <c r="C31">
        <v>14.18462641</v>
      </c>
      <c r="D31">
        <v>13.225004780000001</v>
      </c>
      <c r="E31">
        <v>11.92432393</v>
      </c>
      <c r="F31">
        <v>12.55461444</v>
      </c>
      <c r="G31">
        <v>7.4329799999999997</v>
      </c>
      <c r="H31">
        <v>13.319186200000001</v>
      </c>
      <c r="I31">
        <v>8.0645246279999991</v>
      </c>
      <c r="J31">
        <v>11.54947988</v>
      </c>
      <c r="K31">
        <v>9.7349399999999999</v>
      </c>
      <c r="L31">
        <v>18.662020349999999</v>
      </c>
      <c r="M31">
        <v>11.801993</v>
      </c>
      <c r="N31">
        <v>15.42769157</v>
      </c>
      <c r="O31">
        <v>15.181570049999999</v>
      </c>
      <c r="Q31">
        <v>10.239319800000001</v>
      </c>
      <c r="R31">
        <v>11.69042029</v>
      </c>
      <c r="S31">
        <v>15.899432969999999</v>
      </c>
      <c r="T31">
        <v>10.78317</v>
      </c>
      <c r="U31">
        <v>10.328690269999999</v>
      </c>
      <c r="V31">
        <v>11.96094036</v>
      </c>
      <c r="X31">
        <v>5.54251</v>
      </c>
      <c r="Y31">
        <v>14.19274998</v>
      </c>
      <c r="Z31">
        <v>14.67220567</v>
      </c>
      <c r="AA31">
        <v>11.53531503</v>
      </c>
      <c r="AB31">
        <v>12.39812403</v>
      </c>
      <c r="AC31">
        <v>12.93918991</v>
      </c>
      <c r="AD31">
        <v>12.616097999999999</v>
      </c>
      <c r="AE31">
        <v>10.61306278</v>
      </c>
      <c r="AF31">
        <v>17.654920579999999</v>
      </c>
      <c r="AG31">
        <v>14.535452920000001</v>
      </c>
      <c r="AH31">
        <v>12.04087801</v>
      </c>
      <c r="AI31">
        <v>13.365385059999999</v>
      </c>
      <c r="AJ31">
        <v>15.112099649999999</v>
      </c>
      <c r="AK31">
        <v>15.959018820000001</v>
      </c>
      <c r="AL31">
        <v>14.945199970000001</v>
      </c>
      <c r="AM31">
        <v>12.47714043</v>
      </c>
      <c r="AN31">
        <v>11.285869999999999</v>
      </c>
      <c r="AO31">
        <v>10.346919189999999</v>
      </c>
      <c r="AP31">
        <v>7.9451878579999997</v>
      </c>
      <c r="AQ31">
        <v>10.12758388</v>
      </c>
      <c r="AR31">
        <v>15.23906994</v>
      </c>
      <c r="AS31">
        <v>12.502722159999999</v>
      </c>
      <c r="AT31">
        <v>9.6510714209999993</v>
      </c>
      <c r="AU31">
        <v>12.1721</v>
      </c>
      <c r="AV31">
        <v>12.635609629999999</v>
      </c>
      <c r="AW31">
        <v>13.03564357</v>
      </c>
      <c r="AX31">
        <v>13.8</v>
      </c>
      <c r="AY31">
        <v>13.40559006</v>
      </c>
      <c r="AZ31">
        <v>14.685484990000001</v>
      </c>
      <c r="BA31">
        <v>13.47167015</v>
      </c>
      <c r="BB31">
        <v>17.222120289999999</v>
      </c>
      <c r="BC31">
        <v>12.89945</v>
      </c>
      <c r="BD31">
        <v>9.6426400000000001</v>
      </c>
      <c r="BE31">
        <v>11.23097038</v>
      </c>
      <c r="BF31">
        <v>13.744345859999999</v>
      </c>
      <c r="BG31">
        <v>15.17352977</v>
      </c>
      <c r="BH31">
        <v>15.71338458</v>
      </c>
      <c r="BI31">
        <v>8.0359143339999992</v>
      </c>
      <c r="BJ31">
        <v>12.93278027</v>
      </c>
      <c r="BK31">
        <v>13.62443234</v>
      </c>
      <c r="BL31">
        <v>10.13499142</v>
      </c>
      <c r="BM31">
        <v>14.310899729999999</v>
      </c>
      <c r="BN31">
        <v>9.2620401379999997</v>
      </c>
      <c r="BO31">
        <v>15.6153698</v>
      </c>
      <c r="BP31">
        <v>14.656970019999999</v>
      </c>
      <c r="BQ31">
        <v>14.4114399</v>
      </c>
      <c r="BR31">
        <v>19.418529509999999</v>
      </c>
      <c r="BS31">
        <v>8.8620796199999994</v>
      </c>
      <c r="BT31">
        <v>8.8440103529999998</v>
      </c>
      <c r="BU31">
        <v>10.56245041</v>
      </c>
      <c r="BV31">
        <v>13.48631954</v>
      </c>
      <c r="BW31">
        <v>14.515060419999999</v>
      </c>
      <c r="BX31">
        <v>10.90913752</v>
      </c>
      <c r="BY31">
        <v>18.94522095</v>
      </c>
      <c r="BZ31">
        <v>13.64371014</v>
      </c>
      <c r="CA31">
        <v>14.466558020000001</v>
      </c>
      <c r="CB31">
        <v>13.78649972</v>
      </c>
      <c r="CC31">
        <v>18.714799880000001</v>
      </c>
      <c r="CD31">
        <v>15.425382239999999</v>
      </c>
      <c r="CE31">
        <v>16.50029945</v>
      </c>
      <c r="CF31">
        <v>14.06389046</v>
      </c>
      <c r="CG31">
        <v>16.22678947</v>
      </c>
      <c r="CH31">
        <v>10.698558350000001</v>
      </c>
      <c r="CI31">
        <v>15.6129303</v>
      </c>
      <c r="CJ31">
        <v>14.94697094</v>
      </c>
      <c r="CK31">
        <v>11.92720692</v>
      </c>
      <c r="CL31">
        <v>12.987991129999999</v>
      </c>
      <c r="CM31">
        <v>9.1642198560000008</v>
      </c>
      <c r="CN31">
        <v>19.051929470000001</v>
      </c>
      <c r="CO31">
        <v>16.838569639999999</v>
      </c>
      <c r="CP31">
        <v>12.30768013</v>
      </c>
      <c r="CQ31">
        <v>13.95818996</v>
      </c>
      <c r="CR31">
        <v>16.832599640000002</v>
      </c>
      <c r="CS31">
        <v>10.13281417</v>
      </c>
      <c r="CT31">
        <v>8.0401717139999995</v>
      </c>
      <c r="CU31">
        <v>11.46362019</v>
      </c>
      <c r="CV31">
        <v>9.5733910899999994</v>
      </c>
      <c r="CW31">
        <v>10.48435974</v>
      </c>
      <c r="CX31">
        <v>14.681409840000001</v>
      </c>
      <c r="CY31">
        <v>10.263843980000001</v>
      </c>
      <c r="CZ31">
        <v>15.92895985</v>
      </c>
      <c r="DA31">
        <v>13.035880089999999</v>
      </c>
      <c r="DB31">
        <v>16.007959369999998</v>
      </c>
      <c r="DC31">
        <v>9.3761596679999997</v>
      </c>
      <c r="DD31">
        <v>12.977309999999999</v>
      </c>
      <c r="DE31">
        <v>16.731300350000001</v>
      </c>
      <c r="DF31">
        <v>10.36077074</v>
      </c>
      <c r="DG31">
        <v>12.26513765</v>
      </c>
      <c r="DH31">
        <v>13.748893860000001</v>
      </c>
      <c r="DI31">
        <v>12.95049378</v>
      </c>
      <c r="DJ31">
        <v>11.653036180000001</v>
      </c>
      <c r="DK31">
        <v>16.026439669999998</v>
      </c>
      <c r="DL31">
        <v>21.578010559999999</v>
      </c>
      <c r="DM31">
        <v>12.64135783</v>
      </c>
      <c r="DN31">
        <v>15.76636982</v>
      </c>
      <c r="DO31">
        <v>14.980349540000001</v>
      </c>
      <c r="DP31">
        <v>14.2361149</v>
      </c>
      <c r="DQ31">
        <v>14.398139949999999</v>
      </c>
      <c r="DR31">
        <v>10.560509679999999</v>
      </c>
      <c r="DS31">
        <v>16.202529909999999</v>
      </c>
      <c r="DT31">
        <v>12.110969040000001</v>
      </c>
      <c r="DU31">
        <v>10.2191516</v>
      </c>
      <c r="DV31">
        <v>9.2635443330000005</v>
      </c>
      <c r="DW31">
        <v>15.64826965</v>
      </c>
      <c r="DX31">
        <v>18.185199740000002</v>
      </c>
      <c r="DY31">
        <v>17.309719090000002</v>
      </c>
      <c r="DZ31">
        <v>16.28506088</v>
      </c>
      <c r="EA31">
        <v>12.671347669999999</v>
      </c>
      <c r="EB31">
        <v>12.67898523</v>
      </c>
      <c r="EC31">
        <v>15.0336281</v>
      </c>
      <c r="ED31">
        <v>16.0271492</v>
      </c>
      <c r="EE31">
        <v>16.297559740000001</v>
      </c>
      <c r="EF31">
        <v>13.897290229999999</v>
      </c>
      <c r="EG31">
        <v>12.816079999999999</v>
      </c>
      <c r="EH31">
        <v>9.6999999999999993</v>
      </c>
      <c r="EI31">
        <v>15.387733539999999</v>
      </c>
      <c r="EJ31">
        <v>12.854279999999999</v>
      </c>
      <c r="EK31">
        <v>14.818920139999999</v>
      </c>
      <c r="EL31">
        <v>13.39021015</v>
      </c>
      <c r="EM31">
        <v>13.151320460000001</v>
      </c>
      <c r="EN31">
        <v>10.47854042</v>
      </c>
      <c r="EO31">
        <v>15.81206989</v>
      </c>
      <c r="EP31">
        <v>15.221625879999999</v>
      </c>
      <c r="EQ31">
        <v>9.8052974650000007</v>
      </c>
      <c r="ER31">
        <v>10.92876021</v>
      </c>
      <c r="ES31">
        <v>8.6583499909999997</v>
      </c>
      <c r="ET31">
        <v>18.693165220000001</v>
      </c>
      <c r="EU31">
        <v>17.874870300000001</v>
      </c>
      <c r="EV31">
        <v>17.010139469999999</v>
      </c>
      <c r="EW31">
        <v>13.14089012</v>
      </c>
      <c r="EX31">
        <v>16.871229169999999</v>
      </c>
      <c r="EY31">
        <v>10.722721890000001</v>
      </c>
      <c r="EZ31">
        <v>7.4230376170000003</v>
      </c>
      <c r="FA31">
        <v>12.9519325</v>
      </c>
      <c r="FB31">
        <v>16.396259310000001</v>
      </c>
      <c r="FC31">
        <v>16.219680790000002</v>
      </c>
      <c r="FD31">
        <v>14.956568539999999</v>
      </c>
      <c r="FE31">
        <v>14.22990036</v>
      </c>
      <c r="FF31">
        <v>14.86443996</v>
      </c>
      <c r="FG31">
        <v>9.8178644510000002</v>
      </c>
      <c r="FH31">
        <v>12.33081527</v>
      </c>
      <c r="FI31">
        <v>11.22864723</v>
      </c>
      <c r="FJ31">
        <v>13.10608959</v>
      </c>
      <c r="FK31">
        <v>19.163059230000002</v>
      </c>
      <c r="FL31">
        <v>16.524320599999999</v>
      </c>
      <c r="FM31">
        <v>15.599060059999999</v>
      </c>
      <c r="FN31">
        <v>15.882219129999999</v>
      </c>
      <c r="FO31">
        <v>14.62689602</v>
      </c>
      <c r="FP31">
        <v>14.46210003</v>
      </c>
      <c r="FQ31">
        <v>11.86730957</v>
      </c>
      <c r="FR31">
        <v>17.916900630000001</v>
      </c>
      <c r="FS31">
        <v>20.02878952</v>
      </c>
      <c r="FT31">
        <v>10.14986994</v>
      </c>
      <c r="FU31">
        <v>6.9571119880000003</v>
      </c>
      <c r="FV31">
        <v>16.05088997</v>
      </c>
      <c r="FW31">
        <v>16.280979160000001</v>
      </c>
      <c r="FX31">
        <v>14.62423038</v>
      </c>
      <c r="FY31">
        <v>13.40492042</v>
      </c>
      <c r="FZ31">
        <v>15.324433320000001</v>
      </c>
      <c r="GA31">
        <v>13.10859922</v>
      </c>
      <c r="GB31">
        <v>15.694140429999999</v>
      </c>
      <c r="GC31">
        <v>12.238835330000001</v>
      </c>
      <c r="GD31">
        <v>14.51303959</v>
      </c>
      <c r="GE31">
        <v>18.3382206</v>
      </c>
      <c r="GF31">
        <v>20.283889769999998</v>
      </c>
      <c r="GG31">
        <v>19.604219440000001</v>
      </c>
      <c r="GH31">
        <v>16.521739960000001</v>
      </c>
      <c r="GI31">
        <v>9.0987100600000002</v>
      </c>
      <c r="GJ31">
        <v>13.05787868</v>
      </c>
      <c r="GK31">
        <v>14.13990486</v>
      </c>
      <c r="GL31">
        <v>11.46772</v>
      </c>
      <c r="GM31">
        <v>12.087473170000001</v>
      </c>
      <c r="GN31">
        <v>16.545770650000001</v>
      </c>
    </row>
    <row r="32" spans="1:196" x14ac:dyDescent="0.2">
      <c r="A32" t="s">
        <v>30</v>
      </c>
      <c r="B32">
        <v>13.300238739999999</v>
      </c>
      <c r="C32">
        <v>14.18462641</v>
      </c>
      <c r="D32">
        <v>13.225004780000001</v>
      </c>
      <c r="E32">
        <v>11.92432393</v>
      </c>
      <c r="F32">
        <v>12.55461444</v>
      </c>
      <c r="G32">
        <v>7.4329799999999997</v>
      </c>
      <c r="H32">
        <v>13.319186200000001</v>
      </c>
      <c r="I32">
        <v>8.0645246279999991</v>
      </c>
      <c r="J32">
        <v>11.54947988</v>
      </c>
      <c r="K32">
        <v>9.7349399999999999</v>
      </c>
      <c r="L32">
        <v>18.662020349999999</v>
      </c>
      <c r="M32">
        <v>11.801993</v>
      </c>
      <c r="N32">
        <v>15.42769157</v>
      </c>
      <c r="O32">
        <v>15.181570049999999</v>
      </c>
      <c r="Q32">
        <v>10.239319800000001</v>
      </c>
      <c r="R32">
        <v>11.69042029</v>
      </c>
      <c r="S32">
        <v>15.784319999999999</v>
      </c>
      <c r="T32">
        <v>10.78317</v>
      </c>
      <c r="U32">
        <v>10.328690269999999</v>
      </c>
      <c r="V32">
        <v>12.26613998</v>
      </c>
      <c r="X32">
        <v>5.54251</v>
      </c>
      <c r="Y32">
        <v>13.94161034</v>
      </c>
      <c r="Z32">
        <v>14.67220567</v>
      </c>
      <c r="AA32">
        <v>11.53531503</v>
      </c>
      <c r="AB32">
        <v>12.41885948</v>
      </c>
      <c r="AC32">
        <v>12.866109850000001</v>
      </c>
      <c r="AD32">
        <v>12.616097999999999</v>
      </c>
      <c r="AE32">
        <v>10.61306278</v>
      </c>
      <c r="AF32">
        <v>17.654920579999999</v>
      </c>
      <c r="AG32">
        <v>14.535452920000001</v>
      </c>
      <c r="AH32">
        <v>12.04087801</v>
      </c>
      <c r="AI32">
        <v>13.365385059999999</v>
      </c>
      <c r="AJ32">
        <v>15.112099649999999</v>
      </c>
      <c r="AK32">
        <v>16.04857063</v>
      </c>
      <c r="AL32">
        <v>15.08160973</v>
      </c>
      <c r="AM32">
        <v>12.47714043</v>
      </c>
      <c r="AN32">
        <v>11.285869999999999</v>
      </c>
      <c r="AO32">
        <v>10.42078972</v>
      </c>
      <c r="AP32">
        <v>7.9451878579999997</v>
      </c>
      <c r="AQ32">
        <v>10.12758388</v>
      </c>
      <c r="AR32">
        <v>15.16996956</v>
      </c>
      <c r="AS32">
        <v>12.502722159999999</v>
      </c>
      <c r="AT32">
        <v>9.6510714209999993</v>
      </c>
      <c r="AU32">
        <v>12.1721</v>
      </c>
      <c r="AV32">
        <v>12.635609629999999</v>
      </c>
      <c r="AW32">
        <v>13.03564357</v>
      </c>
      <c r="AX32">
        <v>13.8</v>
      </c>
      <c r="AY32">
        <v>13.358010289999999</v>
      </c>
      <c r="AZ32">
        <v>14.736789999999999</v>
      </c>
      <c r="BA32">
        <v>13.496890069999999</v>
      </c>
      <c r="BB32">
        <v>17.278169630000001</v>
      </c>
      <c r="BC32">
        <v>12.89945</v>
      </c>
      <c r="BD32">
        <v>9.4044299999999996</v>
      </c>
      <c r="BE32">
        <v>11.23097038</v>
      </c>
      <c r="BF32">
        <v>13.744345859999999</v>
      </c>
      <c r="BG32">
        <v>15.17352977</v>
      </c>
      <c r="BH32">
        <v>15.71338458</v>
      </c>
      <c r="BI32">
        <v>8.0359143339999992</v>
      </c>
      <c r="BJ32">
        <v>13.21039963</v>
      </c>
      <c r="BK32">
        <v>13.62443234</v>
      </c>
      <c r="BL32">
        <v>10.13499142</v>
      </c>
      <c r="BM32">
        <v>14.573490140000001</v>
      </c>
      <c r="BN32">
        <v>9.1421003340000002</v>
      </c>
      <c r="BO32">
        <v>15.568519589999999</v>
      </c>
      <c r="BP32">
        <v>14.400090219999999</v>
      </c>
      <c r="BQ32">
        <v>14.44305992</v>
      </c>
      <c r="BR32">
        <v>19.418529509999999</v>
      </c>
      <c r="BS32">
        <v>9.2214899060000004</v>
      </c>
      <c r="BT32">
        <v>8.9637498860000004</v>
      </c>
      <c r="BU32">
        <v>10.56245041</v>
      </c>
      <c r="BV32">
        <v>13.34304047</v>
      </c>
      <c r="BW32">
        <v>14.44274998</v>
      </c>
      <c r="BX32">
        <v>10.90913752</v>
      </c>
      <c r="BY32">
        <v>18.94522095</v>
      </c>
      <c r="BZ32">
        <v>13.64371014</v>
      </c>
      <c r="CA32">
        <v>14.466558020000001</v>
      </c>
      <c r="CB32">
        <v>13.78649972</v>
      </c>
      <c r="CC32">
        <v>18.714799880000001</v>
      </c>
      <c r="CD32">
        <v>15.425382239999999</v>
      </c>
      <c r="CE32">
        <v>16.50029945</v>
      </c>
      <c r="CF32">
        <v>13.951780319999999</v>
      </c>
      <c r="CG32">
        <v>16.22678947</v>
      </c>
      <c r="CH32">
        <v>10.698558350000001</v>
      </c>
      <c r="CI32">
        <v>15.76500034</v>
      </c>
      <c r="CJ32">
        <v>14.94697094</v>
      </c>
      <c r="CK32">
        <v>11.92720692</v>
      </c>
      <c r="CL32">
        <v>12.987991129999999</v>
      </c>
      <c r="CM32">
        <v>9.1642198560000008</v>
      </c>
      <c r="CN32">
        <v>19.051929470000001</v>
      </c>
      <c r="CO32">
        <v>16.838569639999999</v>
      </c>
      <c r="CP32">
        <v>12.63722038</v>
      </c>
      <c r="CQ32">
        <v>14.151909829999999</v>
      </c>
      <c r="CR32">
        <v>16.832599640000002</v>
      </c>
      <c r="CS32">
        <v>10.13281417</v>
      </c>
      <c r="CT32">
        <v>8.0401717139999995</v>
      </c>
      <c r="CU32">
        <v>11.874620439999999</v>
      </c>
      <c r="CV32">
        <v>9.5733910899999994</v>
      </c>
      <c r="CW32">
        <v>10.67558002</v>
      </c>
      <c r="CX32">
        <v>14.615249629999999</v>
      </c>
      <c r="CY32">
        <v>10.263843980000001</v>
      </c>
      <c r="CZ32">
        <v>15.92895985</v>
      </c>
      <c r="DA32">
        <v>13.195300100000001</v>
      </c>
      <c r="DB32">
        <v>16.007959369999998</v>
      </c>
      <c r="DC32">
        <v>9.3761596679999997</v>
      </c>
      <c r="DD32">
        <v>12.977309999999999</v>
      </c>
      <c r="DE32">
        <v>16.731300350000001</v>
      </c>
      <c r="DF32">
        <v>10.36077074</v>
      </c>
      <c r="DG32">
        <v>12.26513765</v>
      </c>
      <c r="DH32">
        <v>13.748893860000001</v>
      </c>
      <c r="DI32">
        <v>12.95049378</v>
      </c>
      <c r="DJ32">
        <v>11.653036180000001</v>
      </c>
      <c r="DK32">
        <v>16.13549042</v>
      </c>
      <c r="DL32">
        <v>21.054590229999999</v>
      </c>
      <c r="DM32">
        <v>12.64135783</v>
      </c>
      <c r="DN32">
        <v>15.76636982</v>
      </c>
      <c r="DO32">
        <v>14.980349540000001</v>
      </c>
      <c r="DP32">
        <v>14.2361149</v>
      </c>
      <c r="DQ32">
        <v>14.398139949999999</v>
      </c>
      <c r="DR32">
        <v>10.646559720000001</v>
      </c>
      <c r="DS32">
        <v>16.202529909999999</v>
      </c>
      <c r="DT32">
        <v>12.110969040000001</v>
      </c>
      <c r="DU32">
        <v>10.2191516</v>
      </c>
      <c r="DV32">
        <v>9.4186262989999996</v>
      </c>
      <c r="DW32">
        <v>15.64826965</v>
      </c>
      <c r="DX32">
        <v>18.185199740000002</v>
      </c>
      <c r="DY32">
        <v>17.309719090000002</v>
      </c>
      <c r="DZ32">
        <v>16.28506088</v>
      </c>
      <c r="EA32">
        <v>12.671347669999999</v>
      </c>
      <c r="EB32">
        <v>12.67898523</v>
      </c>
      <c r="EC32">
        <v>15.0336281</v>
      </c>
      <c r="ED32">
        <v>16.0271492</v>
      </c>
      <c r="EE32">
        <v>16.297559740000001</v>
      </c>
      <c r="EF32">
        <v>13.897290229999999</v>
      </c>
      <c r="EG32">
        <v>12.816079999999999</v>
      </c>
      <c r="EH32">
        <v>9.6999999999999993</v>
      </c>
      <c r="EI32">
        <v>15.387733539999999</v>
      </c>
      <c r="EJ32">
        <v>12.854279999999999</v>
      </c>
      <c r="EK32">
        <v>14.44799995</v>
      </c>
      <c r="EL32">
        <v>13.12656975</v>
      </c>
      <c r="EM32">
        <v>12.88694954</v>
      </c>
      <c r="EN32">
        <v>10.136110309999999</v>
      </c>
      <c r="EO32">
        <v>15.81206989</v>
      </c>
      <c r="EP32">
        <v>15.221625879999999</v>
      </c>
      <c r="EQ32">
        <v>9.8052974650000007</v>
      </c>
      <c r="ER32">
        <v>10.92876021</v>
      </c>
      <c r="ES32">
        <v>8.6583499909999997</v>
      </c>
      <c r="ET32">
        <v>18.693165220000001</v>
      </c>
      <c r="EU32">
        <v>17.874870300000001</v>
      </c>
      <c r="EV32">
        <v>17.010139469999999</v>
      </c>
      <c r="EW32">
        <v>12.99168968</v>
      </c>
      <c r="EX32">
        <v>16.871229169999999</v>
      </c>
      <c r="EY32">
        <v>10.722721890000001</v>
      </c>
      <c r="EZ32">
        <v>7.4230376170000003</v>
      </c>
      <c r="FA32">
        <v>12.9519325</v>
      </c>
      <c r="FB32">
        <v>16.396259310000001</v>
      </c>
      <c r="FC32">
        <v>16.219680790000002</v>
      </c>
      <c r="FD32">
        <v>14.956568539999999</v>
      </c>
      <c r="FE32">
        <v>14.22990036</v>
      </c>
      <c r="FF32">
        <v>14.86443996</v>
      </c>
      <c r="FG32">
        <v>9.8178644510000002</v>
      </c>
      <c r="FH32">
        <v>12.33081527</v>
      </c>
      <c r="FI32">
        <v>10.766679760000001</v>
      </c>
      <c r="FJ32">
        <v>13.11676025</v>
      </c>
      <c r="FK32">
        <v>19.163059230000002</v>
      </c>
      <c r="FL32">
        <v>16.524320599999999</v>
      </c>
      <c r="FM32">
        <v>15.599060059999999</v>
      </c>
      <c r="FN32">
        <v>15.882219129999999</v>
      </c>
      <c r="FO32">
        <v>14.62689602</v>
      </c>
      <c r="FP32">
        <v>14.43299961</v>
      </c>
      <c r="FQ32">
        <v>12.047780039999999</v>
      </c>
      <c r="FR32">
        <v>17.916900630000001</v>
      </c>
      <c r="FS32">
        <v>20.02878952</v>
      </c>
      <c r="FT32">
        <v>10.14986994</v>
      </c>
      <c r="FU32">
        <v>6.9571119880000003</v>
      </c>
      <c r="FV32">
        <v>16.05088997</v>
      </c>
      <c r="FW32">
        <v>16.280979160000001</v>
      </c>
      <c r="FX32">
        <v>14.62423038</v>
      </c>
      <c r="FY32">
        <v>13.40492042</v>
      </c>
      <c r="FZ32">
        <v>15.324433320000001</v>
      </c>
      <c r="GA32">
        <v>13.10859922</v>
      </c>
      <c r="GB32">
        <v>15.717690470000001</v>
      </c>
      <c r="GC32">
        <v>12.441980360000001</v>
      </c>
      <c r="GD32">
        <v>14.51303959</v>
      </c>
      <c r="GE32">
        <v>18.3382206</v>
      </c>
      <c r="GF32">
        <v>20.283889769999998</v>
      </c>
      <c r="GG32">
        <v>19.604219440000001</v>
      </c>
      <c r="GH32">
        <v>16.521739960000001</v>
      </c>
      <c r="GI32">
        <v>9.0987100600000002</v>
      </c>
      <c r="GJ32">
        <v>13.05787868</v>
      </c>
      <c r="GK32">
        <v>14.13990486</v>
      </c>
      <c r="GL32">
        <v>11.46772</v>
      </c>
      <c r="GM32">
        <v>12.087473170000001</v>
      </c>
      <c r="GN32">
        <v>16.545770650000001</v>
      </c>
    </row>
    <row r="33" spans="1:196" x14ac:dyDescent="0.2">
      <c r="A33" t="s">
        <v>31</v>
      </c>
      <c r="B33">
        <v>13.300238739999999</v>
      </c>
      <c r="C33">
        <v>14.18462641</v>
      </c>
      <c r="D33">
        <v>13.225004780000001</v>
      </c>
      <c r="E33">
        <v>11.92432393</v>
      </c>
      <c r="F33">
        <v>12.55461444</v>
      </c>
      <c r="G33">
        <v>7.4329799999999997</v>
      </c>
      <c r="H33">
        <v>13.319186200000001</v>
      </c>
      <c r="I33">
        <v>8.0645246279999991</v>
      </c>
      <c r="J33">
        <v>11.54947988</v>
      </c>
      <c r="K33">
        <v>9.7349399999999999</v>
      </c>
      <c r="L33">
        <v>18.662020349999999</v>
      </c>
      <c r="M33">
        <v>11.801993</v>
      </c>
      <c r="N33">
        <v>15.42769157</v>
      </c>
      <c r="O33">
        <v>15.181570049999999</v>
      </c>
      <c r="Q33">
        <v>10.239319800000001</v>
      </c>
      <c r="R33">
        <v>11.69042029</v>
      </c>
      <c r="S33">
        <v>15.784319999999999</v>
      </c>
      <c r="T33">
        <v>10.78317</v>
      </c>
      <c r="U33">
        <v>10.328690269999999</v>
      </c>
      <c r="V33">
        <v>12.26613998</v>
      </c>
      <c r="X33">
        <v>5.54251</v>
      </c>
      <c r="Y33">
        <v>13.94161034</v>
      </c>
      <c r="Z33">
        <v>14.67220567</v>
      </c>
      <c r="AA33">
        <v>11.53531503</v>
      </c>
      <c r="AB33">
        <v>12.41885948</v>
      </c>
      <c r="AC33">
        <v>12.866109850000001</v>
      </c>
      <c r="AD33">
        <v>12.616097999999999</v>
      </c>
      <c r="AE33">
        <v>10.61306278</v>
      </c>
      <c r="AF33">
        <v>17.654920579999999</v>
      </c>
      <c r="AG33">
        <v>14.535452920000001</v>
      </c>
      <c r="AH33">
        <v>12.04087801</v>
      </c>
      <c r="AI33">
        <v>13.365385059999999</v>
      </c>
      <c r="AJ33">
        <v>15.112099649999999</v>
      </c>
      <c r="AK33">
        <v>16.04857063</v>
      </c>
      <c r="AL33">
        <v>15.08160973</v>
      </c>
      <c r="AM33">
        <v>12.47714043</v>
      </c>
      <c r="AN33">
        <v>11.285869999999999</v>
      </c>
      <c r="AO33">
        <v>10.42078972</v>
      </c>
      <c r="AP33">
        <v>7.9451878579999997</v>
      </c>
      <c r="AQ33">
        <v>10.12758388</v>
      </c>
      <c r="AR33">
        <v>15.16996956</v>
      </c>
      <c r="AS33">
        <v>12.502722159999999</v>
      </c>
      <c r="AT33">
        <v>9.6510714209999993</v>
      </c>
      <c r="AU33">
        <v>12.1721</v>
      </c>
      <c r="AV33">
        <v>12.635609629999999</v>
      </c>
      <c r="AW33">
        <v>13.03564357</v>
      </c>
      <c r="AX33">
        <v>13.8</v>
      </c>
      <c r="AY33">
        <v>13.358010289999999</v>
      </c>
      <c r="AZ33">
        <v>14.736789999999999</v>
      </c>
      <c r="BA33">
        <v>13.496890069999999</v>
      </c>
      <c r="BB33">
        <v>17.278169630000001</v>
      </c>
      <c r="BC33">
        <v>12.89945</v>
      </c>
      <c r="BD33">
        <v>9.4044299999999996</v>
      </c>
      <c r="BE33">
        <v>11.23097038</v>
      </c>
      <c r="BF33">
        <v>13.744345859999999</v>
      </c>
      <c r="BG33">
        <v>15.17352977</v>
      </c>
      <c r="BH33">
        <v>15.71338458</v>
      </c>
      <c r="BI33">
        <v>8.0359143339999992</v>
      </c>
      <c r="BJ33">
        <v>13.21039963</v>
      </c>
      <c r="BK33">
        <v>13.62443234</v>
      </c>
      <c r="BL33">
        <v>10.13499142</v>
      </c>
      <c r="BM33">
        <v>14.573490140000001</v>
      </c>
      <c r="BN33">
        <v>9.1421003340000002</v>
      </c>
      <c r="BO33">
        <v>15.568519589999999</v>
      </c>
      <c r="BP33">
        <v>14.400090219999999</v>
      </c>
      <c r="BQ33">
        <v>14.44305992</v>
      </c>
      <c r="BR33">
        <v>19.418529509999999</v>
      </c>
      <c r="BS33">
        <v>9.2214899060000004</v>
      </c>
      <c r="BT33">
        <v>8.9637498860000004</v>
      </c>
      <c r="BU33">
        <v>10.56245041</v>
      </c>
      <c r="BV33">
        <v>13.34304047</v>
      </c>
      <c r="BW33">
        <v>14.44274998</v>
      </c>
      <c r="BX33">
        <v>10.90913752</v>
      </c>
      <c r="BY33">
        <v>18.94522095</v>
      </c>
      <c r="BZ33">
        <v>13.64371014</v>
      </c>
      <c r="CA33">
        <v>14.466558020000001</v>
      </c>
      <c r="CB33">
        <v>13.78649972</v>
      </c>
      <c r="CC33">
        <v>18.714799880000001</v>
      </c>
      <c r="CD33">
        <v>15.425382239999999</v>
      </c>
      <c r="CE33">
        <v>16.50029945</v>
      </c>
      <c r="CF33">
        <v>13.951780319999999</v>
      </c>
      <c r="CG33">
        <v>16.22678947</v>
      </c>
      <c r="CH33">
        <v>10.698558350000001</v>
      </c>
      <c r="CI33">
        <v>15.76500034</v>
      </c>
      <c r="CJ33">
        <v>14.94697094</v>
      </c>
      <c r="CK33">
        <v>11.92720692</v>
      </c>
      <c r="CL33">
        <v>12.987991129999999</v>
      </c>
      <c r="CM33">
        <v>9.1642198560000008</v>
      </c>
      <c r="CN33">
        <v>19.051929470000001</v>
      </c>
      <c r="CO33">
        <v>16.838569639999999</v>
      </c>
      <c r="CP33">
        <v>12.63722038</v>
      </c>
      <c r="CQ33">
        <v>14.151909829999999</v>
      </c>
      <c r="CR33">
        <v>16.832599640000002</v>
      </c>
      <c r="CS33">
        <v>10.13281417</v>
      </c>
      <c r="CT33">
        <v>8.0401717139999995</v>
      </c>
      <c r="CU33">
        <v>11.874620439999999</v>
      </c>
      <c r="CV33">
        <v>9.5733910899999994</v>
      </c>
      <c r="CW33">
        <v>10.67558002</v>
      </c>
      <c r="CX33">
        <v>14.615249629999999</v>
      </c>
      <c r="CY33">
        <v>10.263843980000001</v>
      </c>
      <c r="CZ33">
        <v>15.92895985</v>
      </c>
      <c r="DA33">
        <v>13.195300100000001</v>
      </c>
      <c r="DB33">
        <v>16.007959369999998</v>
      </c>
      <c r="DC33">
        <v>9.3761596679999997</v>
      </c>
      <c r="DD33">
        <v>12.977309999999999</v>
      </c>
      <c r="DE33">
        <v>16.731300350000001</v>
      </c>
      <c r="DF33">
        <v>10.36077074</v>
      </c>
      <c r="DG33">
        <v>12.26513765</v>
      </c>
      <c r="DH33">
        <v>13.748893860000001</v>
      </c>
      <c r="DI33">
        <v>12.95049378</v>
      </c>
      <c r="DJ33">
        <v>11.653036180000001</v>
      </c>
      <c r="DK33">
        <v>16.13549042</v>
      </c>
      <c r="DL33">
        <v>21.054590229999999</v>
      </c>
      <c r="DM33">
        <v>12.64135783</v>
      </c>
      <c r="DN33">
        <v>15.76636982</v>
      </c>
      <c r="DO33">
        <v>14.980349540000001</v>
      </c>
      <c r="DP33">
        <v>14.2361149</v>
      </c>
      <c r="DQ33">
        <v>14.398139949999999</v>
      </c>
      <c r="DR33">
        <v>10.646559720000001</v>
      </c>
      <c r="DS33">
        <v>16.202529909999999</v>
      </c>
      <c r="DT33">
        <v>12.110969040000001</v>
      </c>
      <c r="DU33">
        <v>10.2191516</v>
      </c>
      <c r="DV33">
        <v>9.4186262989999996</v>
      </c>
      <c r="DW33">
        <v>15.64826965</v>
      </c>
      <c r="DX33">
        <v>18.185199740000002</v>
      </c>
      <c r="DY33">
        <v>17.309719090000002</v>
      </c>
      <c r="DZ33">
        <v>16.28506088</v>
      </c>
      <c r="EA33">
        <v>12.671347669999999</v>
      </c>
      <c r="EB33">
        <v>12.67898523</v>
      </c>
      <c r="EC33">
        <v>15.0336281</v>
      </c>
      <c r="ED33">
        <v>16.0271492</v>
      </c>
      <c r="EE33">
        <v>16.297559740000001</v>
      </c>
      <c r="EF33">
        <v>13.897290229999999</v>
      </c>
      <c r="EG33">
        <v>12.816079999999999</v>
      </c>
      <c r="EH33">
        <v>9.6999999999999993</v>
      </c>
      <c r="EI33">
        <v>15.387733539999999</v>
      </c>
      <c r="EJ33">
        <v>12.854279999999999</v>
      </c>
      <c r="EK33">
        <v>14.44799995</v>
      </c>
      <c r="EL33">
        <v>13.12656975</v>
      </c>
      <c r="EM33">
        <v>12.88694954</v>
      </c>
      <c r="EN33">
        <v>10.136110309999999</v>
      </c>
      <c r="EO33">
        <v>15.81206989</v>
      </c>
      <c r="EP33">
        <v>15.221625879999999</v>
      </c>
      <c r="EQ33">
        <v>9.8052974650000007</v>
      </c>
      <c r="ER33">
        <v>10.92876021</v>
      </c>
      <c r="ES33">
        <v>8.6583499909999997</v>
      </c>
      <c r="ET33">
        <v>18.693165220000001</v>
      </c>
      <c r="EU33">
        <v>17.874870300000001</v>
      </c>
      <c r="EV33">
        <v>17.010139469999999</v>
      </c>
      <c r="EW33">
        <v>12.99168968</v>
      </c>
      <c r="EX33">
        <v>16.871229169999999</v>
      </c>
      <c r="EY33">
        <v>10.722721890000001</v>
      </c>
      <c r="EZ33">
        <v>7.4230376170000003</v>
      </c>
      <c r="FA33">
        <v>12.9519325</v>
      </c>
      <c r="FB33">
        <v>16.396259310000001</v>
      </c>
      <c r="FC33">
        <v>16.219680790000002</v>
      </c>
      <c r="FD33">
        <v>14.956568539999999</v>
      </c>
      <c r="FE33">
        <v>14.22990036</v>
      </c>
      <c r="FF33">
        <v>14.86443996</v>
      </c>
      <c r="FG33">
        <v>9.8178644510000002</v>
      </c>
      <c r="FH33">
        <v>12.33081527</v>
      </c>
      <c r="FI33">
        <v>10.766679760000001</v>
      </c>
      <c r="FJ33">
        <v>13.11676025</v>
      </c>
      <c r="FK33">
        <v>19.163059230000002</v>
      </c>
      <c r="FL33">
        <v>16.524320599999999</v>
      </c>
      <c r="FM33">
        <v>15.599060059999999</v>
      </c>
      <c r="FN33">
        <v>15.882219129999999</v>
      </c>
      <c r="FO33">
        <v>14.62689602</v>
      </c>
      <c r="FP33">
        <v>14.43299961</v>
      </c>
      <c r="FQ33">
        <v>12.047780039999999</v>
      </c>
      <c r="FR33">
        <v>17.916900630000001</v>
      </c>
      <c r="FS33">
        <v>20.02878952</v>
      </c>
      <c r="FT33">
        <v>10.14986994</v>
      </c>
      <c r="FU33">
        <v>6.9571119880000003</v>
      </c>
      <c r="FV33">
        <v>16.05088997</v>
      </c>
      <c r="FW33">
        <v>16.280979160000001</v>
      </c>
      <c r="FX33">
        <v>14.62423038</v>
      </c>
      <c r="FY33">
        <v>13.40492042</v>
      </c>
      <c r="FZ33">
        <v>15.324433320000001</v>
      </c>
      <c r="GA33">
        <v>13.10859922</v>
      </c>
      <c r="GB33">
        <v>15.717690470000001</v>
      </c>
      <c r="GC33">
        <v>12.441980360000001</v>
      </c>
      <c r="GD33">
        <v>14.51303959</v>
      </c>
      <c r="GE33">
        <v>18.3382206</v>
      </c>
      <c r="GF33">
        <v>20.283889769999998</v>
      </c>
      <c r="GG33">
        <v>19.604219440000001</v>
      </c>
      <c r="GH33">
        <v>16.521739960000001</v>
      </c>
      <c r="GI33">
        <v>9.0987100600000002</v>
      </c>
      <c r="GJ33">
        <v>13.05787868</v>
      </c>
      <c r="GK33">
        <v>14.13990486</v>
      </c>
      <c r="GL33">
        <v>11.46772</v>
      </c>
      <c r="GM33">
        <v>12.087473170000001</v>
      </c>
      <c r="GN33">
        <v>16.545770650000001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88797-E3BB-5B4C-9902-01B3B65AACC7}">
  <dimension ref="A1:GN38"/>
  <sheetViews>
    <sheetView tabSelected="1" workbookViewId="0">
      <selection activeCell="G39" sqref="G39"/>
    </sheetView>
  </sheetViews>
  <sheetFormatPr baseColWidth="10" defaultRowHeight="16" x14ac:dyDescent="0.2"/>
  <sheetData>
    <row r="1" spans="1:196" x14ac:dyDescent="0.2">
      <c r="A1" t="s">
        <v>227</v>
      </c>
      <c r="B1" t="s">
        <v>32</v>
      </c>
      <c r="C1" t="s">
        <v>33</v>
      </c>
      <c r="D1" t="s">
        <v>34</v>
      </c>
      <c r="E1" t="s">
        <v>35</v>
      </c>
      <c r="F1" t="s">
        <v>36</v>
      </c>
      <c r="G1" t="s">
        <v>37</v>
      </c>
      <c r="H1" t="s">
        <v>38</v>
      </c>
      <c r="I1" t="s">
        <v>39</v>
      </c>
      <c r="J1" t="s">
        <v>40</v>
      </c>
      <c r="K1" t="s">
        <v>41</v>
      </c>
      <c r="L1" t="s">
        <v>42</v>
      </c>
      <c r="M1" t="s">
        <v>43</v>
      </c>
      <c r="N1" t="s">
        <v>44</v>
      </c>
      <c r="O1" t="s">
        <v>45</v>
      </c>
      <c r="P1" t="s">
        <v>46</v>
      </c>
      <c r="Q1" t="s">
        <v>47</v>
      </c>
      <c r="R1" t="s">
        <v>48</v>
      </c>
      <c r="S1" t="s">
        <v>49</v>
      </c>
      <c r="T1" t="s">
        <v>50</v>
      </c>
      <c r="U1" t="s">
        <v>51</v>
      </c>
      <c r="V1" t="s">
        <v>52</v>
      </c>
      <c r="W1" t="s">
        <v>53</v>
      </c>
      <c r="X1" t="s">
        <v>54</v>
      </c>
      <c r="Y1" t="s">
        <v>55</v>
      </c>
      <c r="Z1" t="s">
        <v>56</v>
      </c>
      <c r="AA1" t="s">
        <v>57</v>
      </c>
      <c r="AB1" t="s">
        <v>58</v>
      </c>
      <c r="AC1" t="s">
        <v>59</v>
      </c>
      <c r="AD1" t="s">
        <v>60</v>
      </c>
      <c r="AE1" t="s">
        <v>61</v>
      </c>
      <c r="AF1" t="s">
        <v>62</v>
      </c>
      <c r="AG1" t="s">
        <v>63</v>
      </c>
      <c r="AH1" t="s">
        <v>64</v>
      </c>
      <c r="AI1" t="s">
        <v>65</v>
      </c>
      <c r="AJ1" t="s">
        <v>66</v>
      </c>
      <c r="AK1" t="s">
        <v>67</v>
      </c>
      <c r="AL1" t="s">
        <v>68</v>
      </c>
      <c r="AM1" t="s">
        <v>69</v>
      </c>
      <c r="AN1" t="s">
        <v>70</v>
      </c>
      <c r="AO1" t="s">
        <v>71</v>
      </c>
      <c r="AP1" t="s">
        <v>72</v>
      </c>
      <c r="AQ1" t="s">
        <v>73</v>
      </c>
      <c r="AR1" t="s">
        <v>74</v>
      </c>
      <c r="AS1" t="s">
        <v>75</v>
      </c>
      <c r="AT1" t="s">
        <v>76</v>
      </c>
      <c r="AU1" t="s">
        <v>77</v>
      </c>
      <c r="AV1" t="s">
        <v>78</v>
      </c>
      <c r="AW1" t="s">
        <v>79</v>
      </c>
      <c r="AX1" t="s">
        <v>80</v>
      </c>
      <c r="AY1" t="s">
        <v>81</v>
      </c>
      <c r="AZ1" t="s">
        <v>82</v>
      </c>
      <c r="BA1" t="s">
        <v>83</v>
      </c>
      <c r="BB1" t="s">
        <v>84</v>
      </c>
      <c r="BC1" t="s">
        <v>85</v>
      </c>
      <c r="BD1" t="s">
        <v>86</v>
      </c>
      <c r="BE1" t="s">
        <v>87</v>
      </c>
      <c r="BF1" t="s">
        <v>88</v>
      </c>
      <c r="BG1" t="s">
        <v>89</v>
      </c>
      <c r="BH1" t="s">
        <v>90</v>
      </c>
      <c r="BI1" t="s">
        <v>91</v>
      </c>
      <c r="BJ1" t="s">
        <v>92</v>
      </c>
      <c r="BK1" t="s">
        <v>93</v>
      </c>
      <c r="BL1" t="s">
        <v>94</v>
      </c>
      <c r="BM1" t="s">
        <v>95</v>
      </c>
      <c r="BN1" t="s">
        <v>96</v>
      </c>
      <c r="BO1" t="s">
        <v>97</v>
      </c>
      <c r="BP1" t="s">
        <v>98</v>
      </c>
      <c r="BQ1" t="s">
        <v>99</v>
      </c>
      <c r="BR1" t="s">
        <v>100</v>
      </c>
      <c r="BS1" t="s">
        <v>101</v>
      </c>
      <c r="BT1" t="s">
        <v>102</v>
      </c>
      <c r="BU1" t="s">
        <v>103</v>
      </c>
      <c r="BV1" t="s">
        <v>104</v>
      </c>
      <c r="BW1" t="s">
        <v>105</v>
      </c>
      <c r="BX1" t="s">
        <v>106</v>
      </c>
      <c r="BY1" t="s">
        <v>107</v>
      </c>
      <c r="BZ1" t="s">
        <v>108</v>
      </c>
      <c r="CA1" t="s">
        <v>109</v>
      </c>
      <c r="CB1" t="s">
        <v>110</v>
      </c>
      <c r="CC1" t="s">
        <v>111</v>
      </c>
      <c r="CD1" t="s">
        <v>112</v>
      </c>
      <c r="CE1" t="s">
        <v>113</v>
      </c>
      <c r="CF1" t="s">
        <v>114</v>
      </c>
      <c r="CG1" t="s">
        <v>115</v>
      </c>
      <c r="CH1" t="s">
        <v>116</v>
      </c>
      <c r="CI1" t="s">
        <v>117</v>
      </c>
      <c r="CJ1" t="s">
        <v>118</v>
      </c>
      <c r="CK1" t="s">
        <v>119</v>
      </c>
      <c r="CL1" t="s">
        <v>120</v>
      </c>
      <c r="CM1" t="s">
        <v>121</v>
      </c>
      <c r="CN1" t="s">
        <v>122</v>
      </c>
      <c r="CO1" t="s">
        <v>123</v>
      </c>
      <c r="CP1" t="s">
        <v>124</v>
      </c>
      <c r="CQ1" t="s">
        <v>125</v>
      </c>
      <c r="CR1" t="s">
        <v>126</v>
      </c>
      <c r="CS1" t="s">
        <v>127</v>
      </c>
      <c r="CT1" t="s">
        <v>128</v>
      </c>
      <c r="CU1" t="s">
        <v>129</v>
      </c>
      <c r="CV1" t="s">
        <v>130</v>
      </c>
      <c r="CW1" t="s">
        <v>131</v>
      </c>
      <c r="CX1" t="s">
        <v>132</v>
      </c>
      <c r="CY1" t="s">
        <v>133</v>
      </c>
      <c r="CZ1" t="s">
        <v>134</v>
      </c>
      <c r="DA1" t="s">
        <v>135</v>
      </c>
      <c r="DB1" t="s">
        <v>136</v>
      </c>
      <c r="DC1" t="s">
        <v>137</v>
      </c>
      <c r="DD1" t="s">
        <v>138</v>
      </c>
      <c r="DE1" t="s">
        <v>139</v>
      </c>
      <c r="DF1" t="s">
        <v>140</v>
      </c>
      <c r="DG1" t="s">
        <v>141</v>
      </c>
      <c r="DH1" t="s">
        <v>142</v>
      </c>
      <c r="DI1" t="s">
        <v>143</v>
      </c>
      <c r="DJ1" t="s">
        <v>144</v>
      </c>
      <c r="DK1" t="s">
        <v>145</v>
      </c>
      <c r="DL1" t="s">
        <v>146</v>
      </c>
      <c r="DM1" t="s">
        <v>147</v>
      </c>
      <c r="DN1" t="s">
        <v>148</v>
      </c>
      <c r="DO1" t="s">
        <v>149</v>
      </c>
      <c r="DP1" t="s">
        <v>150</v>
      </c>
      <c r="DQ1" t="s">
        <v>151</v>
      </c>
      <c r="DR1" t="s">
        <v>152</v>
      </c>
      <c r="DS1" t="s">
        <v>153</v>
      </c>
      <c r="DT1" t="s">
        <v>154</v>
      </c>
      <c r="DU1" t="s">
        <v>155</v>
      </c>
      <c r="DV1" t="s">
        <v>156</v>
      </c>
      <c r="DW1" t="s">
        <v>157</v>
      </c>
      <c r="DX1" t="s">
        <v>158</v>
      </c>
      <c r="DY1" t="s">
        <v>159</v>
      </c>
      <c r="DZ1" t="s">
        <v>160</v>
      </c>
      <c r="EA1" t="s">
        <v>161</v>
      </c>
      <c r="EB1" t="s">
        <v>162</v>
      </c>
      <c r="EC1" t="s">
        <v>163</v>
      </c>
      <c r="ED1" t="s">
        <v>164</v>
      </c>
      <c r="EE1" t="s">
        <v>165</v>
      </c>
      <c r="EF1" t="s">
        <v>166</v>
      </c>
      <c r="EG1" t="s">
        <v>167</v>
      </c>
      <c r="EH1" t="s">
        <v>168</v>
      </c>
      <c r="EI1" t="s">
        <v>169</v>
      </c>
      <c r="EJ1" t="s">
        <v>170</v>
      </c>
      <c r="EK1" t="s">
        <v>171</v>
      </c>
      <c r="EL1" t="s">
        <v>172</v>
      </c>
      <c r="EM1" t="s">
        <v>173</v>
      </c>
      <c r="EN1" t="s">
        <v>174</v>
      </c>
      <c r="EO1" t="s">
        <v>175</v>
      </c>
      <c r="EP1" t="s">
        <v>176</v>
      </c>
      <c r="EQ1" t="s">
        <v>177</v>
      </c>
      <c r="ER1" t="s">
        <v>178</v>
      </c>
      <c r="ES1" t="s">
        <v>179</v>
      </c>
      <c r="ET1" t="s">
        <v>180</v>
      </c>
      <c r="EU1" t="s">
        <v>181</v>
      </c>
      <c r="EV1" t="s">
        <v>182</v>
      </c>
      <c r="EW1" t="s">
        <v>183</v>
      </c>
      <c r="EX1" t="s">
        <v>184</v>
      </c>
      <c r="EY1" t="s">
        <v>185</v>
      </c>
      <c r="EZ1" t="s">
        <v>186</v>
      </c>
      <c r="FA1" t="s">
        <v>187</v>
      </c>
      <c r="FB1" t="s">
        <v>188</v>
      </c>
      <c r="FC1" t="s">
        <v>189</v>
      </c>
      <c r="FD1" t="s">
        <v>190</v>
      </c>
      <c r="FE1" t="s">
        <v>191</v>
      </c>
      <c r="FF1" t="s">
        <v>192</v>
      </c>
      <c r="FG1" t="s">
        <v>193</v>
      </c>
      <c r="FH1" t="s">
        <v>194</v>
      </c>
      <c r="FI1" t="s">
        <v>195</v>
      </c>
      <c r="FJ1" t="s">
        <v>196</v>
      </c>
      <c r="FK1" t="s">
        <v>197</v>
      </c>
      <c r="FL1" t="s">
        <v>198</v>
      </c>
      <c r="FM1" t="s">
        <v>199</v>
      </c>
      <c r="FN1" t="s">
        <v>200</v>
      </c>
      <c r="FO1" t="s">
        <v>201</v>
      </c>
      <c r="FP1" t="s">
        <v>202</v>
      </c>
      <c r="FQ1" t="s">
        <v>203</v>
      </c>
      <c r="FR1" t="s">
        <v>204</v>
      </c>
      <c r="FS1" t="s">
        <v>205</v>
      </c>
      <c r="FT1" t="s">
        <v>206</v>
      </c>
      <c r="FU1" t="s">
        <v>207</v>
      </c>
      <c r="FV1" t="s">
        <v>208</v>
      </c>
      <c r="FW1" t="s">
        <v>209</v>
      </c>
      <c r="FX1" t="s">
        <v>210</v>
      </c>
      <c r="FY1" t="s">
        <v>211</v>
      </c>
      <c r="FZ1" t="s">
        <v>212</v>
      </c>
      <c r="GA1" t="s">
        <v>213</v>
      </c>
      <c r="GB1" t="s">
        <v>214</v>
      </c>
      <c r="GC1" t="s">
        <v>215</v>
      </c>
      <c r="GD1" t="s">
        <v>216</v>
      </c>
      <c r="GE1" t="s">
        <v>217</v>
      </c>
      <c r="GF1" t="s">
        <v>218</v>
      </c>
      <c r="GG1" t="s">
        <v>219</v>
      </c>
      <c r="GH1" t="s">
        <v>220</v>
      </c>
      <c r="GI1" t="s">
        <v>221</v>
      </c>
      <c r="GJ1" t="s">
        <v>222</v>
      </c>
      <c r="GK1" t="s">
        <v>223</v>
      </c>
      <c r="GL1" t="s">
        <v>224</v>
      </c>
      <c r="GM1" t="s">
        <v>225</v>
      </c>
      <c r="GN1" t="s">
        <v>226</v>
      </c>
    </row>
    <row r="2" spans="1:196" x14ac:dyDescent="0.2">
      <c r="A2" t="s">
        <v>0</v>
      </c>
      <c r="B2">
        <v>10.798780000000001</v>
      </c>
      <c r="D2">
        <v>4.638173857</v>
      </c>
      <c r="E2">
        <v>8.1555873410000004</v>
      </c>
      <c r="G2">
        <v>2.6011866079999999</v>
      </c>
      <c r="L2">
        <v>14.394647770000001</v>
      </c>
      <c r="M2">
        <v>10.442179680000001</v>
      </c>
      <c r="N2">
        <v>12.69515827</v>
      </c>
      <c r="U2">
        <v>5.9854598049999996</v>
      </c>
      <c r="Y2">
        <v>11.450633910000001</v>
      </c>
      <c r="Z2">
        <v>11.705842669999999</v>
      </c>
      <c r="AB2">
        <v>11.9216</v>
      </c>
      <c r="AC2">
        <v>13.843374349999999</v>
      </c>
      <c r="AE2">
        <v>6.3910582920000003</v>
      </c>
      <c r="AF2">
        <v>11.96399021</v>
      </c>
      <c r="AG2">
        <v>11.11131308</v>
      </c>
      <c r="AH2">
        <v>8.6512002940000006</v>
      </c>
      <c r="AI2">
        <v>8.2293227069999997</v>
      </c>
      <c r="AJ2">
        <v>9.4872430580000007</v>
      </c>
      <c r="AK2">
        <v>12.07151065</v>
      </c>
      <c r="AM2">
        <v>11.31336975</v>
      </c>
      <c r="AN2">
        <v>11.71200857</v>
      </c>
      <c r="AP2">
        <v>4.1947682720000001</v>
      </c>
      <c r="AQ2">
        <v>5.6963701000000002</v>
      </c>
      <c r="AR2">
        <v>12.98762035</v>
      </c>
      <c r="AS2">
        <v>9.6581600850000004</v>
      </c>
      <c r="AT2">
        <v>2.9479408760000001</v>
      </c>
      <c r="AU2">
        <v>3.5374801159999998</v>
      </c>
      <c r="AW2">
        <v>11.82423019</v>
      </c>
      <c r="AZ2">
        <v>12.403227510000001</v>
      </c>
      <c r="BA2">
        <v>11.069040299999999</v>
      </c>
      <c r="BB2">
        <v>13.054666060000001</v>
      </c>
      <c r="BD2">
        <v>10.15764046</v>
      </c>
      <c r="BE2">
        <v>5.6320400240000001</v>
      </c>
      <c r="BF2">
        <v>9.3698753890000006</v>
      </c>
      <c r="BG2">
        <v>10.498169900000001</v>
      </c>
      <c r="BH2">
        <v>12.772930150000001</v>
      </c>
      <c r="BI2">
        <v>2.4151785139999999</v>
      </c>
      <c r="BK2">
        <v>10.3518902</v>
      </c>
      <c r="BL2">
        <v>6.3263401989999997</v>
      </c>
      <c r="BM2">
        <v>7.8966999050000002</v>
      </c>
      <c r="BN2">
        <v>2.4717700480000002</v>
      </c>
      <c r="BO2">
        <v>12.79429197</v>
      </c>
      <c r="BP2">
        <v>12.38251487</v>
      </c>
      <c r="BQ2">
        <v>12.21516037</v>
      </c>
      <c r="BR2">
        <v>12.89834976</v>
      </c>
      <c r="BS2">
        <v>5.6938880740000002</v>
      </c>
      <c r="BT2">
        <v>4.4231301629999997</v>
      </c>
      <c r="BU2">
        <v>6.5067645159999996</v>
      </c>
      <c r="BV2">
        <v>9.8276796340000008</v>
      </c>
      <c r="BW2">
        <v>8.9415416319999999</v>
      </c>
      <c r="BX2">
        <v>6.0015802379999998</v>
      </c>
      <c r="BY2">
        <v>12.34974957</v>
      </c>
      <c r="BZ2">
        <v>11.4115696</v>
      </c>
      <c r="CA2">
        <v>9.1436478769999994</v>
      </c>
      <c r="CB2">
        <v>9.6979398729999993</v>
      </c>
      <c r="CC2">
        <v>14.06153965</v>
      </c>
      <c r="CD2">
        <v>10.474060059999999</v>
      </c>
      <c r="CE2">
        <v>13.426480290000001</v>
      </c>
      <c r="CF2">
        <v>11.824853470000001</v>
      </c>
      <c r="CG2">
        <v>12.81748009</v>
      </c>
      <c r="CH2">
        <v>7.605321279</v>
      </c>
      <c r="CI2">
        <v>12.53703022</v>
      </c>
      <c r="CJ2">
        <v>11.58170251</v>
      </c>
      <c r="CK2">
        <v>10.42286942</v>
      </c>
      <c r="CL2">
        <v>8.5832996369999996</v>
      </c>
      <c r="CM2">
        <v>10.266810420000001</v>
      </c>
      <c r="CN2">
        <v>14.99647045</v>
      </c>
      <c r="CO2">
        <v>12.67961025</v>
      </c>
      <c r="CP2">
        <v>11.84733963</v>
      </c>
      <c r="CQ2">
        <v>6.5174198150000002</v>
      </c>
      <c r="CR2">
        <v>12.889570239999999</v>
      </c>
      <c r="CS2">
        <v>8.3277407029999999</v>
      </c>
      <c r="CT2">
        <v>5.3874402049999999</v>
      </c>
      <c r="CU2">
        <v>7.996357701</v>
      </c>
      <c r="CV2">
        <v>4.5061597820000001</v>
      </c>
      <c r="CW2">
        <v>5.5533554629999999</v>
      </c>
      <c r="CX2">
        <v>10.083641569999999</v>
      </c>
      <c r="CY2">
        <v>2.5040500159999999</v>
      </c>
      <c r="CZ2">
        <v>13.13125992</v>
      </c>
      <c r="DA2">
        <v>12.02089977</v>
      </c>
      <c r="DB2">
        <v>13.93255997</v>
      </c>
      <c r="DC2">
        <v>3.7172598840000002</v>
      </c>
      <c r="DD2">
        <v>11.832129999999999</v>
      </c>
      <c r="DE2">
        <v>12.75809093</v>
      </c>
      <c r="DF2">
        <v>3.784030274</v>
      </c>
      <c r="DG2">
        <v>10.8159417</v>
      </c>
      <c r="DH2">
        <v>10.07166958</v>
      </c>
      <c r="DI2">
        <v>7.4926500320000002</v>
      </c>
      <c r="DJ2">
        <v>11.982979439999999</v>
      </c>
      <c r="DK2">
        <v>9.5853061159999999</v>
      </c>
      <c r="DL2">
        <v>17.5350793</v>
      </c>
      <c r="DM2">
        <v>7.4886999129999996</v>
      </c>
      <c r="DN2">
        <v>12.824439999999999</v>
      </c>
      <c r="DO2">
        <v>10.163399699999999</v>
      </c>
      <c r="DP2">
        <v>8.630220413</v>
      </c>
      <c r="DQ2">
        <v>10.5273252</v>
      </c>
      <c r="DR2">
        <v>11.239399909999999</v>
      </c>
      <c r="DS2">
        <v>12.66884041</v>
      </c>
      <c r="DT2">
        <v>9.7676496509999993</v>
      </c>
      <c r="DU2">
        <v>3.7088474850000002</v>
      </c>
      <c r="DV2">
        <v>4.6722848590000003</v>
      </c>
      <c r="DW2">
        <v>9.2261695859999993</v>
      </c>
      <c r="DX2">
        <v>13.94550037</v>
      </c>
      <c r="DY2">
        <v>13.6549902</v>
      </c>
      <c r="DZ2">
        <v>12.84978008</v>
      </c>
      <c r="EA2">
        <v>8.8994974370000008</v>
      </c>
      <c r="EB2">
        <v>5.529300213</v>
      </c>
      <c r="EC2">
        <v>11.126540179999999</v>
      </c>
      <c r="ED2">
        <v>12.235260009999999</v>
      </c>
      <c r="EE2">
        <v>13.88512287</v>
      </c>
      <c r="EF2">
        <v>12.010979649999999</v>
      </c>
      <c r="EG2">
        <v>10.48841953</v>
      </c>
      <c r="EH2">
        <v>7.1564249999999996</v>
      </c>
      <c r="EI2">
        <v>11.72138977</v>
      </c>
      <c r="EJ2">
        <v>14.01656053</v>
      </c>
      <c r="EK2">
        <v>11.602930069999999</v>
      </c>
      <c r="EL2">
        <v>10.787570000000001</v>
      </c>
      <c r="EM2">
        <v>7.4607501029999996</v>
      </c>
      <c r="EN2">
        <v>6.5866198540000003</v>
      </c>
      <c r="EO2">
        <v>14.088890080000001</v>
      </c>
      <c r="EP2">
        <v>13.01529026</v>
      </c>
      <c r="EQ2">
        <v>2.6629700660000002</v>
      </c>
      <c r="ER2">
        <v>7.5290598869999998</v>
      </c>
      <c r="ES2">
        <v>4.6260499949999998</v>
      </c>
      <c r="ET2">
        <v>14.674449920000001</v>
      </c>
      <c r="EU2">
        <v>13.28104085</v>
      </c>
      <c r="EV2">
        <v>14.56072642</v>
      </c>
      <c r="EW2">
        <v>9.9614489039999992</v>
      </c>
      <c r="EX2">
        <v>11.767669679999999</v>
      </c>
      <c r="EY2">
        <v>4.5175099369999998</v>
      </c>
      <c r="EZ2">
        <v>2.076570034</v>
      </c>
      <c r="FA2">
        <v>7.8418598179999996</v>
      </c>
      <c r="FB2">
        <v>16.767969130000001</v>
      </c>
      <c r="FC2">
        <v>11.835129739999999</v>
      </c>
      <c r="FD2">
        <v>12.37267971</v>
      </c>
      <c r="FE2">
        <v>11.921110150000001</v>
      </c>
      <c r="FF2">
        <v>10.94775963</v>
      </c>
      <c r="FG2">
        <v>6.2115137320000002</v>
      </c>
      <c r="FH2">
        <v>11.00813007</v>
      </c>
      <c r="FI2">
        <v>5.2926799999999998</v>
      </c>
      <c r="FJ2">
        <v>10.92731277</v>
      </c>
      <c r="FK2">
        <v>14.237150189999999</v>
      </c>
      <c r="FL2">
        <v>10.601847729999999</v>
      </c>
      <c r="FM2">
        <v>12.103870000000001</v>
      </c>
      <c r="FN2">
        <v>8.4343395230000002</v>
      </c>
      <c r="FO2">
        <v>9.6587696080000001</v>
      </c>
      <c r="FP2">
        <v>7.1344043629999998</v>
      </c>
      <c r="FQ2">
        <v>6.7515923190000002</v>
      </c>
      <c r="FR2">
        <v>14.0401001</v>
      </c>
      <c r="FS2">
        <v>12.385339739999999</v>
      </c>
      <c r="FT2">
        <v>5.7215800290000001</v>
      </c>
      <c r="FU2">
        <v>2.0595700739999998</v>
      </c>
      <c r="FV2">
        <v>12.873950000000001</v>
      </c>
      <c r="FW2">
        <v>15.41786003</v>
      </c>
      <c r="FX2">
        <v>11.829290390000001</v>
      </c>
      <c r="FY2">
        <v>11.27081967</v>
      </c>
      <c r="FZ2">
        <v>10.94134045</v>
      </c>
      <c r="GA2">
        <v>8.1524295809999998</v>
      </c>
      <c r="GB2">
        <v>10.47455978</v>
      </c>
      <c r="GC2">
        <v>5.8323001860000003</v>
      </c>
      <c r="GD2">
        <v>11.53758582</v>
      </c>
      <c r="GE2">
        <v>9.0557899479999993</v>
      </c>
      <c r="GF2">
        <v>14.482799529999999</v>
      </c>
      <c r="GG2">
        <v>14.031060220000001</v>
      </c>
      <c r="GH2">
        <v>13.58104992</v>
      </c>
      <c r="GI2">
        <v>6.4508269499999997</v>
      </c>
      <c r="GJ2">
        <v>10.6522398</v>
      </c>
      <c r="GK2">
        <v>11.248413129999999</v>
      </c>
      <c r="GL2">
        <v>7.0321541380000001</v>
      </c>
      <c r="GM2">
        <v>9.6144780000000001</v>
      </c>
      <c r="GN2">
        <v>9.7940502170000006</v>
      </c>
    </row>
    <row r="3" spans="1:196" x14ac:dyDescent="0.2">
      <c r="A3" t="s">
        <v>1</v>
      </c>
      <c r="B3">
        <v>10.798780000000001</v>
      </c>
      <c r="D3">
        <v>4.8626089029999999</v>
      </c>
      <c r="E3">
        <v>8.1710940529999991</v>
      </c>
      <c r="G3">
        <v>2.6928000449999998</v>
      </c>
      <c r="L3">
        <v>14.551545259999999</v>
      </c>
      <c r="M3">
        <v>10.831540110000001</v>
      </c>
      <c r="N3">
        <v>12.89924386</v>
      </c>
      <c r="U3">
        <v>6.1500701900000001</v>
      </c>
      <c r="Y3">
        <v>11.537179950000001</v>
      </c>
      <c r="Z3">
        <v>11.80901289</v>
      </c>
      <c r="AB3">
        <v>11.9328</v>
      </c>
      <c r="AC3">
        <v>13.72099753</v>
      </c>
      <c r="AE3">
        <v>6.5235255839999997</v>
      </c>
      <c r="AF3">
        <v>12.049309729999999</v>
      </c>
      <c r="AG3">
        <v>11.051269530000001</v>
      </c>
      <c r="AH3">
        <v>8.7855196000000007</v>
      </c>
      <c r="AI3">
        <v>8.31258549</v>
      </c>
      <c r="AJ3">
        <v>9.9336629189999996</v>
      </c>
      <c r="AK3">
        <v>12.239879459999999</v>
      </c>
      <c r="AM3">
        <v>11.18865967</v>
      </c>
      <c r="AN3">
        <v>11.869724290000001</v>
      </c>
      <c r="AP3">
        <v>4.3156112340000004</v>
      </c>
      <c r="AQ3">
        <v>5.8847548249999999</v>
      </c>
      <c r="AR3">
        <v>12.82841015</v>
      </c>
      <c r="AS3">
        <v>9.7602678279999999</v>
      </c>
      <c r="AT3">
        <v>2.7705800530000002</v>
      </c>
      <c r="AU3">
        <v>3.3248300550000001</v>
      </c>
      <c r="AW3">
        <v>11.786511819999999</v>
      </c>
      <c r="AZ3">
        <v>12.48120975</v>
      </c>
      <c r="BA3">
        <v>11.000490190000001</v>
      </c>
      <c r="BB3">
        <v>13.172327149999999</v>
      </c>
      <c r="BD3">
        <v>10.114386680000001</v>
      </c>
      <c r="BE3">
        <v>5.8030900430000001</v>
      </c>
      <c r="BF3">
        <v>9.4030990259999996</v>
      </c>
      <c r="BG3">
        <v>10.64156659</v>
      </c>
      <c r="BH3">
        <v>12.909299000000001</v>
      </c>
      <c r="BI3">
        <v>2.586861517</v>
      </c>
      <c r="BK3">
        <v>10.44338258</v>
      </c>
      <c r="BL3">
        <v>6.5115128840000001</v>
      </c>
      <c r="BM3">
        <v>8.247389793</v>
      </c>
      <c r="BN3">
        <v>2.5917301180000001</v>
      </c>
      <c r="BO3">
        <v>12.427610400000001</v>
      </c>
      <c r="BP3">
        <v>12.45202477</v>
      </c>
      <c r="BQ3">
        <v>12.106550220000001</v>
      </c>
      <c r="BR3">
        <v>13.001779559999999</v>
      </c>
      <c r="BS3">
        <v>5.6444897650000003</v>
      </c>
      <c r="BT3">
        <v>4.5011569639999998</v>
      </c>
      <c r="BU3">
        <v>6.573509413</v>
      </c>
      <c r="BV3">
        <v>9.9879102710000005</v>
      </c>
      <c r="BW3">
        <v>9.4908103940000004</v>
      </c>
      <c r="BX3">
        <v>6.567095041</v>
      </c>
      <c r="BY3">
        <v>12.369429589999999</v>
      </c>
      <c r="BZ3">
        <v>12.00823975</v>
      </c>
      <c r="CA3">
        <v>9.3167560710000004</v>
      </c>
      <c r="CB3">
        <v>9.7452001569999993</v>
      </c>
      <c r="CC3">
        <v>14.20090961</v>
      </c>
      <c r="CD3">
        <v>10.566169739999999</v>
      </c>
      <c r="CE3">
        <v>13.62067032</v>
      </c>
      <c r="CF3">
        <v>12.039891280000001</v>
      </c>
      <c r="CG3">
        <v>12.992480280000001</v>
      </c>
      <c r="CH3">
        <v>7.678211181</v>
      </c>
      <c r="CI3">
        <v>12.46156025</v>
      </c>
      <c r="CJ3">
        <v>11.93004266</v>
      </c>
      <c r="CK3">
        <v>10.83835983</v>
      </c>
      <c r="CL3">
        <v>8.8676465350000004</v>
      </c>
      <c r="CM3">
        <v>10.28670979</v>
      </c>
      <c r="CN3">
        <v>15.21839046</v>
      </c>
      <c r="CO3">
        <v>12.82454014</v>
      </c>
      <c r="CP3">
        <v>11.51646042</v>
      </c>
      <c r="CQ3">
        <v>6.4967799189999997</v>
      </c>
      <c r="CR3">
        <v>12.993479730000001</v>
      </c>
      <c r="CS3">
        <v>8.4007701869999991</v>
      </c>
      <c r="CT3">
        <v>5.0590500829999998</v>
      </c>
      <c r="CU3">
        <v>8.0268428360000001</v>
      </c>
      <c r="CV3">
        <v>4.2287697790000003</v>
      </c>
      <c r="CW3">
        <v>5.6591995500000003</v>
      </c>
      <c r="CX3">
        <v>10.21992719</v>
      </c>
      <c r="CY3">
        <v>2.806550026</v>
      </c>
      <c r="CZ3">
        <v>12.87829018</v>
      </c>
      <c r="DA3">
        <v>11.791250229999999</v>
      </c>
      <c r="DB3">
        <v>14.123510359999999</v>
      </c>
      <c r="DC3">
        <v>3.8282499310000002</v>
      </c>
      <c r="DD3">
        <v>11.87458</v>
      </c>
      <c r="DE3">
        <v>12.73246956</v>
      </c>
      <c r="DF3">
        <v>3.9511653249999998</v>
      </c>
      <c r="DG3">
        <v>10.85219002</v>
      </c>
      <c r="DH3">
        <v>9.8760204320000007</v>
      </c>
      <c r="DI3">
        <v>7.8658900259999998</v>
      </c>
      <c r="DJ3">
        <v>11.8730402</v>
      </c>
      <c r="DK3">
        <v>9.768487876</v>
      </c>
      <c r="DL3">
        <v>17.50559003</v>
      </c>
      <c r="DM3">
        <v>8.0135898589999996</v>
      </c>
      <c r="DN3">
        <v>12.665570260000001</v>
      </c>
      <c r="DO3">
        <v>9.7191896440000001</v>
      </c>
      <c r="DP3">
        <v>8.6703195569999991</v>
      </c>
      <c r="DQ3">
        <v>10.8223003</v>
      </c>
      <c r="DR3">
        <v>11.40272045</v>
      </c>
      <c r="DS3">
        <v>12.552909850000001</v>
      </c>
      <c r="DT3">
        <v>10.322569850000001</v>
      </c>
      <c r="DU3">
        <v>3.7020224530000001</v>
      </c>
      <c r="DV3">
        <v>4.8232358380000004</v>
      </c>
      <c r="DW3">
        <v>9.3443202969999994</v>
      </c>
      <c r="DX3">
        <v>14.246139530000001</v>
      </c>
      <c r="DY3">
        <v>13.92667007</v>
      </c>
      <c r="DZ3">
        <v>12.63996983</v>
      </c>
      <c r="EA3">
        <v>9.1957502370000004</v>
      </c>
      <c r="EB3">
        <v>5.7452502250000004</v>
      </c>
      <c r="EC3">
        <v>11.114179610000001</v>
      </c>
      <c r="ED3">
        <v>12.27208042</v>
      </c>
      <c r="EE3">
        <v>13.60251045</v>
      </c>
      <c r="EF3">
        <v>12.13146019</v>
      </c>
      <c r="EG3">
        <v>10.763239860000001</v>
      </c>
      <c r="EH3">
        <v>7.2321037500000003</v>
      </c>
      <c r="EI3">
        <v>11.705019950000001</v>
      </c>
      <c r="EJ3">
        <v>14.18063632</v>
      </c>
      <c r="EK3">
        <v>11.763580320000001</v>
      </c>
      <c r="EL3">
        <v>10.785010339999999</v>
      </c>
      <c r="EM3">
        <v>7.6419401169999999</v>
      </c>
      <c r="EN3">
        <v>6.6837333040000004</v>
      </c>
      <c r="EO3">
        <v>14.47624969</v>
      </c>
      <c r="EP3">
        <v>13.05280018</v>
      </c>
      <c r="EQ3">
        <v>2.8143401149999998</v>
      </c>
      <c r="ER3">
        <v>7.6117918490000003</v>
      </c>
      <c r="ES3">
        <v>4.6803869100000002</v>
      </c>
      <c r="ET3">
        <v>14.925129889999999</v>
      </c>
      <c r="EU3">
        <v>13.235739710000001</v>
      </c>
      <c r="EV3">
        <v>14.68710995</v>
      </c>
      <c r="EW3">
        <v>10.12103037</v>
      </c>
      <c r="EX3">
        <v>12.22264004</v>
      </c>
      <c r="EY3">
        <v>4.6714000699999998</v>
      </c>
      <c r="EZ3">
        <v>2.1605100629999998</v>
      </c>
      <c r="FA3">
        <v>8.1535023449999997</v>
      </c>
      <c r="FB3">
        <v>17.126560210000001</v>
      </c>
      <c r="FC3">
        <v>11.822699549999999</v>
      </c>
      <c r="FD3">
        <v>12.37812042</v>
      </c>
      <c r="FE3">
        <v>10.997550009999999</v>
      </c>
      <c r="FF3">
        <v>10.768440249999999</v>
      </c>
      <c r="FG3">
        <v>6.3084573410000004</v>
      </c>
      <c r="FH3">
        <v>10.81482029</v>
      </c>
      <c r="FI3">
        <v>5.4126833330000004</v>
      </c>
      <c r="FJ3">
        <v>10.84545994</v>
      </c>
      <c r="FK3">
        <v>15.297610280000001</v>
      </c>
      <c r="FL3">
        <v>10.80219761</v>
      </c>
      <c r="FM3">
        <v>12.32611417</v>
      </c>
      <c r="FN3">
        <v>8.6890529000000001</v>
      </c>
      <c r="FO3">
        <v>9.7106504440000005</v>
      </c>
      <c r="FP3">
        <v>7.3673746439999999</v>
      </c>
      <c r="FQ3">
        <v>6.8263282670000001</v>
      </c>
      <c r="FR3">
        <v>14.29535961</v>
      </c>
      <c r="FS3">
        <v>12.936030390000001</v>
      </c>
      <c r="FT3">
        <v>5.6975798610000004</v>
      </c>
      <c r="FU3">
        <v>2.0893750190000002</v>
      </c>
      <c r="FV3">
        <v>13.215209959999999</v>
      </c>
      <c r="FW3">
        <v>15.478030199999999</v>
      </c>
      <c r="FX3">
        <v>11.669710159999999</v>
      </c>
      <c r="FY3">
        <v>11.266969680000001</v>
      </c>
      <c r="FZ3">
        <v>9.0959801670000004</v>
      </c>
      <c r="GA3">
        <v>8.1026897429999991</v>
      </c>
      <c r="GB3">
        <v>10.822389599999999</v>
      </c>
      <c r="GC3">
        <v>6.0229555130000003</v>
      </c>
      <c r="GD3">
        <v>11.62315774</v>
      </c>
      <c r="GE3">
        <v>9.1881303790000004</v>
      </c>
      <c r="GF3">
        <v>14.81429958</v>
      </c>
      <c r="GG3">
        <v>14.07164955</v>
      </c>
      <c r="GH3">
        <v>13.70800972</v>
      </c>
      <c r="GI3">
        <v>6.5937971290000004</v>
      </c>
      <c r="GJ3">
        <v>10.66341972</v>
      </c>
      <c r="GK3">
        <v>11.360733679999999</v>
      </c>
      <c r="GL3">
        <v>7.0915098189999997</v>
      </c>
      <c r="GM3">
        <v>9.5016160000000003</v>
      </c>
      <c r="GN3">
        <v>10.037839890000001</v>
      </c>
    </row>
    <row r="4" spans="1:196" x14ac:dyDescent="0.2">
      <c r="A4" t="s">
        <v>2</v>
      </c>
      <c r="B4">
        <v>10.798780000000001</v>
      </c>
      <c r="D4">
        <v>5.0979040619999996</v>
      </c>
      <c r="E4">
        <v>8.1866302490000002</v>
      </c>
      <c r="G4">
        <v>2.787640095</v>
      </c>
      <c r="L4">
        <v>14.710152900000001</v>
      </c>
      <c r="M4">
        <v>10.97579002</v>
      </c>
      <c r="N4">
        <v>13.1066103</v>
      </c>
      <c r="U4">
        <v>6.5550899510000002</v>
      </c>
      <c r="Y4">
        <v>11.624380110000001</v>
      </c>
      <c r="Z4">
        <v>11.913092410000001</v>
      </c>
      <c r="AB4">
        <v>11.944000000000001</v>
      </c>
      <c r="AC4">
        <v>13.59970253</v>
      </c>
      <c r="AE4">
        <v>6.6587385210000001</v>
      </c>
      <c r="AF4">
        <v>12.27888012</v>
      </c>
      <c r="AG4">
        <v>10.99155045</v>
      </c>
      <c r="AH4">
        <v>8.7336902619999996</v>
      </c>
      <c r="AI4">
        <v>8.3966907099999997</v>
      </c>
      <c r="AJ4">
        <v>10.40108895</v>
      </c>
      <c r="AK4">
        <v>12.41059662</v>
      </c>
      <c r="AM4">
        <v>10.85834026</v>
      </c>
      <c r="AN4">
        <v>12.02744</v>
      </c>
      <c r="AP4">
        <v>4.4399354420000003</v>
      </c>
      <c r="AQ4">
        <v>6.079369625</v>
      </c>
      <c r="AR4">
        <v>12.56779957</v>
      </c>
      <c r="AS4">
        <v>9.8634550730000008</v>
      </c>
      <c r="AT4">
        <v>2.6038900219999999</v>
      </c>
      <c r="AU4">
        <v>3.3020899300000002</v>
      </c>
      <c r="AW4">
        <v>11.74879344</v>
      </c>
      <c r="AZ4">
        <v>12.55968229</v>
      </c>
      <c r="BA4">
        <v>11.037859920000001</v>
      </c>
      <c r="BB4">
        <v>13.29104873</v>
      </c>
      <c r="BD4">
        <v>10.0711329</v>
      </c>
      <c r="BE4">
        <v>5.9741400609999999</v>
      </c>
      <c r="BF4">
        <v>9.4364404680000007</v>
      </c>
      <c r="BG4">
        <v>10.78496329</v>
      </c>
      <c r="BH4">
        <v>13.04566786</v>
      </c>
      <c r="BI4">
        <v>2.770748609</v>
      </c>
      <c r="BK4">
        <v>10.5356836</v>
      </c>
      <c r="BL4">
        <v>6.6966855680000004</v>
      </c>
      <c r="BM4">
        <v>8.6523303990000002</v>
      </c>
      <c r="BN4">
        <v>2.6661999230000002</v>
      </c>
      <c r="BO4">
        <v>12.07143784</v>
      </c>
      <c r="BP4">
        <v>12.52192486</v>
      </c>
      <c r="BQ4">
        <v>11.98618984</v>
      </c>
      <c r="BR4">
        <v>13.246350290000001</v>
      </c>
      <c r="BS4">
        <v>5.5955200200000004</v>
      </c>
      <c r="BT4">
        <v>4.5805602070000004</v>
      </c>
      <c r="BU4">
        <v>6.6409389640000001</v>
      </c>
      <c r="BV4">
        <v>10.17436981</v>
      </c>
      <c r="BW4">
        <v>10.07382011</v>
      </c>
      <c r="BX4">
        <v>7.1326098440000001</v>
      </c>
      <c r="BY4">
        <v>12.55916023</v>
      </c>
      <c r="BZ4">
        <v>12.30349636</v>
      </c>
      <c r="CA4">
        <v>9.4931415609999998</v>
      </c>
      <c r="CB4">
        <v>9.9121414419999994</v>
      </c>
      <c r="CC4">
        <v>14.276909829999999</v>
      </c>
      <c r="CD4">
        <v>10.65849972</v>
      </c>
      <c r="CE4">
        <v>13.77219009</v>
      </c>
      <c r="CF4">
        <v>12.258839610000001</v>
      </c>
      <c r="CG4">
        <v>13.24015045</v>
      </c>
      <c r="CH4">
        <v>7.751799664</v>
      </c>
      <c r="CI4">
        <v>12.440130229999999</v>
      </c>
      <c r="CJ4">
        <v>12.28885977</v>
      </c>
      <c r="CK4">
        <v>11.270413080000001</v>
      </c>
      <c r="CL4">
        <v>9.1519934339999995</v>
      </c>
      <c r="CM4">
        <v>10.12106037</v>
      </c>
      <c r="CN4">
        <v>15.765560150000001</v>
      </c>
      <c r="CO4">
        <v>12.94983959</v>
      </c>
      <c r="CP4">
        <v>11.165730480000001</v>
      </c>
      <c r="CQ4">
        <v>6.6019802089999997</v>
      </c>
      <c r="CR4">
        <v>12.80471992</v>
      </c>
      <c r="CS4">
        <v>8.4744400980000005</v>
      </c>
      <c r="CT4">
        <v>4.2838802339999997</v>
      </c>
      <c r="CU4">
        <v>8.0574441930000003</v>
      </c>
      <c r="CV4">
        <v>4.4411747930000001</v>
      </c>
      <c r="CW4">
        <v>5.7670609710000003</v>
      </c>
      <c r="CX4">
        <v>10.358054790000001</v>
      </c>
      <c r="CY4">
        <v>3.1090500350000001</v>
      </c>
      <c r="CZ4">
        <v>12.837459559999999</v>
      </c>
      <c r="DA4">
        <v>11.62413025</v>
      </c>
      <c r="DB4">
        <v>14.42138958</v>
      </c>
      <c r="DC4">
        <v>4.1469101909999999</v>
      </c>
      <c r="DD4">
        <v>11.91703</v>
      </c>
      <c r="DE4">
        <v>12.70689964</v>
      </c>
      <c r="DF4">
        <v>4.1256824859999996</v>
      </c>
      <c r="DG4">
        <v>10.888559819999999</v>
      </c>
      <c r="DH4">
        <v>9.7709703450000003</v>
      </c>
      <c r="DI4">
        <v>7.3303599359999998</v>
      </c>
      <c r="DJ4">
        <v>11.76410961</v>
      </c>
      <c r="DK4">
        <v>9.9551703650000007</v>
      </c>
      <c r="DL4">
        <v>17.476150350000001</v>
      </c>
      <c r="DM4">
        <v>8.1732597350000002</v>
      </c>
      <c r="DN4">
        <v>12.400500299999999</v>
      </c>
      <c r="DO4">
        <v>8.8411502839999994</v>
      </c>
      <c r="DP4">
        <v>8.7714595790000001</v>
      </c>
      <c r="DQ4">
        <v>11.125540579999999</v>
      </c>
      <c r="DR4">
        <v>11.580539699999999</v>
      </c>
      <c r="DS4">
        <v>12.36756039</v>
      </c>
      <c r="DT4">
        <v>9.9977903369999996</v>
      </c>
      <c r="DU4">
        <v>3.69520998</v>
      </c>
      <c r="DV4">
        <v>4.9790637029999996</v>
      </c>
      <c r="DW4">
        <v>9.3316402440000008</v>
      </c>
      <c r="DX4">
        <v>14.536179539999999</v>
      </c>
      <c r="DY4">
        <v>14.27546978</v>
      </c>
      <c r="DZ4">
        <v>12.19863033</v>
      </c>
      <c r="EA4">
        <v>9.5018649100000001</v>
      </c>
      <c r="EB4">
        <v>6.8510799410000001</v>
      </c>
      <c r="EC4">
        <v>11.21051025</v>
      </c>
      <c r="ED4">
        <v>12.25127983</v>
      </c>
      <c r="EE4">
        <v>13.32565022</v>
      </c>
      <c r="EF4">
        <v>11.96708965</v>
      </c>
      <c r="EG4">
        <v>10.903969760000001</v>
      </c>
      <c r="EH4">
        <v>7.3077825000000001</v>
      </c>
      <c r="EI4">
        <v>11.482959749999999</v>
      </c>
      <c r="EJ4">
        <v>14.34471211</v>
      </c>
      <c r="EK4">
        <v>10.663780210000001</v>
      </c>
      <c r="EL4">
        <v>10.80265999</v>
      </c>
      <c r="EM4">
        <v>7.8879599569999996</v>
      </c>
      <c r="EN4">
        <v>6.7808467549999998</v>
      </c>
      <c r="EO4">
        <v>14.69744968</v>
      </c>
      <c r="EP4">
        <v>13.0659399</v>
      </c>
      <c r="EQ4">
        <v>2.986715078</v>
      </c>
      <c r="ER4">
        <v>7.6945238109999998</v>
      </c>
      <c r="ES4">
        <v>4.7347238249999997</v>
      </c>
      <c r="ET4">
        <v>14.838850020000001</v>
      </c>
      <c r="EU4">
        <v>13.190593079999999</v>
      </c>
      <c r="EV4">
        <v>14.814590450000001</v>
      </c>
      <c r="EW4">
        <v>10.28316832</v>
      </c>
      <c r="EX4">
        <v>13.01918983</v>
      </c>
      <c r="EY4">
        <v>4.4968299869999999</v>
      </c>
      <c r="EZ4">
        <v>2.3219799999999999</v>
      </c>
      <c r="FA4">
        <v>8.4651448729999998</v>
      </c>
      <c r="FB4">
        <v>17.263719559999998</v>
      </c>
      <c r="FC4">
        <v>11.63922977</v>
      </c>
      <c r="FD4">
        <v>12.14836979</v>
      </c>
      <c r="FE4">
        <v>10.56622028</v>
      </c>
      <c r="FF4">
        <v>10.73659992</v>
      </c>
      <c r="FG4">
        <v>6.4069139560000004</v>
      </c>
      <c r="FH4">
        <v>10.729319569999999</v>
      </c>
      <c r="FI4">
        <v>5.5326866670000001</v>
      </c>
      <c r="FJ4">
        <v>10.76422024</v>
      </c>
      <c r="FK4">
        <v>15.59636021</v>
      </c>
      <c r="FL4">
        <v>11.00254749</v>
      </c>
      <c r="FM4">
        <v>12.548358329999999</v>
      </c>
      <c r="FN4">
        <v>8.9437662759999998</v>
      </c>
      <c r="FO4">
        <v>9.8204698560000008</v>
      </c>
      <c r="FP4">
        <v>7.6079524479999998</v>
      </c>
      <c r="FQ4">
        <v>6.9018914960000002</v>
      </c>
      <c r="FR4">
        <v>14.530369759999999</v>
      </c>
      <c r="FS4">
        <v>12.836339949999999</v>
      </c>
      <c r="FT4">
        <v>5.1635999679999998</v>
      </c>
      <c r="FU4">
        <v>2.1191799640000002</v>
      </c>
      <c r="FV4">
        <v>13.42135</v>
      </c>
      <c r="FW4">
        <v>15.7397151</v>
      </c>
      <c r="FX4">
        <v>11.829423500000001</v>
      </c>
      <c r="FY4">
        <v>11.263121010000001</v>
      </c>
      <c r="FZ4">
        <v>7.2506198880000001</v>
      </c>
      <c r="GA4">
        <v>7.9710722570000003</v>
      </c>
      <c r="GB4">
        <v>10.659379960000001</v>
      </c>
      <c r="GC4">
        <v>6.2136108400000003</v>
      </c>
      <c r="GD4">
        <v>11.70936433</v>
      </c>
      <c r="GE4">
        <v>9.3089399339999996</v>
      </c>
      <c r="GF4">
        <v>15.16473961</v>
      </c>
      <c r="GG4">
        <v>15.30761433</v>
      </c>
      <c r="GH4">
        <v>13.716779710000001</v>
      </c>
      <c r="GI4">
        <v>6.7399359680000002</v>
      </c>
      <c r="GJ4">
        <v>10.770669939999999</v>
      </c>
      <c r="GK4">
        <v>11.47417581</v>
      </c>
      <c r="GL4">
        <v>7.1513664989999999</v>
      </c>
      <c r="GM4">
        <v>9.3887540000000005</v>
      </c>
      <c r="GN4">
        <v>10.301090240000001</v>
      </c>
    </row>
    <row r="5" spans="1:196" x14ac:dyDescent="0.2">
      <c r="A5" t="s">
        <v>3</v>
      </c>
      <c r="B5">
        <v>10.798780000000001</v>
      </c>
      <c r="D5">
        <v>5.3445848399999996</v>
      </c>
      <c r="E5">
        <v>8.2021959849999995</v>
      </c>
      <c r="G5">
        <v>2.5719299320000002</v>
      </c>
      <c r="L5">
        <v>14.870489320000001</v>
      </c>
      <c r="M5">
        <v>10.967350010000001</v>
      </c>
      <c r="N5">
        <v>13.31731033</v>
      </c>
      <c r="U5">
        <v>6.9323801989999998</v>
      </c>
      <c r="Y5">
        <v>11.75706959</v>
      </c>
      <c r="Z5">
        <v>12.018089229999999</v>
      </c>
      <c r="AB5">
        <v>11.9551</v>
      </c>
      <c r="AC5">
        <v>13.479479789999999</v>
      </c>
      <c r="AE5">
        <v>6.7967540140000002</v>
      </c>
      <c r="AF5">
        <v>12.16870975</v>
      </c>
      <c r="AG5">
        <v>11.01103973</v>
      </c>
      <c r="AH5">
        <v>8.4600896839999997</v>
      </c>
      <c r="AI5">
        <v>8.4816468910000005</v>
      </c>
      <c r="AJ5">
        <v>10.890509610000001</v>
      </c>
      <c r="AK5">
        <v>12.58369487</v>
      </c>
      <c r="AM5">
        <v>10.83678314</v>
      </c>
      <c r="AN5">
        <v>12.191247499999999</v>
      </c>
      <c r="AP5">
        <v>4.5678411849999998</v>
      </c>
      <c r="AQ5">
        <v>6.2804205319999999</v>
      </c>
      <c r="AR5">
        <v>12.5387001</v>
      </c>
      <c r="AS5">
        <v>9.9677332310000004</v>
      </c>
      <c r="AT5">
        <v>2.4371999899999999</v>
      </c>
      <c r="AU5">
        <v>3.3858699400000001</v>
      </c>
      <c r="AW5">
        <v>11.71107507</v>
      </c>
      <c r="AZ5">
        <v>12.63815482</v>
      </c>
      <c r="BA5">
        <v>10.8030901</v>
      </c>
      <c r="BB5">
        <v>13.410840329999999</v>
      </c>
      <c r="BD5">
        <v>10.02787912</v>
      </c>
      <c r="BE5">
        <v>6.1451900799999999</v>
      </c>
      <c r="BF5">
        <v>9.4699001309999993</v>
      </c>
      <c r="BG5">
        <v>10.928359990000001</v>
      </c>
      <c r="BH5">
        <v>13.182036719999999</v>
      </c>
      <c r="BI5">
        <v>2.967707318</v>
      </c>
      <c r="BK5">
        <v>10.62880039</v>
      </c>
      <c r="BL5">
        <v>6.8818582529999999</v>
      </c>
      <c r="BM5">
        <v>9.2154798509999996</v>
      </c>
      <c r="BN5">
        <v>2.7663600439999998</v>
      </c>
      <c r="BO5">
        <v>11.71526527</v>
      </c>
      <c r="BP5">
        <v>12.592217339999999</v>
      </c>
      <c r="BQ5">
        <v>11.89202023</v>
      </c>
      <c r="BR5">
        <v>15.101909640000001</v>
      </c>
      <c r="BS5">
        <v>5.6282501219999999</v>
      </c>
      <c r="BT5">
        <v>4.661364174</v>
      </c>
      <c r="BU5">
        <v>6.7090601919999999</v>
      </c>
      <c r="BV5">
        <v>10.16162014</v>
      </c>
      <c r="BW5">
        <v>10.258799550000001</v>
      </c>
      <c r="BX5">
        <v>7.2619400020000002</v>
      </c>
      <c r="BY5">
        <v>13.042460439999999</v>
      </c>
      <c r="BZ5">
        <v>12.59875298</v>
      </c>
      <c r="CA5">
        <v>9.6728663929999996</v>
      </c>
      <c r="CB5">
        <v>10.07908273</v>
      </c>
      <c r="CC5">
        <v>14.59694004</v>
      </c>
      <c r="CD5">
        <v>10.869259830000001</v>
      </c>
      <c r="CE5">
        <v>14.135319709999999</v>
      </c>
      <c r="CF5">
        <v>12.48176956</v>
      </c>
      <c r="CG5">
        <v>13.47467041</v>
      </c>
      <c r="CH5">
        <v>7.8260934249999998</v>
      </c>
      <c r="CI5">
        <v>12.25097513</v>
      </c>
      <c r="CJ5">
        <v>12.65846893</v>
      </c>
      <c r="CK5">
        <v>11.70246633</v>
      </c>
      <c r="CL5">
        <v>9.4363403320000003</v>
      </c>
      <c r="CM5">
        <v>10.017910000000001</v>
      </c>
      <c r="CN5">
        <v>15.875200270000001</v>
      </c>
      <c r="CO5">
        <v>13.11435986</v>
      </c>
      <c r="CP5">
        <v>11.56651974</v>
      </c>
      <c r="CQ5">
        <v>6.8227801320000001</v>
      </c>
      <c r="CR5">
        <v>12.89607739</v>
      </c>
      <c r="CS5">
        <v>8.5481100080000001</v>
      </c>
      <c r="CT5">
        <v>4.4080461050000004</v>
      </c>
      <c r="CU5">
        <v>8.0881622140000005</v>
      </c>
      <c r="CV5">
        <v>4.6535798069999998</v>
      </c>
      <c r="CW5">
        <v>5.8769781740000004</v>
      </c>
      <c r="CX5">
        <v>10.498049249999999</v>
      </c>
      <c r="CY5">
        <v>3.4115500449999998</v>
      </c>
      <c r="CZ5">
        <v>12.395540240000001</v>
      </c>
      <c r="DA5">
        <v>11.255519870000001</v>
      </c>
      <c r="DB5">
        <v>14.62442017</v>
      </c>
      <c r="DC5">
        <v>4.6428599359999998</v>
      </c>
      <c r="DD5">
        <v>11.959479999999999</v>
      </c>
      <c r="DE5">
        <v>11.704400059999999</v>
      </c>
      <c r="DF5">
        <v>4.3079078129999999</v>
      </c>
      <c r="DG5">
        <v>10.92492962</v>
      </c>
      <c r="DH5">
        <v>9.7170000079999994</v>
      </c>
      <c r="DI5">
        <v>7.36823988</v>
      </c>
      <c r="DJ5">
        <v>10.940899849999999</v>
      </c>
      <c r="DK5">
        <v>10.14542048</v>
      </c>
      <c r="DL5">
        <v>17.446760179999998</v>
      </c>
      <c r="DM5">
        <v>8.3403530119999996</v>
      </c>
      <c r="DN5">
        <v>12.0488596</v>
      </c>
      <c r="DO5">
        <v>7.7416801450000001</v>
      </c>
      <c r="DP5">
        <v>8.8129501339999994</v>
      </c>
      <c r="DQ5">
        <v>11.43727764</v>
      </c>
      <c r="DR5">
        <v>11.531049729999999</v>
      </c>
      <c r="DS5">
        <v>11.884830470000001</v>
      </c>
      <c r="DT5">
        <v>10.03462315</v>
      </c>
      <c r="DU5">
        <v>3.6884100439999998</v>
      </c>
      <c r="DV5">
        <v>5.1399260150000003</v>
      </c>
      <c r="DW5">
        <v>12.35991001</v>
      </c>
      <c r="DX5">
        <v>15.06902981</v>
      </c>
      <c r="DY5">
        <v>14.48675315</v>
      </c>
      <c r="DZ5">
        <v>11.842329980000001</v>
      </c>
      <c r="EA5">
        <v>9.8079795839999999</v>
      </c>
      <c r="EB5">
        <v>7.1504402159999998</v>
      </c>
      <c r="EC5">
        <v>11.740560049999999</v>
      </c>
      <c r="ED5">
        <v>12.88770008</v>
      </c>
      <c r="EE5">
        <v>13.583140370000001</v>
      </c>
      <c r="EF5">
        <v>11.87059021</v>
      </c>
      <c r="EG5">
        <v>10.86452985</v>
      </c>
      <c r="EH5">
        <v>7.3834612499999999</v>
      </c>
      <c r="EI5">
        <v>11.46770954</v>
      </c>
      <c r="EJ5">
        <v>14.508787890000001</v>
      </c>
      <c r="EK5">
        <v>10.12650013</v>
      </c>
      <c r="EL5">
        <v>10.78906345</v>
      </c>
      <c r="EM5">
        <v>7.897469997</v>
      </c>
      <c r="EN5">
        <v>6.8779602049999999</v>
      </c>
      <c r="EO5">
        <v>14.79576015</v>
      </c>
      <c r="EP5">
        <v>13.46142483</v>
      </c>
      <c r="EQ5">
        <v>3.1590900419999999</v>
      </c>
      <c r="ER5">
        <v>7.7772557740000003</v>
      </c>
      <c r="ES5">
        <v>4.789060739</v>
      </c>
      <c r="ET5">
        <v>15.075989720000001</v>
      </c>
      <c r="EU5">
        <v>13.14544646</v>
      </c>
      <c r="EV5">
        <v>15.508729929999999</v>
      </c>
      <c r="EW5">
        <v>10.44790371</v>
      </c>
      <c r="EX5">
        <v>14.1583004</v>
      </c>
      <c r="EY5">
        <v>4.7892098430000001</v>
      </c>
      <c r="EZ5">
        <v>2.5485999580000001</v>
      </c>
      <c r="FA5">
        <v>8.7767873999999999</v>
      </c>
      <c r="FB5">
        <v>16.8500309</v>
      </c>
      <c r="FC5">
        <v>11.86242008</v>
      </c>
      <c r="FD5">
        <v>11.954560280000001</v>
      </c>
      <c r="FE5">
        <v>10.363699909999999</v>
      </c>
      <c r="FF5">
        <v>10.704759599999999</v>
      </c>
      <c r="FG5">
        <v>6.5069071909999998</v>
      </c>
      <c r="FH5">
        <v>10.572126580000001</v>
      </c>
      <c r="FI5">
        <v>5.6526899999999998</v>
      </c>
      <c r="FJ5">
        <v>10.920550349999999</v>
      </c>
      <c r="FK5">
        <v>15.46640015</v>
      </c>
      <c r="FL5">
        <v>11.202897370000001</v>
      </c>
      <c r="FM5">
        <v>12.770602500000001</v>
      </c>
      <c r="FN5">
        <v>9.1984796519999996</v>
      </c>
      <c r="FO5">
        <v>9.8406496049999994</v>
      </c>
      <c r="FP5">
        <v>7.856386197</v>
      </c>
      <c r="FQ5">
        <v>6.9782911629999997</v>
      </c>
      <c r="FR5">
        <v>15.0120697</v>
      </c>
      <c r="FS5">
        <v>12.636549949999999</v>
      </c>
      <c r="FT5">
        <v>5.477469921</v>
      </c>
      <c r="FU5">
        <v>2.2047235970000001</v>
      </c>
      <c r="FV5">
        <v>13.62749004</v>
      </c>
      <c r="FW5">
        <v>16.001399989999999</v>
      </c>
      <c r="FX5">
        <v>11.98913683</v>
      </c>
      <c r="FY5">
        <v>11.259272340000001</v>
      </c>
      <c r="FZ5">
        <v>8.2678098680000005</v>
      </c>
      <c r="GA5">
        <v>7.8394547699999997</v>
      </c>
      <c r="GB5">
        <v>10.68766022</v>
      </c>
      <c r="GC5">
        <v>6.4042661670000003</v>
      </c>
      <c r="GD5">
        <v>11.796210289999999</v>
      </c>
      <c r="GE5">
        <v>9.4630403520000002</v>
      </c>
      <c r="GF5">
        <v>15.970170019999999</v>
      </c>
      <c r="GG5">
        <v>16.543579099999999</v>
      </c>
      <c r="GH5">
        <v>13.93517971</v>
      </c>
      <c r="GI5">
        <v>6.8893136940000002</v>
      </c>
      <c r="GJ5">
        <v>10.943050380000001</v>
      </c>
      <c r="GK5">
        <v>11.5887507</v>
      </c>
      <c r="GL5">
        <v>7.211223178</v>
      </c>
      <c r="GM5">
        <v>9.2758920000000007</v>
      </c>
      <c r="GN5">
        <v>10.45274687</v>
      </c>
    </row>
    <row r="6" spans="1:196" x14ac:dyDescent="0.2">
      <c r="A6" t="s">
        <v>4</v>
      </c>
      <c r="B6">
        <v>10.798780000000001</v>
      </c>
      <c r="D6">
        <v>5.6032021719999996</v>
      </c>
      <c r="E6">
        <v>8.2177617210000005</v>
      </c>
      <c r="G6">
        <v>2.7394700049999998</v>
      </c>
      <c r="L6">
        <v>15.03257335</v>
      </c>
      <c r="M6">
        <v>10.95890999</v>
      </c>
      <c r="N6">
        <v>13.396940989999999</v>
      </c>
      <c r="U6">
        <v>7.1799502369999999</v>
      </c>
      <c r="Y6">
        <v>11.99201965</v>
      </c>
      <c r="Z6">
        <v>12.12401146</v>
      </c>
      <c r="AB6">
        <v>11.9663</v>
      </c>
      <c r="AC6">
        <v>13.36031983</v>
      </c>
      <c r="AE6">
        <v>6.9376301500000004</v>
      </c>
      <c r="AF6">
        <v>12.310099599999999</v>
      </c>
      <c r="AG6">
        <v>11.12510612</v>
      </c>
      <c r="AH6">
        <v>8.7588195800000008</v>
      </c>
      <c r="AI6">
        <v>8.5674626430000007</v>
      </c>
      <c r="AJ6">
        <v>11.40295982</v>
      </c>
      <c r="AK6">
        <v>12.759207440000001</v>
      </c>
      <c r="AM6">
        <v>10.81522601</v>
      </c>
      <c r="AN6">
        <v>12.355055</v>
      </c>
      <c r="AP6">
        <v>4.6994316380000001</v>
      </c>
      <c r="AQ6">
        <v>6.4881203970000003</v>
      </c>
      <c r="AR6">
        <v>12.49347019</v>
      </c>
      <c r="AS6">
        <v>10.07311384</v>
      </c>
      <c r="AT6">
        <v>2.2705099579999999</v>
      </c>
      <c r="AU6">
        <v>3.4696499510000001</v>
      </c>
      <c r="AW6">
        <v>11.67335669</v>
      </c>
      <c r="AZ6">
        <v>12.71662736</v>
      </c>
      <c r="BA6">
        <v>10.440340040000001</v>
      </c>
      <c r="BB6">
        <v>13.53171161</v>
      </c>
      <c r="BD6">
        <v>9.9846253399999991</v>
      </c>
      <c r="BE6">
        <v>6.3162400989999998</v>
      </c>
      <c r="BF6">
        <v>9.6083666480000005</v>
      </c>
      <c r="BG6">
        <v>11.07175668</v>
      </c>
      <c r="BH6">
        <v>13.31840558</v>
      </c>
      <c r="BI6">
        <v>3.17866684</v>
      </c>
      <c r="BK6">
        <v>10.72274017</v>
      </c>
      <c r="BL6">
        <v>7.0670309380000003</v>
      </c>
      <c r="BM6">
        <v>9.2664604189999995</v>
      </c>
      <c r="BN6">
        <v>2.8891398910000001</v>
      </c>
      <c r="BO6">
        <v>11.359092710000001</v>
      </c>
      <c r="BP6">
        <v>12.662904409999999</v>
      </c>
      <c r="BQ6">
        <v>11.365039830000001</v>
      </c>
      <c r="BR6">
        <v>15.53335953</v>
      </c>
      <c r="BS6">
        <v>5.5413298610000004</v>
      </c>
      <c r="BT6">
        <v>4.7421681400000004</v>
      </c>
      <c r="BU6">
        <v>6.7778801919999996</v>
      </c>
      <c r="BV6">
        <v>10.22583008</v>
      </c>
      <c r="BW6">
        <v>10.38840008</v>
      </c>
      <c r="BX6">
        <v>7.352530003</v>
      </c>
      <c r="BY6">
        <v>13.260479930000001</v>
      </c>
      <c r="BZ6">
        <v>12.89400959</v>
      </c>
      <c r="CA6">
        <v>9.8559937889999993</v>
      </c>
      <c r="CB6">
        <v>10.246024009999999</v>
      </c>
      <c r="CC6">
        <v>14.921719550000001</v>
      </c>
      <c r="CD6">
        <v>11.3098402</v>
      </c>
      <c r="CE6">
        <v>14.27805996</v>
      </c>
      <c r="CF6">
        <v>12.601860050000001</v>
      </c>
      <c r="CG6">
        <v>13.920149800000001</v>
      </c>
      <c r="CH6">
        <v>7.9025507199999998</v>
      </c>
      <c r="CI6">
        <v>12.06182003</v>
      </c>
      <c r="CJ6">
        <v>13.039194739999999</v>
      </c>
      <c r="CK6">
        <v>12.134519579999999</v>
      </c>
      <c r="CL6">
        <v>9.6434602740000006</v>
      </c>
      <c r="CM6">
        <v>9.8786697389999993</v>
      </c>
      <c r="CN6">
        <v>16.216119769999999</v>
      </c>
      <c r="CO6">
        <v>13.20353031</v>
      </c>
      <c r="CP6">
        <v>11.94487953</v>
      </c>
      <c r="CQ6">
        <v>7.0845999720000004</v>
      </c>
      <c r="CR6">
        <v>12.98743486</v>
      </c>
      <c r="CS6">
        <v>8.6558139799999996</v>
      </c>
      <c r="CT6">
        <v>4.5322119770000002</v>
      </c>
      <c r="CU6">
        <v>8.1189973430000002</v>
      </c>
      <c r="CV6">
        <v>4.8659848209999996</v>
      </c>
      <c r="CW6">
        <v>5.9889903430000002</v>
      </c>
      <c r="CX6">
        <v>10.639935810000001</v>
      </c>
      <c r="CY6">
        <v>3.714050055</v>
      </c>
      <c r="CZ6">
        <v>12.58990955</v>
      </c>
      <c r="DA6">
        <v>10.82456017</v>
      </c>
      <c r="DB6">
        <v>14.755720139999999</v>
      </c>
      <c r="DC6">
        <v>5.3274898530000003</v>
      </c>
      <c r="DD6">
        <v>12.00193</v>
      </c>
      <c r="DE6">
        <v>11.86658802</v>
      </c>
      <c r="DF6">
        <v>4.4981817639999999</v>
      </c>
      <c r="DG6">
        <v>10.89109039</v>
      </c>
      <c r="DH6">
        <v>9.8850603100000001</v>
      </c>
      <c r="DI6">
        <v>7.406119823</v>
      </c>
      <c r="DJ6">
        <v>10.23171997</v>
      </c>
      <c r="DK6">
        <v>10.339306410000001</v>
      </c>
      <c r="DL6">
        <v>17.417419429999999</v>
      </c>
      <c r="DM6">
        <v>8.5074462890000007</v>
      </c>
      <c r="DN6">
        <v>11.792730329999999</v>
      </c>
      <c r="DO6">
        <v>7.6858601569999996</v>
      </c>
      <c r="DP6">
        <v>8.8067502980000008</v>
      </c>
      <c r="DQ6">
        <v>11.757749560000001</v>
      </c>
      <c r="DR6">
        <v>11.4191103</v>
      </c>
      <c r="DS6">
        <v>11.577190399999999</v>
      </c>
      <c r="DT6">
        <v>10.07145596</v>
      </c>
      <c r="DU6">
        <v>3.8194999690000002</v>
      </c>
      <c r="DV6">
        <v>5.3059854250000003</v>
      </c>
      <c r="DW6">
        <v>12.393449779999999</v>
      </c>
      <c r="DX6">
        <v>16.11097908</v>
      </c>
      <c r="DY6">
        <v>14.69803651</v>
      </c>
      <c r="DZ6">
        <v>11.76371002</v>
      </c>
      <c r="EA6">
        <v>10.12818165</v>
      </c>
      <c r="EB6">
        <v>7.435420036</v>
      </c>
      <c r="EC6">
        <v>12.27060986</v>
      </c>
      <c r="ED6">
        <v>13.10297012</v>
      </c>
      <c r="EE6">
        <v>13.5984602</v>
      </c>
      <c r="EF6">
        <v>11.80574036</v>
      </c>
      <c r="EG6">
        <v>10.825089930000001</v>
      </c>
      <c r="EH6">
        <v>7.4591399999999997</v>
      </c>
      <c r="EI6">
        <v>11.582249640000001</v>
      </c>
      <c r="EJ6">
        <v>14.672863680000001</v>
      </c>
      <c r="EK6">
        <v>10.091150280000001</v>
      </c>
      <c r="EL6">
        <v>10.77546692</v>
      </c>
      <c r="EM6">
        <v>7.9331398010000003</v>
      </c>
      <c r="EN6">
        <v>7.1627898219999997</v>
      </c>
      <c r="EO6">
        <v>15.589099879999999</v>
      </c>
      <c r="EP6">
        <v>13.85690975</v>
      </c>
      <c r="EQ6">
        <v>3.382879972</v>
      </c>
      <c r="ER6">
        <v>7.8599877359999999</v>
      </c>
      <c r="ES6">
        <v>4.8433976540000003</v>
      </c>
      <c r="ET6">
        <v>17.312429430000002</v>
      </c>
      <c r="EU6">
        <v>13.10029984</v>
      </c>
      <c r="EV6">
        <v>15.655050279999999</v>
      </c>
      <c r="EW6">
        <v>10.615278139999999</v>
      </c>
      <c r="EX6">
        <v>14.64418983</v>
      </c>
      <c r="EY6">
        <v>4.7515460850000002</v>
      </c>
      <c r="EZ6">
        <v>2.7966499329999999</v>
      </c>
      <c r="FA6">
        <v>9.088429928</v>
      </c>
      <c r="FB6">
        <v>16.959970469999998</v>
      </c>
      <c r="FC6">
        <v>12.395130160000001</v>
      </c>
      <c r="FD6">
        <v>11.8551302</v>
      </c>
      <c r="FE6">
        <v>10.283659930000001</v>
      </c>
      <c r="FF6">
        <v>10.80282021</v>
      </c>
      <c r="FG6">
        <v>6.6084610289999999</v>
      </c>
      <c r="FH6">
        <v>10.41493359</v>
      </c>
      <c r="FI6">
        <v>5.7726933330000003</v>
      </c>
      <c r="FJ6">
        <v>10.6141901</v>
      </c>
      <c r="FK6">
        <v>15.692159650000001</v>
      </c>
      <c r="FL6">
        <v>11.403247240000001</v>
      </c>
      <c r="FM6">
        <v>12.99284667</v>
      </c>
      <c r="FN6">
        <v>9.3966946599999996</v>
      </c>
      <c r="FO6">
        <v>9.9142704009999996</v>
      </c>
      <c r="FP6">
        <v>8.1129324199999999</v>
      </c>
      <c r="FQ6">
        <v>7.0555365280000002</v>
      </c>
      <c r="FR6">
        <v>15.331720349999999</v>
      </c>
      <c r="FS6">
        <v>12.80976963</v>
      </c>
      <c r="FT6">
        <v>5.5197200779999998</v>
      </c>
      <c r="FU6">
        <v>2.2902672289999999</v>
      </c>
      <c r="FV6">
        <v>13.673514839999999</v>
      </c>
      <c r="FW6">
        <v>16.026880259999999</v>
      </c>
      <c r="FX6">
        <v>12.148850169999999</v>
      </c>
      <c r="FY6">
        <v>11.255423670000001</v>
      </c>
      <c r="FZ6">
        <v>9.8523998259999992</v>
      </c>
      <c r="GA6">
        <v>7.707837284</v>
      </c>
      <c r="GB6">
        <v>10.806514569999999</v>
      </c>
      <c r="GC6">
        <v>6.5949214940000003</v>
      </c>
      <c r="GD6">
        <v>11.88370037</v>
      </c>
      <c r="GE6">
        <v>9.5863399509999994</v>
      </c>
      <c r="GF6">
        <v>16.555320739999999</v>
      </c>
      <c r="GG6">
        <v>16.851589199999999</v>
      </c>
      <c r="GH6">
        <v>14.240119930000001</v>
      </c>
      <c r="GI6">
        <v>7.0420020890000004</v>
      </c>
      <c r="GJ6">
        <v>10.8969202</v>
      </c>
      <c r="GK6">
        <v>11.704469680000001</v>
      </c>
      <c r="GL6">
        <v>7.2710798580000002</v>
      </c>
      <c r="GM6">
        <v>9.1630299999999991</v>
      </c>
      <c r="GN6">
        <v>10.6044035</v>
      </c>
    </row>
    <row r="7" spans="1:196" x14ac:dyDescent="0.2">
      <c r="A7" t="s">
        <v>5</v>
      </c>
      <c r="B7">
        <v>10.798780000000001</v>
      </c>
      <c r="D7">
        <v>5.8743336509999997</v>
      </c>
      <c r="E7">
        <v>8.2333274569999997</v>
      </c>
      <c r="G7">
        <v>2.829485059</v>
      </c>
      <c r="I7">
        <v>5.2237601280000003</v>
      </c>
      <c r="L7">
        <v>15.196424049999999</v>
      </c>
      <c r="M7">
        <v>10.852089879999999</v>
      </c>
      <c r="N7">
        <v>13.476571659999999</v>
      </c>
      <c r="U7">
        <v>7.1807961459999996</v>
      </c>
      <c r="Y7">
        <v>11.87429047</v>
      </c>
      <c r="Z7">
        <v>12.230867229999999</v>
      </c>
      <c r="AB7">
        <v>11.977499999999999</v>
      </c>
      <c r="AC7">
        <v>13.241159870000001</v>
      </c>
      <c r="AE7">
        <v>7.0814262210000001</v>
      </c>
      <c r="AF7">
        <v>12.58475018</v>
      </c>
      <c r="AG7">
        <v>11.2391725</v>
      </c>
      <c r="AH7">
        <v>8.8218402860000005</v>
      </c>
      <c r="AI7">
        <v>8.6541466630000006</v>
      </c>
      <c r="AJ7">
        <v>11.258790019999999</v>
      </c>
      <c r="AK7">
        <v>12.93716798</v>
      </c>
      <c r="AM7">
        <v>10.79366888</v>
      </c>
      <c r="AN7">
        <v>12.518862499999999</v>
      </c>
      <c r="AP7">
        <v>4.834812951</v>
      </c>
      <c r="AQ7">
        <v>6.7026891060000002</v>
      </c>
      <c r="AR7">
        <v>12.56346989</v>
      </c>
      <c r="AS7">
        <v>10.17960854</v>
      </c>
      <c r="AT7">
        <v>2.5027298930000001</v>
      </c>
      <c r="AU7">
        <v>3.553429961</v>
      </c>
      <c r="AV7">
        <v>9.7471409260000001</v>
      </c>
      <c r="AW7">
        <v>11.63563832</v>
      </c>
      <c r="AY7">
        <v>9.9468286399999997</v>
      </c>
      <c r="AZ7">
        <v>12.795099889999999</v>
      </c>
      <c r="BA7">
        <v>10.23556995</v>
      </c>
      <c r="BB7">
        <v>13.6536723</v>
      </c>
      <c r="BC7">
        <v>11.720899579999999</v>
      </c>
      <c r="BD7">
        <v>9.9413715600000003</v>
      </c>
      <c r="BE7">
        <v>6.4872901169999997</v>
      </c>
      <c r="BF7">
        <v>9.746833165</v>
      </c>
      <c r="BG7">
        <v>11.21515338</v>
      </c>
      <c r="BH7">
        <v>13.454774430000001</v>
      </c>
      <c r="BI7">
        <v>3.4046224230000002</v>
      </c>
      <c r="BK7">
        <v>10.930839539999999</v>
      </c>
      <c r="BL7">
        <v>7.2522036229999998</v>
      </c>
      <c r="BM7">
        <v>9.4905395509999995</v>
      </c>
      <c r="BN7">
        <v>2.9992299080000002</v>
      </c>
      <c r="BO7">
        <v>11.00292015</v>
      </c>
      <c r="BP7">
        <v>12.733988289999999</v>
      </c>
      <c r="BQ7">
        <v>11.256540299999999</v>
      </c>
      <c r="BR7">
        <v>15.88644028</v>
      </c>
      <c r="BS7">
        <v>5.4981298450000002</v>
      </c>
      <c r="BT7">
        <v>4.822972107</v>
      </c>
      <c r="BU7">
        <v>6.9353199009999997</v>
      </c>
      <c r="BV7">
        <v>10.28680992</v>
      </c>
      <c r="BW7">
        <v>10.45281029</v>
      </c>
      <c r="BX7">
        <v>7.2831702229999999</v>
      </c>
      <c r="BY7">
        <v>13.32575989</v>
      </c>
      <c r="BZ7">
        <v>12.927545179999999</v>
      </c>
      <c r="CA7">
        <v>10.04258817</v>
      </c>
      <c r="CB7">
        <v>10.4129653</v>
      </c>
      <c r="CC7">
        <v>15.12403965</v>
      </c>
      <c r="CD7">
        <v>11.54496002</v>
      </c>
      <c r="CE7">
        <v>14.432000159999999</v>
      </c>
      <c r="CF7">
        <v>12.67656755</v>
      </c>
      <c r="CG7">
        <v>14.065580369999999</v>
      </c>
      <c r="CH7">
        <v>7.9790080159999999</v>
      </c>
      <c r="CI7">
        <v>12.08150597</v>
      </c>
      <c r="CJ7">
        <v>13.64727287</v>
      </c>
      <c r="CK7">
        <v>12.01089954</v>
      </c>
      <c r="CL7">
        <v>9.8505802150000008</v>
      </c>
      <c r="CM7">
        <v>9.6643104550000007</v>
      </c>
      <c r="CN7">
        <v>16.3091507</v>
      </c>
      <c r="CO7">
        <v>13.3376503</v>
      </c>
      <c r="CP7">
        <v>12.154379840000001</v>
      </c>
      <c r="CQ7">
        <v>7.3157300950000002</v>
      </c>
      <c r="CR7">
        <v>13.078792330000001</v>
      </c>
      <c r="CS7">
        <v>8.7635179520000008</v>
      </c>
      <c r="CT7">
        <v>4.656377848</v>
      </c>
      <c r="CU7">
        <v>8.1499500269999992</v>
      </c>
      <c r="CV7">
        <v>5.0783898350000003</v>
      </c>
      <c r="CW7">
        <v>6.1031374060000001</v>
      </c>
      <c r="CX7">
        <v>10.78374004</v>
      </c>
      <c r="CY7">
        <v>4.0165500639999996</v>
      </c>
      <c r="CZ7">
        <v>12.90907955</v>
      </c>
      <c r="DA7">
        <v>10.57563972</v>
      </c>
      <c r="DB7">
        <v>14.870229719999999</v>
      </c>
      <c r="DC7">
        <v>5.4748702050000002</v>
      </c>
      <c r="DD7">
        <v>12.04438</v>
      </c>
      <c r="DE7">
        <v>12.028775980000001</v>
      </c>
      <c r="DF7">
        <v>4.6968598369999999</v>
      </c>
      <c r="DG7">
        <v>11.34827995</v>
      </c>
      <c r="DH7">
        <v>10.060460089999999</v>
      </c>
      <c r="DI7">
        <v>8.2565498349999995</v>
      </c>
      <c r="DJ7">
        <v>10.217009539999999</v>
      </c>
      <c r="DK7">
        <v>10.53689763</v>
      </c>
      <c r="DL7">
        <v>18.931369780000001</v>
      </c>
      <c r="DM7">
        <v>8.674539566</v>
      </c>
      <c r="DN7">
        <v>11.778570179999999</v>
      </c>
      <c r="DO7">
        <v>7.67553997</v>
      </c>
      <c r="DP7">
        <v>8.9474096299999992</v>
      </c>
      <c r="DQ7">
        <v>11.82686996</v>
      </c>
      <c r="DR7">
        <v>11.51270008</v>
      </c>
      <c r="DS7">
        <v>11.632909769999999</v>
      </c>
      <c r="DT7">
        <v>10.108288760000001</v>
      </c>
      <c r="DU7">
        <v>4.0733199119999997</v>
      </c>
      <c r="DV7">
        <v>5.47740984</v>
      </c>
      <c r="DW7">
        <v>12.51867962</v>
      </c>
      <c r="DX7">
        <v>15.56700039</v>
      </c>
      <c r="DY7">
        <v>14.90931988</v>
      </c>
      <c r="DZ7">
        <v>11.97601032</v>
      </c>
      <c r="EA7">
        <v>10.44838371</v>
      </c>
      <c r="EB7">
        <v>10.899689670000001</v>
      </c>
      <c r="EC7">
        <v>12.412790299999999</v>
      </c>
      <c r="ED7">
        <v>13.054570200000001</v>
      </c>
      <c r="EE7">
        <v>13.696960450000001</v>
      </c>
      <c r="EF7">
        <v>12.14505005</v>
      </c>
      <c r="EG7">
        <v>10.785650009999999</v>
      </c>
      <c r="EH7">
        <v>7.5348187500000003</v>
      </c>
      <c r="EI7">
        <v>11.93307018</v>
      </c>
      <c r="EJ7">
        <v>14.836939470000001</v>
      </c>
      <c r="EK7">
        <v>10.16617012</v>
      </c>
      <c r="EL7">
        <v>10.76187038</v>
      </c>
      <c r="EM7">
        <v>7.9996199609999996</v>
      </c>
      <c r="EN7">
        <v>6.8424701690000003</v>
      </c>
      <c r="EO7">
        <v>15.70378017</v>
      </c>
      <c r="EP7">
        <v>13.93715954</v>
      </c>
      <c r="EQ7">
        <v>3.611449957</v>
      </c>
      <c r="ER7">
        <v>7.9427196980000003</v>
      </c>
      <c r="ES7">
        <v>4.8977345689999998</v>
      </c>
      <c r="ET7">
        <v>16.727760310000001</v>
      </c>
      <c r="EU7">
        <v>13.30911493</v>
      </c>
      <c r="EV7">
        <v>15.767829900000001</v>
      </c>
      <c r="EW7">
        <v>10.78533389</v>
      </c>
      <c r="EX7">
        <v>14.971010209999999</v>
      </c>
      <c r="EY7">
        <v>4.7138823270000003</v>
      </c>
      <c r="EZ7">
        <v>3.044699907</v>
      </c>
      <c r="FA7">
        <v>9.4000724550000001</v>
      </c>
      <c r="FB7">
        <v>16.946390149999999</v>
      </c>
      <c r="FC7">
        <v>12.729359629999999</v>
      </c>
      <c r="FD7">
        <v>12.097922130000001</v>
      </c>
      <c r="FE7">
        <v>10.42288971</v>
      </c>
      <c r="FF7">
        <v>10.936909679999999</v>
      </c>
      <c r="FG7">
        <v>6.7115998269999997</v>
      </c>
      <c r="FH7">
        <v>10.257740589999999</v>
      </c>
      <c r="FI7">
        <v>5.8926966670000001</v>
      </c>
      <c r="FJ7">
        <v>10.396154879999999</v>
      </c>
      <c r="FK7">
        <v>15.82032967</v>
      </c>
      <c r="FL7">
        <v>11.60359712</v>
      </c>
      <c r="FM7">
        <v>13.215090829999999</v>
      </c>
      <c r="FN7">
        <v>9.5949096679999997</v>
      </c>
      <c r="FO7">
        <v>9.9018697739999997</v>
      </c>
      <c r="FP7">
        <v>8.3778560280000001</v>
      </c>
      <c r="FQ7">
        <v>7.1336369499999996</v>
      </c>
      <c r="FR7">
        <v>15.497590069999999</v>
      </c>
      <c r="FS7">
        <v>12.81266975</v>
      </c>
      <c r="FT7">
        <v>5.5810899730000001</v>
      </c>
      <c r="FU7">
        <v>2.3758108619999998</v>
      </c>
      <c r="FV7">
        <v>13.719539640000001</v>
      </c>
      <c r="FW7">
        <v>16.018590929999998</v>
      </c>
      <c r="FX7">
        <v>12.3085635</v>
      </c>
      <c r="FY7">
        <v>11.25157499</v>
      </c>
      <c r="FZ7">
        <v>11.45228958</v>
      </c>
      <c r="GA7">
        <v>7.5762197970000003</v>
      </c>
      <c r="GB7">
        <v>10.925368929999999</v>
      </c>
      <c r="GC7">
        <v>6.7855768200000002</v>
      </c>
      <c r="GD7">
        <v>12.04553986</v>
      </c>
      <c r="GE7">
        <v>9.7329101560000009</v>
      </c>
      <c r="GF7">
        <v>16.857780460000001</v>
      </c>
      <c r="GG7">
        <v>17.262859339999999</v>
      </c>
      <c r="GH7">
        <v>14.502409930000001</v>
      </c>
      <c r="GI7">
        <v>7.1980745300000004</v>
      </c>
      <c r="GJ7">
        <v>11.12065029</v>
      </c>
      <c r="GK7">
        <v>11.82370156</v>
      </c>
      <c r="GL7">
        <v>7.3309365379999996</v>
      </c>
      <c r="GM7">
        <v>9.0501679999999993</v>
      </c>
      <c r="GN7">
        <v>10.756060120000001</v>
      </c>
    </row>
    <row r="8" spans="1:196" x14ac:dyDescent="0.2">
      <c r="A8" t="s">
        <v>6</v>
      </c>
      <c r="B8">
        <v>10.798780000000001</v>
      </c>
      <c r="D8">
        <v>6.1585848209999998</v>
      </c>
      <c r="E8">
        <v>8.2488931930000007</v>
      </c>
      <c r="G8">
        <v>2.9195001129999998</v>
      </c>
      <c r="I8">
        <v>5.2322797779999997</v>
      </c>
      <c r="L8">
        <v>15.362060680000001</v>
      </c>
      <c r="M8">
        <v>11.01930046</v>
      </c>
      <c r="N8">
        <v>13.556202320000001</v>
      </c>
      <c r="U8">
        <v>7.1816420560000003</v>
      </c>
      <c r="Y8">
        <v>11.93842983</v>
      </c>
      <c r="Z8">
        <v>12.338664789999999</v>
      </c>
      <c r="AB8">
        <v>11.988799999999999</v>
      </c>
      <c r="AC8">
        <v>13.12199991</v>
      </c>
      <c r="AE8">
        <v>7.2282027500000003</v>
      </c>
      <c r="AF8">
        <v>12.80161953</v>
      </c>
      <c r="AG8">
        <v>11.35323889</v>
      </c>
      <c r="AH8">
        <v>8.7351598740000007</v>
      </c>
      <c r="AI8">
        <v>8.7417077370000005</v>
      </c>
      <c r="AJ8">
        <v>11.37658978</v>
      </c>
      <c r="AK8">
        <v>13.11761065</v>
      </c>
      <c r="AM8">
        <v>10.77211176</v>
      </c>
      <c r="AN8">
        <v>12.68267</v>
      </c>
      <c r="AP8">
        <v>4.974094332</v>
      </c>
      <c r="AQ8">
        <v>6.9243538200000003</v>
      </c>
      <c r="AR8">
        <v>12.905830379999999</v>
      </c>
      <c r="AS8">
        <v>10.28722913</v>
      </c>
      <c r="AT8">
        <v>2.8840799330000002</v>
      </c>
      <c r="AU8">
        <v>3.637209972</v>
      </c>
      <c r="AV8">
        <v>10.02378135</v>
      </c>
      <c r="AW8">
        <v>11.597919940000001</v>
      </c>
      <c r="AY8">
        <v>10.212300300000001</v>
      </c>
      <c r="AZ8">
        <v>12.873572429999999</v>
      </c>
      <c r="BA8">
        <v>9.9385595319999993</v>
      </c>
      <c r="BB8">
        <v>13.77673221</v>
      </c>
      <c r="BC8">
        <v>11.78610417</v>
      </c>
      <c r="BD8">
        <v>9.8981177809999998</v>
      </c>
      <c r="BE8">
        <v>6.6583401359999996</v>
      </c>
      <c r="BF8">
        <v>9.8852996829999995</v>
      </c>
      <c r="BG8">
        <v>11.35855007</v>
      </c>
      <c r="BH8">
        <v>13.59114329</v>
      </c>
      <c r="BI8">
        <v>3.6466400619999999</v>
      </c>
      <c r="BK8">
        <v>11.116620060000001</v>
      </c>
      <c r="BL8">
        <v>7.4373763080000002</v>
      </c>
      <c r="BM8">
        <v>9.7402696609999992</v>
      </c>
      <c r="BN8">
        <v>3.1093199249999999</v>
      </c>
      <c r="BO8">
        <v>11.244979860000001</v>
      </c>
      <c r="BP8">
        <v>12.805471199999999</v>
      </c>
      <c r="BQ8">
        <v>11.732959749999999</v>
      </c>
      <c r="BR8">
        <v>16.318590159999999</v>
      </c>
      <c r="BS8">
        <v>5.4368200299999998</v>
      </c>
      <c r="BT8">
        <v>4.9037760730000004</v>
      </c>
      <c r="BU8">
        <v>7.2219784599999999</v>
      </c>
      <c r="BV8">
        <v>10.72850672</v>
      </c>
      <c r="BW8">
        <v>11.00516987</v>
      </c>
      <c r="BX8">
        <v>7.3470035390000001</v>
      </c>
      <c r="BY8">
        <v>13.36120987</v>
      </c>
      <c r="BZ8">
        <v>12.96108076</v>
      </c>
      <c r="CA8">
        <v>10.23271516</v>
      </c>
      <c r="CB8">
        <v>10.579906579999999</v>
      </c>
      <c r="CC8">
        <v>15.37061024</v>
      </c>
      <c r="CD8">
        <v>11.74763012</v>
      </c>
      <c r="CE8">
        <v>14.57855034</v>
      </c>
      <c r="CF8">
        <v>12.751275059999999</v>
      </c>
      <c r="CG8">
        <v>14.23950958</v>
      </c>
      <c r="CH8">
        <v>8.0554653110000007</v>
      </c>
      <c r="CI8">
        <v>12.1011919</v>
      </c>
      <c r="CJ8">
        <v>14.25535101</v>
      </c>
      <c r="CK8">
        <v>11.8145299</v>
      </c>
      <c r="CL8">
        <v>10.1936903</v>
      </c>
      <c r="CM8">
        <v>9.7434346339999998</v>
      </c>
      <c r="CN8">
        <v>16.521150590000001</v>
      </c>
      <c r="CO8">
        <v>13.360670089999999</v>
      </c>
      <c r="CP8">
        <v>12.441180230000001</v>
      </c>
      <c r="CQ8">
        <v>7.4674551490000001</v>
      </c>
      <c r="CR8">
        <v>13.170149800000001</v>
      </c>
      <c r="CS8">
        <v>8.8712219240000003</v>
      </c>
      <c r="CT8">
        <v>4.7805437199999998</v>
      </c>
      <c r="CU8">
        <v>8.1755504610000003</v>
      </c>
      <c r="CV8">
        <v>5.2907948490000001</v>
      </c>
      <c r="CW8">
        <v>6.2194600529999997</v>
      </c>
      <c r="CX8">
        <v>10.95379996</v>
      </c>
      <c r="CY8">
        <v>4.3190500739999997</v>
      </c>
      <c r="CZ8">
        <v>13.306340219999999</v>
      </c>
      <c r="DA8">
        <v>10.60842991</v>
      </c>
      <c r="DB8">
        <v>14.92243004</v>
      </c>
      <c r="DC8">
        <v>5.728159904</v>
      </c>
      <c r="DD8">
        <v>12.086830000000001</v>
      </c>
      <c r="DE8">
        <v>12.19096394</v>
      </c>
      <c r="DF8">
        <v>4.9162933029999998</v>
      </c>
      <c r="DG8">
        <v>11.578220050000001</v>
      </c>
      <c r="DH8">
        <v>10.215379710000001</v>
      </c>
      <c r="DI8">
        <v>8.7001304630000007</v>
      </c>
      <c r="DJ8">
        <v>10.06160712</v>
      </c>
      <c r="DK8">
        <v>10.73826496</v>
      </c>
      <c r="DL8">
        <v>19.493629460000001</v>
      </c>
      <c r="DM8">
        <v>8.9871311190000007</v>
      </c>
      <c r="DN8">
        <v>11.89381981</v>
      </c>
      <c r="DO8">
        <v>8.0236797329999998</v>
      </c>
      <c r="DP8">
        <v>9.0822000500000009</v>
      </c>
      <c r="DQ8">
        <v>12.2501297</v>
      </c>
      <c r="DR8">
        <v>11.60628986</v>
      </c>
      <c r="DS8">
        <v>11.890879630000001</v>
      </c>
      <c r="DT8">
        <v>10.145121570000001</v>
      </c>
      <c r="DU8">
        <v>4.4342749120000002</v>
      </c>
      <c r="DV8">
        <v>5.6661759890000001</v>
      </c>
      <c r="DW8">
        <v>12.58349037</v>
      </c>
      <c r="DX8">
        <v>15.751270290000001</v>
      </c>
      <c r="DY8">
        <v>15.120603239999999</v>
      </c>
      <c r="DZ8">
        <v>12.40145016</v>
      </c>
      <c r="EA8">
        <v>10.76858578</v>
      </c>
      <c r="EB8">
        <v>10.687009809999999</v>
      </c>
      <c r="EC8">
        <v>12.617759700000001</v>
      </c>
      <c r="ED8">
        <v>13.263509750000001</v>
      </c>
      <c r="EE8">
        <v>13.61559963</v>
      </c>
      <c r="EF8">
        <v>12.590089799999999</v>
      </c>
      <c r="EG8">
        <v>10.746210100000001</v>
      </c>
      <c r="EH8">
        <v>7.6104975000000001</v>
      </c>
      <c r="EI8">
        <v>11.894820210000001</v>
      </c>
      <c r="EJ8">
        <v>15.001015260000001</v>
      </c>
      <c r="EK8">
        <v>10.22844982</v>
      </c>
      <c r="EL8">
        <v>11.126049999999999</v>
      </c>
      <c r="EM8">
        <v>8.3827600479999997</v>
      </c>
      <c r="EN8">
        <v>7.4512600899999999</v>
      </c>
      <c r="EO8">
        <v>15.79720974</v>
      </c>
      <c r="EP8">
        <v>13.982389769999999</v>
      </c>
      <c r="EQ8">
        <v>3.840019941</v>
      </c>
      <c r="ER8">
        <v>8.0254516599999999</v>
      </c>
      <c r="ES8">
        <v>4.9520714830000001</v>
      </c>
      <c r="ET8">
        <v>16.89909935</v>
      </c>
      <c r="EU8">
        <v>13.51793003</v>
      </c>
      <c r="EV8">
        <v>15.85593033</v>
      </c>
      <c r="EW8">
        <v>10.958113920000001</v>
      </c>
      <c r="EX8">
        <v>15.43239975</v>
      </c>
      <c r="EY8">
        <v>4.6762185690000004</v>
      </c>
      <c r="EZ8">
        <v>3.3032898899999998</v>
      </c>
      <c r="FA8">
        <v>9.7117149830000002</v>
      </c>
      <c r="FB8">
        <v>16.958869929999999</v>
      </c>
      <c r="FC8">
        <v>13.081540110000001</v>
      </c>
      <c r="FD8">
        <v>12.340714070000001</v>
      </c>
      <c r="FE8">
        <v>10.89214993</v>
      </c>
      <c r="FF8">
        <v>11.068799970000001</v>
      </c>
      <c r="FG8">
        <v>6.8196689690000003</v>
      </c>
      <c r="FH8">
        <v>10.100547600000001</v>
      </c>
      <c r="FI8">
        <v>6.0126999999999997</v>
      </c>
      <c r="FJ8">
        <v>10.17811966</v>
      </c>
      <c r="FK8">
        <v>15.880740169999999</v>
      </c>
      <c r="FL8">
        <v>11.822877699999999</v>
      </c>
      <c r="FM8">
        <v>13.437334999999999</v>
      </c>
      <c r="FN8">
        <v>9.7771196370000002</v>
      </c>
      <c r="FO8">
        <v>10.05828953</v>
      </c>
      <c r="FP8">
        <v>8.6514305789999995</v>
      </c>
      <c r="FQ8">
        <v>7.2126018959999998</v>
      </c>
      <c r="FR8">
        <v>15.689649579999999</v>
      </c>
      <c r="FS8">
        <v>12.964119910000001</v>
      </c>
      <c r="FT8">
        <v>6.1692043940000003</v>
      </c>
      <c r="FU8">
        <v>2.4613544940000001</v>
      </c>
      <c r="FV8">
        <v>13.834959980000001</v>
      </c>
      <c r="FW8">
        <v>15.96275043</v>
      </c>
      <c r="FX8">
        <v>12.46827684</v>
      </c>
      <c r="FY8">
        <v>11.24772632</v>
      </c>
      <c r="FZ8">
        <v>12.9972496</v>
      </c>
      <c r="GA8">
        <v>7.4446023109999997</v>
      </c>
      <c r="GB8">
        <v>11.04422329</v>
      </c>
      <c r="GC8">
        <v>6.9762321470000002</v>
      </c>
      <c r="GD8">
        <v>12.23585033</v>
      </c>
      <c r="GE8">
        <v>9.8201751710000007</v>
      </c>
      <c r="GF8">
        <v>17.001369480000001</v>
      </c>
      <c r="GG8">
        <v>17.590560910000001</v>
      </c>
      <c r="GH8">
        <v>14.8838501</v>
      </c>
      <c r="GI8">
        <v>7.3576060160000001</v>
      </c>
      <c r="GJ8">
        <v>11.32726955</v>
      </c>
      <c r="GK8">
        <v>11.942933439999999</v>
      </c>
      <c r="GL8">
        <v>7.3907932179999998</v>
      </c>
      <c r="GM8">
        <v>8.9373059999999995</v>
      </c>
      <c r="GN8">
        <v>10.907716750000001</v>
      </c>
    </row>
    <row r="9" spans="1:196" x14ac:dyDescent="0.2">
      <c r="A9" t="s">
        <v>7</v>
      </c>
      <c r="B9">
        <v>10.798780000000001</v>
      </c>
      <c r="D9">
        <v>6.4565905260000003</v>
      </c>
      <c r="E9">
        <v>8.2644589289999999</v>
      </c>
      <c r="G9">
        <v>2.99657011</v>
      </c>
      <c r="I9">
        <v>5.4491332369999999</v>
      </c>
      <c r="L9">
        <v>15.5295027</v>
      </c>
      <c r="M9">
        <v>10.6796004</v>
      </c>
      <c r="N9">
        <v>13.63583298</v>
      </c>
      <c r="U9">
        <v>7.182487965</v>
      </c>
      <c r="Y9">
        <v>11.95779514</v>
      </c>
      <c r="Z9">
        <v>12.447412419999999</v>
      </c>
      <c r="AB9">
        <v>12</v>
      </c>
      <c r="AC9">
        <v>13.002839959999999</v>
      </c>
      <c r="AE9">
        <v>7.3780215120000001</v>
      </c>
      <c r="AF9">
        <v>13.13873959</v>
      </c>
      <c r="AG9">
        <v>11.467305270000001</v>
      </c>
      <c r="AH9">
        <v>8.6597331359999998</v>
      </c>
      <c r="AI9">
        <v>8.8301547370000009</v>
      </c>
      <c r="AJ9">
        <v>11.48884964</v>
      </c>
      <c r="AK9">
        <v>13.30057006</v>
      </c>
      <c r="AM9">
        <v>10.75055463</v>
      </c>
      <c r="AN9">
        <v>13.42690333</v>
      </c>
      <c r="AP9">
        <v>5.1173881330000004</v>
      </c>
      <c r="AQ9">
        <v>7.15334921</v>
      </c>
      <c r="AR9">
        <v>12.962280270000001</v>
      </c>
      <c r="AS9">
        <v>10.3959875</v>
      </c>
      <c r="AT9">
        <v>3.2328333059999999</v>
      </c>
      <c r="AU9">
        <v>3.7209899819999999</v>
      </c>
      <c r="AV9">
        <v>10.3082733</v>
      </c>
      <c r="AW9">
        <v>11.56020157</v>
      </c>
      <c r="AY9">
        <v>10.59757042</v>
      </c>
      <c r="AZ9">
        <v>12.95204496</v>
      </c>
      <c r="BA9">
        <v>9.8446397779999995</v>
      </c>
      <c r="BB9">
        <v>13.90090125</v>
      </c>
      <c r="BC9">
        <v>11.85726833</v>
      </c>
      <c r="BD9">
        <v>9.8548640009999993</v>
      </c>
      <c r="BE9">
        <v>6.8293901549999996</v>
      </c>
      <c r="BF9">
        <v>9.9608532590000003</v>
      </c>
      <c r="BG9">
        <v>11.52077961</v>
      </c>
      <c r="BH9">
        <v>13.727512150000001</v>
      </c>
      <c r="BI9">
        <v>3.976520061</v>
      </c>
      <c r="BK9">
        <v>11.202949520000001</v>
      </c>
      <c r="BL9">
        <v>7.6225489929999997</v>
      </c>
      <c r="BM9">
        <v>9.820240021</v>
      </c>
      <c r="BN9">
        <v>3.2194099430000001</v>
      </c>
      <c r="BO9">
        <v>11.869520189999999</v>
      </c>
      <c r="BP9">
        <v>12.877355379999999</v>
      </c>
      <c r="BQ9">
        <v>11.724900249999999</v>
      </c>
      <c r="BR9">
        <v>17.03985977</v>
      </c>
      <c r="BS9">
        <v>5.4790101050000004</v>
      </c>
      <c r="BT9">
        <v>4.98458004</v>
      </c>
      <c r="BU9">
        <v>7.5086370200000001</v>
      </c>
      <c r="BV9">
        <v>11.17020353</v>
      </c>
      <c r="BW9">
        <v>11.36605501</v>
      </c>
      <c r="BX9">
        <v>7.4108368560000004</v>
      </c>
      <c r="BY9">
        <v>13.5766201</v>
      </c>
      <c r="BZ9">
        <v>12.994616349999999</v>
      </c>
      <c r="CA9">
        <v>10.426441649999999</v>
      </c>
      <c r="CB9">
        <v>10.74684787</v>
      </c>
      <c r="CC9">
        <v>15.55623531</v>
      </c>
      <c r="CD9">
        <v>11.778960229999999</v>
      </c>
      <c r="CE9">
        <v>14.807670119999999</v>
      </c>
      <c r="CF9">
        <v>12.825982570000001</v>
      </c>
      <c r="CG9">
        <v>14.572500229999999</v>
      </c>
      <c r="CH9">
        <v>8.1319226059999998</v>
      </c>
      <c r="CI9">
        <v>12.12087784</v>
      </c>
      <c r="CJ9">
        <v>14.863429139999999</v>
      </c>
      <c r="CK9">
        <v>11.618160250000001</v>
      </c>
      <c r="CL9">
        <v>10.61834685</v>
      </c>
      <c r="CM9">
        <v>9.8225588120000005</v>
      </c>
      <c r="CN9">
        <v>16.729070660000001</v>
      </c>
      <c r="CO9">
        <v>13.50568962</v>
      </c>
      <c r="CP9">
        <v>12.6665802</v>
      </c>
      <c r="CQ9">
        <v>7.6191802019999999</v>
      </c>
      <c r="CR9">
        <v>13.511789800000001</v>
      </c>
      <c r="CS9">
        <v>8.9789258959999998</v>
      </c>
      <c r="CT9">
        <v>4.9047095919999997</v>
      </c>
      <c r="CU9">
        <v>8.2098503110000003</v>
      </c>
      <c r="CV9">
        <v>5.5031998629999999</v>
      </c>
      <c r="CW9">
        <v>6.3379997489999997</v>
      </c>
      <c r="CX9">
        <v>11.123859879999999</v>
      </c>
      <c r="CY9">
        <v>4.6215500829999998</v>
      </c>
      <c r="CZ9">
        <v>13.73643017</v>
      </c>
      <c r="DA9">
        <v>10.914326669999999</v>
      </c>
      <c r="DB9">
        <v>15.00123024</v>
      </c>
      <c r="DC9">
        <v>5.7800698280000002</v>
      </c>
      <c r="DD9">
        <v>12.12928</v>
      </c>
      <c r="DE9">
        <v>12.353151889999999</v>
      </c>
      <c r="DF9">
        <v>5.1357267699999998</v>
      </c>
      <c r="DG9">
        <v>11.808160150000001</v>
      </c>
      <c r="DH9">
        <v>10.520879750000001</v>
      </c>
      <c r="DI9">
        <v>8.9172677989999993</v>
      </c>
      <c r="DJ9">
        <v>9.9062047</v>
      </c>
      <c r="DK9">
        <v>10.94348055</v>
      </c>
      <c r="DL9">
        <v>20.307729720000001</v>
      </c>
      <c r="DM9">
        <v>9.2997226719999997</v>
      </c>
      <c r="DN9">
        <v>11.892860410000001</v>
      </c>
      <c r="DO9">
        <v>8.2619800570000006</v>
      </c>
      <c r="DP9">
        <v>9.1198902129999997</v>
      </c>
      <c r="DQ9">
        <v>12.405489920000001</v>
      </c>
      <c r="DR9">
        <v>11.68886232</v>
      </c>
      <c r="DS9">
        <v>12.27278042</v>
      </c>
      <c r="DT9">
        <v>10.181954380000001</v>
      </c>
      <c r="DU9">
        <v>4.7952299119999999</v>
      </c>
      <c r="DV9">
        <v>5.8549421380000002</v>
      </c>
      <c r="DW9">
        <v>12.631199840000001</v>
      </c>
      <c r="DX9">
        <v>15.98190975</v>
      </c>
      <c r="DY9">
        <v>15.33188661</v>
      </c>
      <c r="DZ9">
        <v>12.92078018</v>
      </c>
      <c r="EA9">
        <v>11.08878784</v>
      </c>
      <c r="EB9">
        <v>10.80333328</v>
      </c>
      <c r="EC9">
        <v>13.052929880000001</v>
      </c>
      <c r="ED9">
        <v>13.779419900000001</v>
      </c>
      <c r="EE9">
        <v>13.49435965</v>
      </c>
      <c r="EF9">
        <v>12.69814014</v>
      </c>
      <c r="EG9">
        <v>10.706770179999999</v>
      </c>
      <c r="EH9">
        <v>7.6861762499999999</v>
      </c>
      <c r="EI9">
        <v>11.819649699999999</v>
      </c>
      <c r="EJ9">
        <v>15.165091049999999</v>
      </c>
      <c r="EK9">
        <v>10.50508022</v>
      </c>
      <c r="EL9">
        <v>11.17542982</v>
      </c>
      <c r="EM9">
        <v>8.5268776420000005</v>
      </c>
      <c r="EN9">
        <v>7.6737899780000003</v>
      </c>
      <c r="EO9">
        <v>15.76473045</v>
      </c>
      <c r="EP9">
        <v>14.027620000000001</v>
      </c>
      <c r="EQ9">
        <v>4.1865324680000002</v>
      </c>
      <c r="ER9">
        <v>8.1423625949999998</v>
      </c>
      <c r="ES9">
        <v>5.0064083979999996</v>
      </c>
      <c r="ET9">
        <v>16.558940889999999</v>
      </c>
      <c r="EU9">
        <v>13.726745129999999</v>
      </c>
      <c r="EV9">
        <v>15.93840981</v>
      </c>
      <c r="EW9">
        <v>11.133661869999999</v>
      </c>
      <c r="EX9">
        <v>15.655260090000001</v>
      </c>
      <c r="EY9">
        <v>4.6385548109999997</v>
      </c>
      <c r="EZ9">
        <v>3.682650089</v>
      </c>
      <c r="FA9">
        <v>10.02335751</v>
      </c>
      <c r="FB9">
        <v>16.511679650000001</v>
      </c>
      <c r="FC9">
        <v>13.27126026</v>
      </c>
      <c r="FD9">
        <v>12.583506010000001</v>
      </c>
      <c r="FE9">
        <v>11.020469670000001</v>
      </c>
      <c r="FF9">
        <v>11.208180430000001</v>
      </c>
      <c r="FG9">
        <v>6.9277381099999999</v>
      </c>
      <c r="FH9">
        <v>9.9433546069999998</v>
      </c>
      <c r="FI9">
        <v>6.1327033330000003</v>
      </c>
      <c r="FJ9">
        <v>10.53719044</v>
      </c>
      <c r="FK9">
        <v>16.348800180000001</v>
      </c>
      <c r="FL9">
        <v>12.04215827</v>
      </c>
      <c r="FM9">
        <v>13.659579170000001</v>
      </c>
      <c r="FN9">
        <v>10.12629986</v>
      </c>
      <c r="FO9">
        <v>10.30550639</v>
      </c>
      <c r="FP9">
        <v>8.9339385650000001</v>
      </c>
      <c r="FQ9">
        <v>7.2924409350000001</v>
      </c>
      <c r="FR9">
        <v>15.67298031</v>
      </c>
      <c r="FS9">
        <v>13.13731003</v>
      </c>
      <c r="FT9">
        <v>6.7573188149999996</v>
      </c>
      <c r="FU9">
        <v>2.546898127</v>
      </c>
      <c r="FV9">
        <v>14.347810109999999</v>
      </c>
      <c r="FW9">
        <v>15.96238518</v>
      </c>
      <c r="FX9">
        <v>12.627990179999999</v>
      </c>
      <c r="FY9">
        <v>11.24387765</v>
      </c>
      <c r="FZ9">
        <v>13.16524982</v>
      </c>
      <c r="GA9">
        <v>7.3129848239999999</v>
      </c>
      <c r="GB9">
        <v>11.163077639999999</v>
      </c>
      <c r="GC9">
        <v>7.1668874740000001</v>
      </c>
      <c r="GD9">
        <v>12.322460169999999</v>
      </c>
      <c r="GE9">
        <v>9.9074401860000005</v>
      </c>
      <c r="GF9">
        <v>17.109221850000001</v>
      </c>
      <c r="GG9">
        <v>17.63903745</v>
      </c>
      <c r="GH9">
        <v>15.499279980000001</v>
      </c>
      <c r="GI9">
        <v>7.5206732110000001</v>
      </c>
      <c r="GJ9">
        <v>11.577799799999999</v>
      </c>
      <c r="GK9">
        <v>12.06216532</v>
      </c>
      <c r="GL9">
        <v>7.4506498969999999</v>
      </c>
      <c r="GM9">
        <v>8.8244439999999997</v>
      </c>
      <c r="GN9">
        <v>11.05937338</v>
      </c>
    </row>
    <row r="10" spans="1:196" x14ac:dyDescent="0.2">
      <c r="A10" t="s">
        <v>8</v>
      </c>
      <c r="B10">
        <v>10.798780000000001</v>
      </c>
      <c r="D10">
        <v>6.7690163300000004</v>
      </c>
      <c r="E10">
        <v>8.2800246649999991</v>
      </c>
      <c r="G10">
        <v>3.0090100770000001</v>
      </c>
      <c r="I10">
        <v>5.6659866970000001</v>
      </c>
      <c r="L10">
        <v>15.69876979</v>
      </c>
      <c r="M10">
        <v>10.339900330000001</v>
      </c>
      <c r="N10">
        <v>13.715463639999999</v>
      </c>
      <c r="U10">
        <v>7.1833338739999997</v>
      </c>
      <c r="Y10">
        <v>11.97716045</v>
      </c>
      <c r="Z10">
        <v>12.55711852</v>
      </c>
      <c r="AB10">
        <v>12.011230469999999</v>
      </c>
      <c r="AC10">
        <v>12.88368</v>
      </c>
      <c r="AE10">
        <v>7.5309455630000004</v>
      </c>
      <c r="AF10">
        <v>13.692399979999999</v>
      </c>
      <c r="AG10">
        <v>11.581371649999999</v>
      </c>
      <c r="AH10">
        <v>8.5843063990000008</v>
      </c>
      <c r="AI10">
        <v>8.9194966279999992</v>
      </c>
      <c r="AJ10">
        <v>11.86464024</v>
      </c>
      <c r="AK10">
        <v>13.486081329999999</v>
      </c>
      <c r="AM10">
        <v>10.7289975</v>
      </c>
      <c r="AN10">
        <v>14.171136669999999</v>
      </c>
      <c r="AP10">
        <v>5.2648099449999997</v>
      </c>
      <c r="AQ10">
        <v>7.3899177089999997</v>
      </c>
      <c r="AR10">
        <v>12.89881039</v>
      </c>
      <c r="AS10">
        <v>10.50589568</v>
      </c>
      <c r="AT10">
        <v>3.5815866789999999</v>
      </c>
      <c r="AU10">
        <v>3.8047699929999999</v>
      </c>
      <c r="AV10">
        <v>10.60083961</v>
      </c>
      <c r="AW10">
        <v>11.522483190000001</v>
      </c>
      <c r="AY10">
        <v>10.934350009999999</v>
      </c>
      <c r="AZ10">
        <v>13.0305175</v>
      </c>
      <c r="BA10">
        <v>10.009656</v>
      </c>
      <c r="BB10">
        <v>14.026189430000001</v>
      </c>
      <c r="BC10">
        <v>11.9284325</v>
      </c>
      <c r="BD10">
        <v>9.8116102220000005</v>
      </c>
      <c r="BE10">
        <v>7.0004401740000004</v>
      </c>
      <c r="BF10">
        <v>10.036406830000001</v>
      </c>
      <c r="BG10">
        <v>11.811275009999999</v>
      </c>
      <c r="BH10">
        <v>13.86388101</v>
      </c>
      <c r="BI10">
        <v>4.4772400860000001</v>
      </c>
      <c r="BK10">
        <v>11.318149569999999</v>
      </c>
      <c r="BL10">
        <v>7.8077216780000001</v>
      </c>
      <c r="BM10">
        <v>10.062870029999999</v>
      </c>
      <c r="BN10">
        <v>3.3294999600000001</v>
      </c>
      <c r="BO10">
        <v>12.285805229999999</v>
      </c>
      <c r="BP10">
        <v>12.94964309</v>
      </c>
      <c r="BQ10">
        <v>11.90639019</v>
      </c>
      <c r="BR10">
        <v>18.550979609999999</v>
      </c>
      <c r="BS10">
        <v>5.772403937</v>
      </c>
      <c r="BT10">
        <v>5.0959351059999998</v>
      </c>
      <c r="BU10">
        <v>7.7952955790000003</v>
      </c>
      <c r="BV10">
        <v>11.611900329999999</v>
      </c>
      <c r="BW10">
        <v>11.72694016</v>
      </c>
      <c r="BX10">
        <v>7.4746701719999997</v>
      </c>
      <c r="BY10">
        <v>16.174169540000001</v>
      </c>
      <c r="BZ10">
        <v>13.028151940000001</v>
      </c>
      <c r="CA10">
        <v>10.623835789999999</v>
      </c>
      <c r="CB10">
        <v>10.913789149999999</v>
      </c>
      <c r="CC10">
        <v>15.741860389999999</v>
      </c>
      <c r="CD10">
        <v>12.33230972</v>
      </c>
      <c r="CE10">
        <v>15.03678989</v>
      </c>
      <c r="CF10">
        <v>12.90069008</v>
      </c>
      <c r="CG10">
        <v>14.77297974</v>
      </c>
      <c r="CH10">
        <v>8.2083799020000008</v>
      </c>
      <c r="CI10">
        <v>12.14056377</v>
      </c>
      <c r="CJ10">
        <v>15.471507280000001</v>
      </c>
      <c r="CK10">
        <v>11.746959690000001</v>
      </c>
      <c r="CL10">
        <v>11.0430034</v>
      </c>
      <c r="CM10">
        <v>9.9016829899999994</v>
      </c>
      <c r="CN10">
        <v>17.039730070000001</v>
      </c>
      <c r="CO10">
        <v>13.970600129999999</v>
      </c>
      <c r="CP10">
        <v>12.89198017</v>
      </c>
      <c r="CQ10">
        <v>7.6788902280000002</v>
      </c>
      <c r="CR10">
        <v>13.85342979</v>
      </c>
      <c r="CS10">
        <v>9.0866298679999993</v>
      </c>
      <c r="CT10">
        <v>5.0288754630000003</v>
      </c>
      <c r="CU10">
        <v>8.2420635220000005</v>
      </c>
      <c r="CV10">
        <v>5.7156048769999996</v>
      </c>
      <c r="CW10">
        <v>6.4587987509999998</v>
      </c>
      <c r="CX10">
        <v>11.293919799999999</v>
      </c>
      <c r="CY10">
        <v>4.924050093</v>
      </c>
      <c r="CZ10">
        <v>14.166520119999999</v>
      </c>
      <c r="DA10">
        <v>11.220223430000001</v>
      </c>
      <c r="DB10">
        <v>15.13568974</v>
      </c>
      <c r="DC10">
        <v>6.1777801510000003</v>
      </c>
      <c r="DD10">
        <v>12.17173</v>
      </c>
      <c r="DE10">
        <v>12.51533985</v>
      </c>
      <c r="DF10">
        <v>5.3551602359999997</v>
      </c>
      <c r="DG10">
        <v>12.03810024</v>
      </c>
      <c r="DH10">
        <v>10.57161045</v>
      </c>
      <c r="DI10">
        <v>9.1344051359999998</v>
      </c>
      <c r="DJ10">
        <v>9.7508022790000002</v>
      </c>
      <c r="DK10">
        <v>11.15261795</v>
      </c>
      <c r="DL10">
        <v>20.46224033</v>
      </c>
      <c r="DM10">
        <v>9.6123142240000004</v>
      </c>
      <c r="DN10">
        <v>11.97801971</v>
      </c>
      <c r="DO10">
        <v>8.6313200000000005</v>
      </c>
      <c r="DP10">
        <v>9.3098402020000002</v>
      </c>
      <c r="DQ10">
        <v>12.74400997</v>
      </c>
      <c r="DR10">
        <v>11.77143478</v>
      </c>
      <c r="DS10">
        <v>12.88967991</v>
      </c>
      <c r="DT10">
        <v>10.21878719</v>
      </c>
      <c r="DU10">
        <v>5.1561849119999996</v>
      </c>
      <c r="DV10">
        <v>6.0437082880000004</v>
      </c>
      <c r="DW10">
        <v>12.57108974</v>
      </c>
      <c r="DX10">
        <v>16.891260150000001</v>
      </c>
      <c r="DY10">
        <v>15.54316998</v>
      </c>
      <c r="DZ10">
        <v>13.39538956</v>
      </c>
      <c r="EA10">
        <v>11.408989910000001</v>
      </c>
      <c r="EB10">
        <v>10.91965675</v>
      </c>
      <c r="EC10">
        <v>13.43634033</v>
      </c>
      <c r="ED10">
        <v>14.207949640000001</v>
      </c>
      <c r="EE10">
        <v>13.373119669999999</v>
      </c>
      <c r="EF10">
        <v>12.78738976</v>
      </c>
      <c r="EG10">
        <v>10.667330270000001</v>
      </c>
      <c r="EH10">
        <v>7.7618549999999997</v>
      </c>
      <c r="EI10">
        <v>12.42867994</v>
      </c>
      <c r="EJ10">
        <v>15.329166839999999</v>
      </c>
      <c r="EK10">
        <v>10.669440270000001</v>
      </c>
      <c r="EL10">
        <v>11.224809649999999</v>
      </c>
      <c r="EM10">
        <v>8.6709952349999995</v>
      </c>
      <c r="EN10">
        <v>7.9187698360000001</v>
      </c>
      <c r="EO10">
        <v>15.693220139999999</v>
      </c>
      <c r="EP10">
        <v>14.07285023</v>
      </c>
      <c r="EQ10">
        <v>4.5330449939999999</v>
      </c>
      <c r="ER10">
        <v>8.2592735289999997</v>
      </c>
      <c r="ES10">
        <v>5.060745313</v>
      </c>
      <c r="ET10">
        <v>16.520490649999999</v>
      </c>
      <c r="EU10">
        <v>13.93556023</v>
      </c>
      <c r="EV10">
        <v>15.9880929</v>
      </c>
      <c r="EW10">
        <v>11.31202208</v>
      </c>
      <c r="EX10">
        <v>15.87812042</v>
      </c>
      <c r="EY10">
        <v>4.6008910539999999</v>
      </c>
      <c r="EZ10">
        <v>3.9822900300000001</v>
      </c>
      <c r="FA10">
        <v>10.335000040000001</v>
      </c>
      <c r="FB10">
        <v>16.06448936</v>
      </c>
      <c r="FC10">
        <v>13.13521957</v>
      </c>
      <c r="FD10">
        <v>12.826297950000001</v>
      </c>
      <c r="FE10">
        <v>11.13547039</v>
      </c>
      <c r="FF10">
        <v>11.510100359999999</v>
      </c>
      <c r="FG10">
        <v>7.0358072519999997</v>
      </c>
      <c r="FH10">
        <v>9.7861616130000009</v>
      </c>
      <c r="FI10">
        <v>6.252706667</v>
      </c>
      <c r="FJ10">
        <v>11.184120180000001</v>
      </c>
      <c r="FK10">
        <v>16.816860200000001</v>
      </c>
      <c r="FL10">
        <v>12.261438849999999</v>
      </c>
      <c r="FM10">
        <v>13.88182333</v>
      </c>
      <c r="FN10">
        <v>10.61707973</v>
      </c>
      <c r="FO10">
        <v>10.55272325</v>
      </c>
      <c r="FP10">
        <v>9.2256717039999998</v>
      </c>
      <c r="FQ10">
        <v>7.3731637430000001</v>
      </c>
      <c r="FR10">
        <v>15.623709679999999</v>
      </c>
      <c r="FS10">
        <v>13.811100010000001</v>
      </c>
      <c r="FT10">
        <v>7.3454332349999998</v>
      </c>
      <c r="FU10">
        <v>2.6324417590000002</v>
      </c>
      <c r="FV10">
        <v>14.86066024</v>
      </c>
      <c r="FW10">
        <v>15.962019919999999</v>
      </c>
      <c r="FX10">
        <v>12.78770351</v>
      </c>
      <c r="FY10">
        <v>11.24002898</v>
      </c>
      <c r="FZ10">
        <v>13.21151495</v>
      </c>
      <c r="GA10">
        <v>7.1813673380000003</v>
      </c>
      <c r="GB10">
        <v>11.281931999999999</v>
      </c>
      <c r="GC10">
        <v>7.3575428010000001</v>
      </c>
      <c r="GD10">
        <v>12.87141037</v>
      </c>
      <c r="GE10">
        <v>10.34612989</v>
      </c>
      <c r="GF10">
        <v>17.217074230000001</v>
      </c>
      <c r="GG10">
        <v>17.687513989999999</v>
      </c>
      <c r="GH10">
        <v>15.204999920000001</v>
      </c>
      <c r="GI10">
        <v>7.6873544760000003</v>
      </c>
      <c r="GJ10">
        <v>11.828330040000001</v>
      </c>
      <c r="GK10">
        <v>12.181397199999999</v>
      </c>
      <c r="GL10">
        <v>7.5105065770000001</v>
      </c>
      <c r="GM10">
        <v>8.7115819999999999</v>
      </c>
      <c r="GN10">
        <v>11.21103001</v>
      </c>
    </row>
    <row r="11" spans="1:196" x14ac:dyDescent="0.2">
      <c r="A11" t="s">
        <v>9</v>
      </c>
      <c r="B11">
        <v>10.798780000000001</v>
      </c>
      <c r="D11">
        <v>7.0965600010000003</v>
      </c>
      <c r="E11">
        <v>8.2955904010000001</v>
      </c>
      <c r="G11">
        <v>3.0214500430000002</v>
      </c>
      <c r="I11">
        <v>5.8828401570000004</v>
      </c>
      <c r="L11">
        <v>15.86988184</v>
      </c>
      <c r="M11">
        <v>10.000200270000001</v>
      </c>
      <c r="N11">
        <v>13.795094300000001</v>
      </c>
      <c r="U11">
        <v>7.1841797830000003</v>
      </c>
      <c r="Y11">
        <v>12.3228302</v>
      </c>
      <c r="Z11">
        <v>12.667791510000001</v>
      </c>
      <c r="AA11">
        <v>9.6396102910000003</v>
      </c>
      <c r="AB11">
        <v>12.127550129999999</v>
      </c>
      <c r="AC11">
        <v>12.764520040000001</v>
      </c>
      <c r="AE11">
        <v>7.6870392670000003</v>
      </c>
      <c r="AF11">
        <v>14.56196976</v>
      </c>
      <c r="AG11">
        <v>11.695438040000001</v>
      </c>
      <c r="AH11">
        <v>8.508879662</v>
      </c>
      <c r="AI11">
        <v>9.0097424640000003</v>
      </c>
      <c r="AJ11">
        <v>12.18980026</v>
      </c>
      <c r="AK11">
        <v>13.67418003</v>
      </c>
      <c r="AM11">
        <v>10.70744038</v>
      </c>
      <c r="AN11">
        <v>14.91555</v>
      </c>
      <c r="AO11">
        <v>8.8895196910000003</v>
      </c>
      <c r="AP11">
        <v>5.4164786869999997</v>
      </c>
      <c r="AQ11">
        <v>7.6343097689999997</v>
      </c>
      <c r="AR11">
        <v>13.15797338</v>
      </c>
      <c r="AS11">
        <v>10.61696583</v>
      </c>
      <c r="AT11">
        <v>3.930340052</v>
      </c>
      <c r="AU11">
        <v>4.2072258390000004</v>
      </c>
      <c r="AV11">
        <v>11.360349660000001</v>
      </c>
      <c r="AW11">
        <v>11.48476481</v>
      </c>
      <c r="AY11">
        <v>11.271129609999999</v>
      </c>
      <c r="AZ11">
        <v>13.108990029999999</v>
      </c>
      <c r="BA11">
        <v>10.17467222</v>
      </c>
      <c r="BB11">
        <v>14.152606820000001</v>
      </c>
      <c r="BC11">
        <v>11.999596670000001</v>
      </c>
      <c r="BD11">
        <v>10.16412671</v>
      </c>
      <c r="BE11">
        <v>7.1714901920000003</v>
      </c>
      <c r="BF11">
        <v>10.11196041</v>
      </c>
      <c r="BG11">
        <v>12.101770399999999</v>
      </c>
      <c r="BH11">
        <v>14.00024986</v>
      </c>
      <c r="BI11">
        <v>4.6613099580000004</v>
      </c>
      <c r="BK11">
        <v>11.457449909999999</v>
      </c>
      <c r="BL11">
        <v>7.9928943629999996</v>
      </c>
      <c r="BM11">
        <v>10.343177989999999</v>
      </c>
      <c r="BN11">
        <v>3.4395899769999998</v>
      </c>
      <c r="BO11">
        <v>12.70209026</v>
      </c>
      <c r="BP11">
        <v>13.02233659</v>
      </c>
      <c r="BQ11">
        <v>12.08788013</v>
      </c>
      <c r="BR11">
        <v>18.762859339999999</v>
      </c>
      <c r="BS11">
        <v>6.0657977689999996</v>
      </c>
      <c r="BT11">
        <v>5.2072901729999996</v>
      </c>
      <c r="BU11">
        <v>8.0819541390000005</v>
      </c>
      <c r="BV11">
        <v>11.61859035</v>
      </c>
      <c r="BW11">
        <v>11.663999560000001</v>
      </c>
      <c r="BX11">
        <v>7.5385034879999999</v>
      </c>
      <c r="BY11">
        <v>16.325340270000002</v>
      </c>
      <c r="BZ11">
        <v>13.06168752</v>
      </c>
      <c r="CA11">
        <v>10.82496701</v>
      </c>
      <c r="CB11">
        <v>11.08073044</v>
      </c>
      <c r="CC11">
        <v>16.449609760000001</v>
      </c>
      <c r="CD11">
        <v>12.74440002</v>
      </c>
      <c r="CE11">
        <v>15.11299992</v>
      </c>
      <c r="CF11">
        <v>13.21045017</v>
      </c>
      <c r="CG11">
        <v>14.92212009</v>
      </c>
      <c r="CH11">
        <v>8.1992297950000008</v>
      </c>
      <c r="CI11">
        <v>12.16024971</v>
      </c>
      <c r="CJ11">
        <v>15.09439366</v>
      </c>
      <c r="CK11">
        <v>11.50034046</v>
      </c>
      <c r="CL11">
        <v>11.46765995</v>
      </c>
      <c r="CM11">
        <v>9.9808071680000001</v>
      </c>
      <c r="CN11">
        <v>17.276140210000001</v>
      </c>
      <c r="CO11">
        <v>13.90585995</v>
      </c>
      <c r="CP11">
        <v>12.991539960000001</v>
      </c>
      <c r="CQ11">
        <v>8.0995903019999993</v>
      </c>
      <c r="CR11">
        <v>13.888349529999999</v>
      </c>
      <c r="CS11">
        <v>9.1943338390000005</v>
      </c>
      <c r="CT11">
        <v>5.1530413350000002</v>
      </c>
      <c r="CU11">
        <v>8.2742767330000007</v>
      </c>
      <c r="CV11">
        <v>5.9280098920000004</v>
      </c>
      <c r="CW11">
        <v>6.5819001200000002</v>
      </c>
      <c r="CX11">
        <v>11.463979719999999</v>
      </c>
      <c r="CY11">
        <v>5.226550102</v>
      </c>
      <c r="CZ11">
        <v>14.406649590000001</v>
      </c>
      <c r="DA11">
        <v>11.52612019</v>
      </c>
      <c r="DB11">
        <v>15.19770643</v>
      </c>
      <c r="DC11">
        <v>6.3846402170000003</v>
      </c>
      <c r="DD11">
        <v>12.15069008</v>
      </c>
      <c r="DE11">
        <v>12.972220419999999</v>
      </c>
      <c r="DF11">
        <v>5.5925109339999999</v>
      </c>
      <c r="DG11">
        <v>12.43167019</v>
      </c>
      <c r="DH11">
        <v>10.682820319999999</v>
      </c>
      <c r="DI11">
        <v>9.3515424730000003</v>
      </c>
      <c r="DJ11">
        <v>9.5953998570000003</v>
      </c>
      <c r="DK11">
        <v>11.36575212</v>
      </c>
      <c r="DL11">
        <v>20.616750929999998</v>
      </c>
      <c r="DM11">
        <v>9.9249057769999993</v>
      </c>
      <c r="DN11">
        <v>12.11678028</v>
      </c>
      <c r="DO11">
        <v>8.9011497500000001</v>
      </c>
      <c r="DP11">
        <v>9.4997901920000007</v>
      </c>
      <c r="DQ11">
        <v>13.4890604</v>
      </c>
      <c r="DR11">
        <v>11.85400724</v>
      </c>
      <c r="DS11">
        <v>13.505909920000001</v>
      </c>
      <c r="DT11">
        <v>10.25562</v>
      </c>
      <c r="DU11">
        <v>5.5171399120000002</v>
      </c>
      <c r="DV11">
        <v>6.2324744369999996</v>
      </c>
      <c r="DW11">
        <v>12.510979649999999</v>
      </c>
      <c r="DX11">
        <v>17.137500760000002</v>
      </c>
      <c r="DY11">
        <v>15.8917799</v>
      </c>
      <c r="DZ11">
        <v>13.848199839999999</v>
      </c>
      <c r="EA11">
        <v>11.24400997</v>
      </c>
      <c r="EB11">
        <v>11.035980220000001</v>
      </c>
      <c r="EC11">
        <v>13.87598038</v>
      </c>
      <c r="ED11">
        <v>14.584019659999999</v>
      </c>
      <c r="EE11">
        <v>13.251879690000001</v>
      </c>
      <c r="EF11">
        <v>12.90668011</v>
      </c>
      <c r="EG11">
        <v>10.627890349999999</v>
      </c>
      <c r="EH11">
        <v>7.8375337500000004</v>
      </c>
      <c r="EI11">
        <v>13.03771019</v>
      </c>
      <c r="EJ11">
        <v>15.493242629999999</v>
      </c>
      <c r="EK11">
        <v>10.684940340000001</v>
      </c>
      <c r="EL11">
        <v>11.384389880000001</v>
      </c>
      <c r="EM11">
        <v>8.8151128290000003</v>
      </c>
      <c r="EN11">
        <v>7.997290134</v>
      </c>
      <c r="EO11">
        <v>15.03709984</v>
      </c>
      <c r="EP11">
        <v>14.133020399999999</v>
      </c>
      <c r="EQ11">
        <v>4.8795575199999996</v>
      </c>
      <c r="ER11">
        <v>8.3761844639999996</v>
      </c>
      <c r="ES11">
        <v>5.1150822270000003</v>
      </c>
      <c r="ET11">
        <v>16.385469440000001</v>
      </c>
      <c r="EU11">
        <v>14.99421978</v>
      </c>
      <c r="EV11">
        <v>16.03777599</v>
      </c>
      <c r="EW11">
        <v>11.49323961</v>
      </c>
      <c r="EX11">
        <v>15.45625019</v>
      </c>
      <c r="EY11">
        <v>4.563227296</v>
      </c>
      <c r="EZ11">
        <v>4.3916101459999997</v>
      </c>
      <c r="FA11">
        <v>10.6785155</v>
      </c>
      <c r="FB11">
        <v>15.96514988</v>
      </c>
      <c r="FC11">
        <v>13.205510139999999</v>
      </c>
      <c r="FD11">
        <v>13.069089890000001</v>
      </c>
      <c r="FE11">
        <v>11.51214981</v>
      </c>
      <c r="FF11">
        <v>11.7263298</v>
      </c>
      <c r="FG11">
        <v>7.1438763940000003</v>
      </c>
      <c r="FH11">
        <v>9.6289686200000002</v>
      </c>
      <c r="FI11">
        <v>6.460440159</v>
      </c>
      <c r="FJ11">
        <v>11.371729849999999</v>
      </c>
      <c r="FK11">
        <v>16.819570540000001</v>
      </c>
      <c r="FL11">
        <v>12.48071942</v>
      </c>
      <c r="FM11">
        <v>14.104067499999999</v>
      </c>
      <c r="FN11">
        <v>10.924429890000001</v>
      </c>
      <c r="FO11">
        <v>10.79994011</v>
      </c>
      <c r="FP11">
        <v>9.5269312369999994</v>
      </c>
      <c r="FQ11">
        <v>7.454780102</v>
      </c>
      <c r="FR11">
        <v>15.650799749999999</v>
      </c>
      <c r="FS11">
        <v>13.7697401</v>
      </c>
      <c r="FT11">
        <v>7.933547656</v>
      </c>
      <c r="FU11">
        <v>2.7179853920000001</v>
      </c>
      <c r="FV11">
        <v>15.373510359999999</v>
      </c>
      <c r="FW11">
        <v>15.38418961</v>
      </c>
      <c r="FX11">
        <v>12.94741685</v>
      </c>
      <c r="FY11">
        <v>11.23618031</v>
      </c>
      <c r="FZ11">
        <v>13.25778008</v>
      </c>
      <c r="GA11">
        <v>7.0497498509999996</v>
      </c>
      <c r="GB11">
        <v>11.40078636</v>
      </c>
      <c r="GC11">
        <v>7.5481981280000001</v>
      </c>
      <c r="GD11">
        <v>13.005479810000001</v>
      </c>
      <c r="GE11">
        <v>10.784819600000001</v>
      </c>
      <c r="GF11">
        <v>17.324926600000001</v>
      </c>
      <c r="GG11">
        <v>17.735990520000001</v>
      </c>
      <c r="GH11">
        <v>15.429800030000001</v>
      </c>
      <c r="GI11">
        <v>7.8577299119999999</v>
      </c>
      <c r="GJ11">
        <v>12.078860280000001</v>
      </c>
      <c r="GK11">
        <v>12.30062908</v>
      </c>
      <c r="GL11">
        <v>7.5703632570000003</v>
      </c>
      <c r="GM11">
        <v>8.6543102259999998</v>
      </c>
      <c r="GN11">
        <v>11.362686630000001</v>
      </c>
    </row>
    <row r="12" spans="1:196" x14ac:dyDescent="0.2">
      <c r="A12" t="s">
        <v>10</v>
      </c>
      <c r="B12">
        <v>10.798780000000001</v>
      </c>
      <c r="D12">
        <v>7.4747882680000002</v>
      </c>
      <c r="E12">
        <v>8.6315803530000004</v>
      </c>
      <c r="F12">
        <v>11.53789997</v>
      </c>
      <c r="G12">
        <v>2.9718899730000001</v>
      </c>
      <c r="H12">
        <v>12.727531880000001</v>
      </c>
      <c r="I12">
        <v>6.4987702369999996</v>
      </c>
      <c r="J12">
        <v>10.05416</v>
      </c>
      <c r="K12">
        <v>7.0775499340000003</v>
      </c>
      <c r="L12">
        <v>16.042858970000001</v>
      </c>
      <c r="M12">
        <v>10.388369559999999</v>
      </c>
      <c r="N12">
        <v>13.87472496</v>
      </c>
      <c r="O12">
        <v>13.955513590000001</v>
      </c>
      <c r="R12">
        <v>9.5488901140000007</v>
      </c>
      <c r="S12">
        <v>14.0816803</v>
      </c>
      <c r="U12">
        <v>6.6449999809999998</v>
      </c>
      <c r="Y12">
        <v>12.23814964</v>
      </c>
      <c r="Z12">
        <v>12.779439930000001</v>
      </c>
      <c r="AA12">
        <v>10.08658028</v>
      </c>
      <c r="AB12">
        <v>12.00415039</v>
      </c>
      <c r="AC12">
        <v>12.64536008</v>
      </c>
      <c r="AE12">
        <v>7.8463683209999999</v>
      </c>
      <c r="AF12">
        <v>14.750599859999999</v>
      </c>
      <c r="AG12">
        <v>11.80950442</v>
      </c>
      <c r="AH12">
        <v>9.3369302750000003</v>
      </c>
      <c r="AI12">
        <v>9.1009013910000007</v>
      </c>
      <c r="AJ12">
        <v>12.321020130000001</v>
      </c>
      <c r="AK12">
        <v>13.16876984</v>
      </c>
      <c r="AL12">
        <v>11.548695929999999</v>
      </c>
      <c r="AM12">
        <v>10.80943012</v>
      </c>
      <c r="AN12">
        <v>14.9636</v>
      </c>
      <c r="AO12">
        <v>10.788129809999999</v>
      </c>
      <c r="AP12">
        <v>5.572516705</v>
      </c>
      <c r="AQ12">
        <v>8.0038003920000005</v>
      </c>
      <c r="AR12">
        <v>13.417136380000001</v>
      </c>
      <c r="AS12">
        <v>10.72921024</v>
      </c>
      <c r="AT12">
        <v>4.3080701829999999</v>
      </c>
      <c r="AU12">
        <v>4.6096816860000001</v>
      </c>
      <c r="AV12">
        <v>11.82178974</v>
      </c>
      <c r="AW12">
        <v>11.447046439999999</v>
      </c>
      <c r="AX12">
        <v>11.64</v>
      </c>
      <c r="AY12">
        <v>11.236669539999999</v>
      </c>
      <c r="AZ12">
        <v>13.187462569999999</v>
      </c>
      <c r="BA12">
        <v>10.33968844</v>
      </c>
      <c r="BB12">
        <v>14.280163610000001</v>
      </c>
      <c r="BC12">
        <v>12.070760829999999</v>
      </c>
      <c r="BD12">
        <v>10.51664321</v>
      </c>
      <c r="BE12">
        <v>7.4787697790000003</v>
      </c>
      <c r="BF12">
        <v>10.024829860000001</v>
      </c>
      <c r="BG12">
        <v>12.23978043</v>
      </c>
      <c r="BH12">
        <v>14.03750992</v>
      </c>
      <c r="BI12">
        <v>4.8453798289999996</v>
      </c>
      <c r="BK12">
        <v>11.53279972</v>
      </c>
      <c r="BL12">
        <v>8.1780670480000008</v>
      </c>
      <c r="BM12">
        <v>10.623485949999999</v>
      </c>
      <c r="BN12">
        <v>3.519029975</v>
      </c>
      <c r="BO12">
        <v>13.19787979</v>
      </c>
      <c r="BP12">
        <v>13.09543815</v>
      </c>
      <c r="BQ12">
        <v>12.334839819999999</v>
      </c>
      <c r="BR12">
        <v>18.784999849999998</v>
      </c>
      <c r="BS12">
        <v>6.359191601</v>
      </c>
      <c r="BT12">
        <v>5.4640440940000001</v>
      </c>
      <c r="BU12">
        <v>8.3686126979999997</v>
      </c>
      <c r="BV12">
        <v>11.91814995</v>
      </c>
      <c r="BW12">
        <v>11.65308952</v>
      </c>
      <c r="BX12">
        <v>7.6023368040000001</v>
      </c>
      <c r="BY12">
        <v>16.429609299999999</v>
      </c>
      <c r="BZ12">
        <v>13.095223109999999</v>
      </c>
      <c r="CA12">
        <v>11.029906049999999</v>
      </c>
      <c r="CB12">
        <v>11.186545369999999</v>
      </c>
      <c r="CC12">
        <v>16.233909610000001</v>
      </c>
      <c r="CD12">
        <v>13.028989790000001</v>
      </c>
      <c r="CE12">
        <v>15.21967983</v>
      </c>
      <c r="CF12">
        <v>13.183529849999999</v>
      </c>
      <c r="CG12">
        <v>15.00973988</v>
      </c>
      <c r="CH12">
        <v>8.1900796889999992</v>
      </c>
      <c r="CI12">
        <v>12.3744297</v>
      </c>
      <c r="CJ12">
        <v>14.717280049999999</v>
      </c>
      <c r="CK12">
        <v>11.703215119999999</v>
      </c>
      <c r="CL12">
        <v>11.68776989</v>
      </c>
      <c r="CM12">
        <v>10.059931349999999</v>
      </c>
      <c r="CN12">
        <v>17.701179499999999</v>
      </c>
      <c r="CO12">
        <v>13.853460309999999</v>
      </c>
      <c r="CP12">
        <v>12.77415991</v>
      </c>
      <c r="CQ12">
        <v>8.555199623</v>
      </c>
      <c r="CR12">
        <v>14.20868969</v>
      </c>
      <c r="CS12">
        <v>9.3020378109999999</v>
      </c>
      <c r="CT12">
        <v>5.2772072059999999</v>
      </c>
      <c r="CU12">
        <v>8.3064899440000008</v>
      </c>
      <c r="CV12">
        <v>6.1404149060000002</v>
      </c>
      <c r="CW12">
        <v>6.7122207639999996</v>
      </c>
      <c r="CX12">
        <v>11.532039640000001</v>
      </c>
      <c r="CY12">
        <v>5.5290501120000002</v>
      </c>
      <c r="CZ12">
        <v>14.98546982</v>
      </c>
      <c r="DA12">
        <v>11.84471989</v>
      </c>
      <c r="DB12">
        <v>15.259723129999999</v>
      </c>
      <c r="DC12">
        <v>6.471035004</v>
      </c>
      <c r="DD12">
        <v>12.16875505</v>
      </c>
      <c r="DE12">
        <v>13.15431976</v>
      </c>
      <c r="DF12">
        <v>5.829861631</v>
      </c>
      <c r="DG12">
        <v>12.59014034</v>
      </c>
      <c r="DH12">
        <v>10.57404041</v>
      </c>
      <c r="DI12">
        <v>9.5686798100000008</v>
      </c>
      <c r="DJ12">
        <v>9.7101001740000008</v>
      </c>
      <c r="DK12">
        <v>11.58295942</v>
      </c>
      <c r="DL12">
        <v>20.77126153</v>
      </c>
      <c r="DM12">
        <v>10.23749733</v>
      </c>
      <c r="DN12">
        <v>12.570317749999999</v>
      </c>
      <c r="DO12">
        <v>9.3976297379999991</v>
      </c>
      <c r="DP12">
        <v>9.6897401809999995</v>
      </c>
      <c r="DQ12">
        <v>13.440179820000001</v>
      </c>
      <c r="DR12">
        <v>11.936579699999999</v>
      </c>
      <c r="DS12">
        <v>13.93457031</v>
      </c>
      <c r="DT12">
        <v>10.311719890000001</v>
      </c>
      <c r="DU12">
        <v>5.9669699669999998</v>
      </c>
      <c r="DV12">
        <v>6.4212405869999998</v>
      </c>
      <c r="DW12">
        <v>12.403800009999999</v>
      </c>
      <c r="DX12">
        <v>17.497859949999999</v>
      </c>
      <c r="DY12">
        <v>16.096239090000001</v>
      </c>
      <c r="DZ12">
        <v>14.403409959999999</v>
      </c>
      <c r="EA12">
        <v>11.51992035</v>
      </c>
      <c r="EB12">
        <v>10.341279979999999</v>
      </c>
      <c r="EC12">
        <v>14.234149929999999</v>
      </c>
      <c r="ED12">
        <v>14.718259809999999</v>
      </c>
      <c r="EE12">
        <v>13.32763982</v>
      </c>
      <c r="EF12">
        <v>12.89188957</v>
      </c>
      <c r="EG12">
        <v>10.58845043</v>
      </c>
      <c r="EH12">
        <v>7.9132125000000002</v>
      </c>
      <c r="EI12">
        <v>12.877790449999999</v>
      </c>
      <c r="EJ12">
        <v>15.657318419999999</v>
      </c>
      <c r="EK12">
        <v>10.589480399999999</v>
      </c>
      <c r="EL12">
        <v>11.383769989999999</v>
      </c>
      <c r="EM12">
        <v>8.9592304229999993</v>
      </c>
      <c r="EN12">
        <v>7.9993000030000001</v>
      </c>
      <c r="EO12">
        <v>14.937270160000001</v>
      </c>
      <c r="EP12">
        <v>14.19752626</v>
      </c>
      <c r="EQ12">
        <v>5.2260700460000002</v>
      </c>
      <c r="ER12">
        <v>8.4930953979999995</v>
      </c>
      <c r="ES12">
        <v>5.1694191419999997</v>
      </c>
      <c r="ET12">
        <v>16.565460210000001</v>
      </c>
      <c r="EU12">
        <v>15.53582954</v>
      </c>
      <c r="EV12">
        <v>16.087459089999999</v>
      </c>
      <c r="EW12">
        <v>11.677360220000001</v>
      </c>
      <c r="EX12">
        <v>15.704299929999999</v>
      </c>
      <c r="EY12">
        <v>4.5255635380000001</v>
      </c>
      <c r="EZ12">
        <v>4.6153302189999996</v>
      </c>
      <c r="FA12">
        <v>11.02203096</v>
      </c>
      <c r="FB12">
        <v>15.880339620000001</v>
      </c>
      <c r="FC12">
        <v>13.878379819999999</v>
      </c>
      <c r="FD12">
        <v>12.99386024</v>
      </c>
      <c r="FE12">
        <v>11.628769869999999</v>
      </c>
      <c r="FF12">
        <v>11.987750050000001</v>
      </c>
      <c r="FG12">
        <v>7.2519455349999999</v>
      </c>
      <c r="FH12">
        <v>9.4717756269999995</v>
      </c>
      <c r="FI12">
        <v>6.7301897999999998</v>
      </c>
      <c r="FJ12">
        <v>11.18803978</v>
      </c>
      <c r="FK12">
        <v>17.130289080000001</v>
      </c>
      <c r="FL12">
        <v>12.7</v>
      </c>
      <c r="FM12">
        <v>14.326311670000001</v>
      </c>
      <c r="FN12">
        <v>11.231780049999999</v>
      </c>
      <c r="FO12">
        <v>10.99380493</v>
      </c>
      <c r="FP12">
        <v>9.8380282440000002</v>
      </c>
      <c r="FQ12">
        <v>7.7448601720000001</v>
      </c>
      <c r="FR12">
        <v>15.70853996</v>
      </c>
      <c r="FS12">
        <v>14.152609829999999</v>
      </c>
      <c r="FT12">
        <v>8.5216620760000001</v>
      </c>
      <c r="FU12">
        <v>2.8035290239999999</v>
      </c>
      <c r="FV12">
        <v>15.29668045</v>
      </c>
      <c r="FW12">
        <v>15.4471364</v>
      </c>
      <c r="FX12">
        <v>13.107130189999999</v>
      </c>
      <c r="FY12">
        <v>10.802200320000001</v>
      </c>
      <c r="FZ12">
        <v>12.99305487</v>
      </c>
      <c r="GA12">
        <v>7.2803702350000004</v>
      </c>
      <c r="GB12">
        <v>11.51964072</v>
      </c>
      <c r="GC12">
        <v>7.7388534550000001</v>
      </c>
      <c r="GD12">
        <v>13.24777031</v>
      </c>
      <c r="GE12">
        <v>11.191164970000001</v>
      </c>
      <c r="GF12">
        <v>17.432778979999998</v>
      </c>
      <c r="GG12">
        <v>17.92453957</v>
      </c>
      <c r="GH12">
        <v>15.630649569999999</v>
      </c>
      <c r="GI12">
        <v>8.0422899720000007</v>
      </c>
      <c r="GJ12">
        <v>12.33146</v>
      </c>
      <c r="GK12">
        <v>12.419860959999999</v>
      </c>
      <c r="GL12">
        <v>7.6302199359999996</v>
      </c>
      <c r="GM12">
        <v>8.7885398860000006</v>
      </c>
      <c r="GN12">
        <v>11.51434326</v>
      </c>
    </row>
    <row r="13" spans="1:196" x14ac:dyDescent="0.2">
      <c r="A13" t="s">
        <v>11</v>
      </c>
      <c r="B13">
        <v>10.798780000000001</v>
      </c>
      <c r="D13">
        <v>7.8530165350000001</v>
      </c>
      <c r="E13">
        <v>8.9675703050000006</v>
      </c>
      <c r="F13">
        <v>11.265029910000001</v>
      </c>
      <c r="G13">
        <v>3.3855199809999998</v>
      </c>
      <c r="H13">
        <v>12.758006890000001</v>
      </c>
      <c r="I13">
        <v>6.518129826</v>
      </c>
      <c r="J13">
        <v>10.216853</v>
      </c>
      <c r="K13">
        <v>7.2174125690000004</v>
      </c>
      <c r="L13">
        <v>16.217721489999999</v>
      </c>
      <c r="M13">
        <v>11.737469669999999</v>
      </c>
      <c r="N13">
        <v>13.954355619999999</v>
      </c>
      <c r="O13">
        <v>14.041122700000001</v>
      </c>
      <c r="R13">
        <v>9.6907997130000005</v>
      </c>
      <c r="S13">
        <v>14.274636490000001</v>
      </c>
      <c r="U13">
        <v>7.3067300319999999</v>
      </c>
      <c r="Y13">
        <v>11.7389698</v>
      </c>
      <c r="Z13">
        <v>12.92613029</v>
      </c>
      <c r="AA13">
        <v>10.199870110000001</v>
      </c>
      <c r="AB13">
        <v>12.02488585</v>
      </c>
      <c r="AC13">
        <v>12.52620012</v>
      </c>
      <c r="AE13">
        <v>8.0089997840000002</v>
      </c>
      <c r="AF13">
        <v>15.600250239999999</v>
      </c>
      <c r="AG13">
        <v>11.923570809999999</v>
      </c>
      <c r="AH13">
        <v>9.5971899030000003</v>
      </c>
      <c r="AI13">
        <v>9.1929826469999991</v>
      </c>
      <c r="AJ13">
        <v>12.55932045</v>
      </c>
      <c r="AK13">
        <v>13.40598965</v>
      </c>
      <c r="AL13">
        <v>11.890174</v>
      </c>
      <c r="AM13">
        <v>11.01488018</v>
      </c>
      <c r="AN13">
        <v>15.203760000000001</v>
      </c>
      <c r="AO13">
        <v>10.63230283</v>
      </c>
      <c r="AP13">
        <v>5.7330498700000003</v>
      </c>
      <c r="AQ13">
        <v>7.7463998790000002</v>
      </c>
      <c r="AR13">
        <v>13.67629938</v>
      </c>
      <c r="AS13">
        <v>10.78507351</v>
      </c>
      <c r="AT13">
        <v>4.8711800580000002</v>
      </c>
      <c r="AU13">
        <v>5.0121375319999997</v>
      </c>
      <c r="AV13">
        <v>11.97014046</v>
      </c>
      <c r="AW13">
        <v>11.40932806</v>
      </c>
      <c r="AX13">
        <v>11.852</v>
      </c>
      <c r="AY13">
        <v>11.64340973</v>
      </c>
      <c r="AZ13">
        <v>13.2659351</v>
      </c>
      <c r="BA13">
        <v>10.50470466</v>
      </c>
      <c r="BB13">
        <v>14.40887006</v>
      </c>
      <c r="BC13">
        <v>12.141925000000001</v>
      </c>
      <c r="BD13">
        <v>10.869159700000001</v>
      </c>
      <c r="BE13">
        <v>7.382740021</v>
      </c>
      <c r="BF13">
        <v>10.00865507</v>
      </c>
      <c r="BG13">
        <v>12.54360962</v>
      </c>
      <c r="BH13">
        <v>13.9832201</v>
      </c>
      <c r="BI13">
        <v>5.1285600660000004</v>
      </c>
      <c r="BK13">
        <v>11.593930240000001</v>
      </c>
      <c r="BL13">
        <v>8.3632397330000003</v>
      </c>
      <c r="BM13">
        <v>10.903793909999999</v>
      </c>
      <c r="BN13">
        <v>3.5984699729999998</v>
      </c>
      <c r="BO13">
        <v>13.37042046</v>
      </c>
      <c r="BP13">
        <v>13.16895008</v>
      </c>
      <c r="BQ13">
        <v>12.616749759999999</v>
      </c>
      <c r="BR13">
        <v>18.844469069999999</v>
      </c>
      <c r="BS13">
        <v>6.6525854329999996</v>
      </c>
      <c r="BT13">
        <v>5.7207980159999998</v>
      </c>
      <c r="BU13">
        <v>8.6552712580000009</v>
      </c>
      <c r="BV13">
        <v>12.071000099999999</v>
      </c>
      <c r="BW13">
        <v>11.65300989</v>
      </c>
      <c r="BX13">
        <v>7.6661701200000003</v>
      </c>
      <c r="BY13">
        <v>16.562860489999998</v>
      </c>
      <c r="BZ13">
        <v>13.128758700000001</v>
      </c>
      <c r="CA13">
        <v>11.246781390000001</v>
      </c>
      <c r="CB13">
        <v>11.292360309999999</v>
      </c>
      <c r="CC13">
        <v>16.58344078</v>
      </c>
      <c r="CD13">
        <v>13.29302979</v>
      </c>
      <c r="CE13">
        <v>15.237079619999999</v>
      </c>
      <c r="CF13">
        <v>13.118940350000001</v>
      </c>
      <c r="CG13">
        <v>15.37252045</v>
      </c>
      <c r="CH13">
        <v>8.320119858</v>
      </c>
      <c r="CI13">
        <v>12.77585316</v>
      </c>
      <c r="CJ13">
        <v>14.34016643</v>
      </c>
      <c r="CK13">
        <v>11.90608978</v>
      </c>
      <c r="CL13">
        <v>12.107139589999999</v>
      </c>
      <c r="CM13">
        <v>10.139055519999999</v>
      </c>
      <c r="CN13">
        <v>17.994180679999999</v>
      </c>
      <c r="CO13">
        <v>14.067420009999999</v>
      </c>
      <c r="CP13">
        <v>12.556779860000001</v>
      </c>
      <c r="CQ13">
        <v>8.9002799990000003</v>
      </c>
      <c r="CR13">
        <v>14.68225002</v>
      </c>
      <c r="CS13">
        <v>9.4097417829999994</v>
      </c>
      <c r="CT13">
        <v>5.4013730779999998</v>
      </c>
      <c r="CU13">
        <v>8.3371696469999996</v>
      </c>
      <c r="CV13">
        <v>6.35281992</v>
      </c>
      <c r="CW13">
        <v>6.8425414089999999</v>
      </c>
      <c r="CX13">
        <v>11.96055031</v>
      </c>
      <c r="CY13">
        <v>5.8315501210000003</v>
      </c>
      <c r="CZ13">
        <v>15.42988968</v>
      </c>
      <c r="DA13">
        <v>12.192700390000001</v>
      </c>
      <c r="DB13">
        <v>15.32173983</v>
      </c>
      <c r="DC13">
        <v>6.5574297899999996</v>
      </c>
      <c r="DD13">
        <v>12.18682003</v>
      </c>
      <c r="DE13">
        <v>13.3077898</v>
      </c>
      <c r="DF13">
        <v>6.0672123290000002</v>
      </c>
      <c r="DG13">
        <v>12.644450190000001</v>
      </c>
      <c r="DH13">
        <v>10.63712978</v>
      </c>
      <c r="DI13">
        <v>9.9103899000000002</v>
      </c>
      <c r="DJ13">
        <v>9.8383302690000001</v>
      </c>
      <c r="DK13">
        <v>11.8043177</v>
      </c>
      <c r="DL13">
        <v>20.925772139999999</v>
      </c>
      <c r="DM13">
        <v>10.550088880000001</v>
      </c>
      <c r="DN13">
        <v>13.023855210000001</v>
      </c>
      <c r="DO13">
        <v>10.11670017</v>
      </c>
      <c r="DP13">
        <v>9.8796901699999999</v>
      </c>
      <c r="DQ13">
        <v>13.50298023</v>
      </c>
      <c r="DR13">
        <v>12.135729789999999</v>
      </c>
      <c r="DS13">
        <v>14.57145023</v>
      </c>
      <c r="DT13">
        <v>10.70343018</v>
      </c>
      <c r="DU13">
        <v>6.4363298420000001</v>
      </c>
      <c r="DV13">
        <v>6.6100067359999999</v>
      </c>
      <c r="DW13">
        <v>12.506609920000001</v>
      </c>
      <c r="DX13">
        <v>17.086429599999999</v>
      </c>
      <c r="DY13">
        <v>16.1175499</v>
      </c>
      <c r="DZ13">
        <v>14.957489969999999</v>
      </c>
      <c r="EA13">
        <v>11.624210359999999</v>
      </c>
      <c r="EB13">
        <v>10.669030190000001</v>
      </c>
      <c r="EC13">
        <v>14.56569958</v>
      </c>
      <c r="ED13">
        <v>15.000829700000001</v>
      </c>
      <c r="EE13">
        <v>13.40339994</v>
      </c>
      <c r="EF13">
        <v>12.892080310000001</v>
      </c>
      <c r="EG13">
        <v>11.18996525</v>
      </c>
      <c r="EH13">
        <v>7.98889125</v>
      </c>
      <c r="EI13">
        <v>13.369669910000001</v>
      </c>
      <c r="EJ13">
        <v>15.821394209999999</v>
      </c>
      <c r="EK13">
        <v>10.684410099999999</v>
      </c>
      <c r="EL13">
        <v>11.3831501</v>
      </c>
      <c r="EM13">
        <v>8.5646800990000003</v>
      </c>
      <c r="EN13">
        <v>8.008970261</v>
      </c>
      <c r="EO13">
        <v>14.851679799999999</v>
      </c>
      <c r="EP13">
        <v>14.262032120000001</v>
      </c>
      <c r="EQ13">
        <v>5.572582573</v>
      </c>
      <c r="ER13">
        <v>8.6100063319999993</v>
      </c>
      <c r="ES13">
        <v>5.2237560570000001</v>
      </c>
      <c r="ET13">
        <v>16.672239300000001</v>
      </c>
      <c r="EU13">
        <v>16.169960020000001</v>
      </c>
      <c r="EV13">
        <v>16.137142180000001</v>
      </c>
      <c r="EW13">
        <v>11.864430430000001</v>
      </c>
      <c r="EX13">
        <v>15.89315987</v>
      </c>
      <c r="EY13">
        <v>4.4878997800000002</v>
      </c>
      <c r="EZ13">
        <v>4.9298626780000001</v>
      </c>
      <c r="FA13">
        <v>11.36554641</v>
      </c>
      <c r="FB13">
        <v>15.78278392</v>
      </c>
      <c r="FC13">
        <v>14.324620250000001</v>
      </c>
      <c r="FD13">
        <v>13.73404026</v>
      </c>
      <c r="FE13">
        <v>11.91536045</v>
      </c>
      <c r="FF13">
        <v>12.02698994</v>
      </c>
      <c r="FG13">
        <v>7.3600146769999997</v>
      </c>
      <c r="FH13">
        <v>9.3145826340000006</v>
      </c>
      <c r="FI13">
        <v>7.3960599900000004</v>
      </c>
      <c r="FJ13">
        <v>10.92090988</v>
      </c>
      <c r="FK13">
        <v>17.247999190000002</v>
      </c>
      <c r="FL13">
        <v>12.6</v>
      </c>
      <c r="FM13">
        <v>14.54855583</v>
      </c>
      <c r="FN13">
        <v>11.53913021</v>
      </c>
      <c r="FO13">
        <v>11.18766975</v>
      </c>
      <c r="FP13">
        <v>10.180948900000001</v>
      </c>
      <c r="FQ13">
        <v>7.333590031</v>
      </c>
      <c r="FR13">
        <v>15.67422962</v>
      </c>
      <c r="FS13">
        <v>14.51235962</v>
      </c>
      <c r="FT13">
        <v>9.1097764970000004</v>
      </c>
      <c r="FU13">
        <v>2.8890726569999998</v>
      </c>
      <c r="FV13">
        <v>15.4809103</v>
      </c>
      <c r="FW13">
        <v>15.5100832</v>
      </c>
      <c r="FX13">
        <v>13.26684352</v>
      </c>
      <c r="FY13">
        <v>11.59801006</v>
      </c>
      <c r="FZ13">
        <v>12.72832966</v>
      </c>
      <c r="GA13">
        <v>8.5550699229999996</v>
      </c>
      <c r="GB13">
        <v>11.638495069999999</v>
      </c>
      <c r="GC13">
        <v>7.929508781</v>
      </c>
      <c r="GD13">
        <v>13.216509820000001</v>
      </c>
      <c r="GE13">
        <v>11.597510339999999</v>
      </c>
      <c r="GF13">
        <v>17.540631350000002</v>
      </c>
      <c r="GG13">
        <v>18.383110049999999</v>
      </c>
      <c r="GH13">
        <v>15.68307972</v>
      </c>
      <c r="GI13">
        <v>8.2268500329999998</v>
      </c>
      <c r="GJ13">
        <v>12.54675007</v>
      </c>
      <c r="GK13">
        <v>12.53909284</v>
      </c>
      <c r="GL13">
        <v>8.2361602779999998</v>
      </c>
      <c r="GM13">
        <v>9.1312873359999998</v>
      </c>
      <c r="GN13">
        <v>11.66599989</v>
      </c>
    </row>
    <row r="14" spans="1:196" x14ac:dyDescent="0.2">
      <c r="A14" t="s">
        <v>12</v>
      </c>
      <c r="B14">
        <v>11.036580000000001</v>
      </c>
      <c r="D14">
        <v>8.2312448020000009</v>
      </c>
      <c r="E14">
        <v>9.3035602570000009</v>
      </c>
      <c r="F14">
        <v>11.5943203</v>
      </c>
      <c r="G14">
        <v>3.5488600730000002</v>
      </c>
      <c r="H14">
        <v>12.78855487</v>
      </c>
      <c r="I14">
        <v>6.9738898279999999</v>
      </c>
      <c r="J14">
        <v>10.379545999999999</v>
      </c>
      <c r="K14">
        <v>7.3572752039999996</v>
      </c>
      <c r="L14">
        <v>16.394489969999999</v>
      </c>
      <c r="M14">
        <v>11.58656025</v>
      </c>
      <c r="N14">
        <v>14.033986280000001</v>
      </c>
      <c r="O14">
        <v>14.12725698</v>
      </c>
      <c r="Q14">
        <v>12.167229649999999</v>
      </c>
      <c r="R14">
        <v>9.3124904629999996</v>
      </c>
      <c r="S14">
        <v>14.467592679999999</v>
      </c>
      <c r="U14">
        <v>7.9684600830000001</v>
      </c>
      <c r="Y14">
        <v>12.10793018</v>
      </c>
      <c r="Z14">
        <v>12.95664024</v>
      </c>
      <c r="AA14">
        <v>10.35857964</v>
      </c>
      <c r="AB14">
        <v>12.045621300000001</v>
      </c>
      <c r="AC14">
        <v>12.407040159999999</v>
      </c>
      <c r="AD14">
        <v>10.024220469999999</v>
      </c>
      <c r="AE14">
        <v>8.1750021050000008</v>
      </c>
      <c r="AF14">
        <v>16.108619690000001</v>
      </c>
      <c r="AG14">
        <v>12.03763719</v>
      </c>
      <c r="AH14">
        <v>9.8745403290000002</v>
      </c>
      <c r="AI14">
        <v>9.2859955650000003</v>
      </c>
      <c r="AJ14">
        <v>12.90729046</v>
      </c>
      <c r="AK14">
        <v>13.61392021</v>
      </c>
      <c r="AL14">
        <v>12.241749069999999</v>
      </c>
      <c r="AM14">
        <v>11.220330239999999</v>
      </c>
      <c r="AN14">
        <v>14.81091</v>
      </c>
      <c r="AO14">
        <v>10.476475860000001</v>
      </c>
      <c r="AP14">
        <v>5.7940797809999998</v>
      </c>
      <c r="AQ14">
        <v>8.1508766809999997</v>
      </c>
      <c r="AR14">
        <v>13.935462380000001</v>
      </c>
      <c r="AS14">
        <v>10.840936770000001</v>
      </c>
      <c r="AT14">
        <v>5.2404599190000001</v>
      </c>
      <c r="AU14">
        <v>5.4145933790000003</v>
      </c>
      <c r="AV14">
        <v>11.697690010000001</v>
      </c>
      <c r="AW14">
        <v>11.37160969</v>
      </c>
      <c r="AX14">
        <v>12.064</v>
      </c>
      <c r="AY14">
        <v>11.866470339999999</v>
      </c>
      <c r="AZ14">
        <v>13.34440764</v>
      </c>
      <c r="BA14">
        <v>10.66972088</v>
      </c>
      <c r="BB14">
        <v>14.53873653</v>
      </c>
      <c r="BC14">
        <v>12.21308917</v>
      </c>
      <c r="BD14">
        <v>10.88541895</v>
      </c>
      <c r="BE14">
        <v>7.6797299389999996</v>
      </c>
      <c r="BF14">
        <v>9.9924802780000004</v>
      </c>
      <c r="BG14">
        <v>12.56184006</v>
      </c>
      <c r="BH14">
        <v>14.1938084</v>
      </c>
      <c r="BI14">
        <v>5.4087100030000004</v>
      </c>
      <c r="BK14">
        <v>11.63331032</v>
      </c>
      <c r="BL14">
        <v>8.5484124179999998</v>
      </c>
      <c r="BM14">
        <v>11.184101869999999</v>
      </c>
      <c r="BN14">
        <v>3.7560900450000001</v>
      </c>
      <c r="BO14">
        <v>13.546790120000001</v>
      </c>
      <c r="BP14">
        <v>12.96475983</v>
      </c>
      <c r="BQ14">
        <v>12.970490460000001</v>
      </c>
      <c r="BR14">
        <v>18.606590270000002</v>
      </c>
      <c r="BS14">
        <v>6.9459792650000001</v>
      </c>
      <c r="BT14">
        <v>5.9775519370000003</v>
      </c>
      <c r="BU14">
        <v>8.9419298170000001</v>
      </c>
      <c r="BV14">
        <v>12.19441986</v>
      </c>
      <c r="BW14">
        <v>11.65293026</v>
      </c>
      <c r="BX14">
        <v>7.7568217910000001</v>
      </c>
      <c r="BY14">
        <v>16.80606079</v>
      </c>
      <c r="BZ14">
        <v>13.162294279999999</v>
      </c>
      <c r="CA14">
        <v>11.463656719999999</v>
      </c>
      <c r="CB14">
        <v>11.344670300000001</v>
      </c>
      <c r="CC14">
        <v>16.319810870000001</v>
      </c>
      <c r="CD14">
        <v>13.437049869999999</v>
      </c>
      <c r="CE14">
        <v>15.02394962</v>
      </c>
      <c r="CF14">
        <v>13.22542953</v>
      </c>
      <c r="CG14">
        <v>15.586020469999999</v>
      </c>
      <c r="CH14">
        <v>8.1031703949999994</v>
      </c>
      <c r="CI14">
        <v>13.17727661</v>
      </c>
      <c r="CJ14">
        <v>13.963052810000001</v>
      </c>
      <c r="CK14">
        <v>11.773320200000001</v>
      </c>
      <c r="CL14">
        <v>12.57073975</v>
      </c>
      <c r="CM14">
        <v>10.2181797</v>
      </c>
      <c r="CN14">
        <v>18.066770550000001</v>
      </c>
      <c r="CO14">
        <v>13.9998703</v>
      </c>
      <c r="CP14">
        <v>12.81210995</v>
      </c>
      <c r="CQ14">
        <v>9.3366203310000007</v>
      </c>
      <c r="CR14">
        <v>15.087960239999999</v>
      </c>
      <c r="CS14">
        <v>9.5174457550000007</v>
      </c>
      <c r="CT14">
        <v>5.5255389490000004</v>
      </c>
      <c r="CU14">
        <v>8.5278396609999998</v>
      </c>
      <c r="CV14">
        <v>6.6107031860000003</v>
      </c>
      <c r="CW14">
        <v>6.9728620530000001</v>
      </c>
      <c r="CX14">
        <v>11.939740179999999</v>
      </c>
      <c r="CY14">
        <v>6.1340501310000004</v>
      </c>
      <c r="CZ14">
        <v>15.63121033</v>
      </c>
      <c r="DA14">
        <v>12.28594017</v>
      </c>
      <c r="DB14">
        <v>15.383756529999999</v>
      </c>
      <c r="DC14">
        <v>6.6449999809999998</v>
      </c>
      <c r="DD14">
        <v>12.310021109999999</v>
      </c>
      <c r="DE14">
        <v>13.46125984</v>
      </c>
      <c r="DF14">
        <v>6.3045630260000003</v>
      </c>
      <c r="DG14">
        <v>12.43245029</v>
      </c>
      <c r="DH14">
        <v>10.759830470000001</v>
      </c>
      <c r="DI14">
        <v>10.051455020000001</v>
      </c>
      <c r="DJ14">
        <v>10.08977032</v>
      </c>
      <c r="DK14">
        <v>12.02990629</v>
      </c>
      <c r="DL14">
        <v>21.080282740000001</v>
      </c>
      <c r="DM14">
        <v>10.86268044</v>
      </c>
      <c r="DN14">
        <v>13.47739267</v>
      </c>
      <c r="DO14">
        <v>10.48843956</v>
      </c>
      <c r="DP14">
        <v>10.182942199999999</v>
      </c>
      <c r="DQ14">
        <v>13.55920029</v>
      </c>
      <c r="DR14">
        <v>12.334879880000001</v>
      </c>
      <c r="DS14">
        <v>15.028840069999999</v>
      </c>
      <c r="DT14">
        <v>10.22305012</v>
      </c>
      <c r="DU14">
        <v>6.8697800640000004</v>
      </c>
      <c r="DV14">
        <v>6.798772885</v>
      </c>
      <c r="DW14">
        <v>12.95118046</v>
      </c>
      <c r="DX14">
        <v>17.1053009</v>
      </c>
      <c r="DY14">
        <v>16.105760570000001</v>
      </c>
      <c r="DZ14">
        <v>15.439880369999999</v>
      </c>
      <c r="EA14">
        <v>11.85634041</v>
      </c>
      <c r="EB14">
        <v>10.622810360000001</v>
      </c>
      <c r="EC14">
        <v>14.88370991</v>
      </c>
      <c r="ED14">
        <v>15.32771015</v>
      </c>
      <c r="EE14">
        <v>13.479160070000001</v>
      </c>
      <c r="EF14">
        <v>12.82250977</v>
      </c>
      <c r="EG14">
        <v>11.79148006</v>
      </c>
      <c r="EH14">
        <v>8.0645699999999998</v>
      </c>
      <c r="EI14">
        <v>12.875220300000001</v>
      </c>
      <c r="EJ14">
        <v>15.581740379999999</v>
      </c>
      <c r="EK14">
        <v>10.70151997</v>
      </c>
      <c r="EL14">
        <v>11.584879880000001</v>
      </c>
      <c r="EM14">
        <v>9.1618995670000007</v>
      </c>
      <c r="EN14">
        <v>8.2746801380000008</v>
      </c>
      <c r="EO14">
        <v>14.622639660000001</v>
      </c>
      <c r="EP14">
        <v>14.326537979999999</v>
      </c>
      <c r="EQ14">
        <v>5.9190950989999997</v>
      </c>
      <c r="ER14">
        <v>8.7269172669999993</v>
      </c>
      <c r="ES14">
        <v>5.2780929710000004</v>
      </c>
      <c r="ET14">
        <v>16.309299469999999</v>
      </c>
      <c r="EU14">
        <v>16.27959061</v>
      </c>
      <c r="EV14">
        <v>16.186825280000001</v>
      </c>
      <c r="EW14">
        <v>12.20408535</v>
      </c>
      <c r="EX14">
        <v>15.80930042</v>
      </c>
      <c r="EY14">
        <v>4.8517999649999997</v>
      </c>
      <c r="EZ14">
        <v>5.2443951369999997</v>
      </c>
      <c r="FA14">
        <v>11.709061869999999</v>
      </c>
      <c r="FB14">
        <v>15.68522821</v>
      </c>
      <c r="FC14">
        <v>14.572119710000001</v>
      </c>
      <c r="FD14">
        <v>14.11824989</v>
      </c>
      <c r="FE14">
        <v>12.39365005</v>
      </c>
      <c r="FF14">
        <v>12.374170299999999</v>
      </c>
      <c r="FG14">
        <v>7.4680838190000003</v>
      </c>
      <c r="FH14">
        <v>9.157389641</v>
      </c>
      <c r="FI14">
        <v>7.8815598490000003</v>
      </c>
      <c r="FJ14">
        <v>10.956489879999999</v>
      </c>
      <c r="FK14">
        <v>17.697429660000001</v>
      </c>
      <c r="FL14">
        <v>12.7</v>
      </c>
      <c r="FM14">
        <v>14.77079964</v>
      </c>
      <c r="FN14">
        <v>11.79646969</v>
      </c>
      <c r="FO14">
        <v>11.522649769999999</v>
      </c>
      <c r="FP14">
        <v>10.52386956</v>
      </c>
      <c r="FQ14">
        <v>7.6197099689999996</v>
      </c>
      <c r="FR14">
        <v>15.60286045</v>
      </c>
      <c r="FS14">
        <v>15.090929989999999</v>
      </c>
      <c r="FT14">
        <v>9.6978909170000005</v>
      </c>
      <c r="FU14">
        <v>2.9746162890000001</v>
      </c>
      <c r="FV14">
        <v>16.22184944</v>
      </c>
      <c r="FW14">
        <v>15.57302999</v>
      </c>
      <c r="FX14">
        <v>13.42655686</v>
      </c>
      <c r="FY14">
        <v>11.77513027</v>
      </c>
      <c r="FZ14">
        <v>13.014714720000001</v>
      </c>
      <c r="GA14">
        <v>8.2842903139999997</v>
      </c>
      <c r="GB14">
        <v>11.75734943</v>
      </c>
      <c r="GC14">
        <v>8.1201641080000009</v>
      </c>
      <c r="GD14">
        <v>13.518830299999999</v>
      </c>
      <c r="GE14">
        <v>11.992320060000001</v>
      </c>
      <c r="GF14">
        <v>17.648483729999999</v>
      </c>
      <c r="GG14">
        <v>18.42923927</v>
      </c>
      <c r="GH14">
        <v>15.72852039</v>
      </c>
      <c r="GI14">
        <v>8.4114100930000006</v>
      </c>
      <c r="GJ14">
        <v>12.73756981</v>
      </c>
      <c r="GK14">
        <v>12.65832472</v>
      </c>
      <c r="GL14">
        <v>9.3203496930000007</v>
      </c>
      <c r="GM14">
        <v>9.4740347860000007</v>
      </c>
      <c r="GN14">
        <v>11.81765652</v>
      </c>
    </row>
    <row r="15" spans="1:196" x14ac:dyDescent="0.2">
      <c r="A15" t="s">
        <v>13</v>
      </c>
      <c r="B15">
        <v>10.94253</v>
      </c>
      <c r="D15">
        <v>8.60947307</v>
      </c>
      <c r="E15">
        <v>9.6395502089999994</v>
      </c>
      <c r="F15">
        <v>11.52488995</v>
      </c>
      <c r="G15">
        <v>3.808030128</v>
      </c>
      <c r="H15">
        <v>12.819176000000001</v>
      </c>
      <c r="I15">
        <v>7.5252048970000001</v>
      </c>
      <c r="J15">
        <v>10.542239</v>
      </c>
      <c r="K15">
        <v>7.4971378389999996</v>
      </c>
      <c r="L15">
        <v>16.573185169999999</v>
      </c>
      <c r="M15">
        <v>12.38922024</v>
      </c>
      <c r="N15">
        <v>14.11361694</v>
      </c>
      <c r="O15">
        <v>14.21391964</v>
      </c>
      <c r="Q15">
        <v>12.053823189999999</v>
      </c>
      <c r="R15">
        <v>8.9751701350000008</v>
      </c>
      <c r="S15">
        <v>14.66054887</v>
      </c>
      <c r="U15">
        <v>8.1106799439999993</v>
      </c>
      <c r="Y15">
        <v>12.2996397</v>
      </c>
      <c r="Z15">
        <v>13.232939719999999</v>
      </c>
      <c r="AA15">
        <v>10.679679869999999</v>
      </c>
      <c r="AB15">
        <v>12.066356750000001</v>
      </c>
      <c r="AC15">
        <v>12.2878802</v>
      </c>
      <c r="AD15">
        <v>10.38859177</v>
      </c>
      <c r="AE15">
        <v>8.3444451520000005</v>
      </c>
      <c r="AF15">
        <v>16.601680760000001</v>
      </c>
      <c r="AG15">
        <v>12.15170357</v>
      </c>
      <c r="AH15">
        <v>10.39723015</v>
      </c>
      <c r="AI15">
        <v>9.3799495700000008</v>
      </c>
      <c r="AJ15">
        <v>13.261090279999999</v>
      </c>
      <c r="AK15">
        <v>14.526189799999999</v>
      </c>
      <c r="AL15">
        <v>12.60371971</v>
      </c>
      <c r="AM15">
        <v>11.4257803</v>
      </c>
      <c r="AN15">
        <v>14.160589999999999</v>
      </c>
      <c r="AO15">
        <v>10.320648889999999</v>
      </c>
      <c r="AP15">
        <v>5.9052200319999999</v>
      </c>
      <c r="AQ15">
        <v>8.5553534829999993</v>
      </c>
      <c r="AR15">
        <v>14.19462538</v>
      </c>
      <c r="AS15">
        <v>10.89680004</v>
      </c>
      <c r="AT15">
        <v>5.4391298289999996</v>
      </c>
      <c r="AU15">
        <v>5.8170492249999999</v>
      </c>
      <c r="AV15">
        <v>12.163909909999999</v>
      </c>
      <c r="AW15">
        <v>11.52178391</v>
      </c>
      <c r="AX15">
        <v>12.276</v>
      </c>
      <c r="AY15">
        <v>12.239830019999999</v>
      </c>
      <c r="AZ15">
        <v>13.422880169999999</v>
      </c>
      <c r="BA15">
        <v>10.8347371</v>
      </c>
      <c r="BB15">
        <v>14.669773490000001</v>
      </c>
      <c r="BC15">
        <v>12.28425333</v>
      </c>
      <c r="BD15">
        <v>10.90167821</v>
      </c>
      <c r="BE15">
        <v>8.1893997190000007</v>
      </c>
      <c r="BF15">
        <v>10.31796026</v>
      </c>
      <c r="BG15">
        <v>12.843029980000001</v>
      </c>
      <c r="BH15">
        <v>14.40439669</v>
      </c>
      <c r="BI15">
        <v>5.5496501919999996</v>
      </c>
      <c r="BK15">
        <v>11.64132023</v>
      </c>
      <c r="BL15">
        <v>8.7335851029999994</v>
      </c>
      <c r="BM15">
        <v>11.464409829999999</v>
      </c>
      <c r="BN15">
        <v>3.9137101169999999</v>
      </c>
      <c r="BO15">
        <v>13.68500042</v>
      </c>
      <c r="BP15">
        <v>13.08683014</v>
      </c>
      <c r="BQ15">
        <v>13.38177967</v>
      </c>
      <c r="BR15">
        <v>18.539400100000002</v>
      </c>
      <c r="BS15">
        <v>7.2393730969999996</v>
      </c>
      <c r="BT15">
        <v>6.234305859</v>
      </c>
      <c r="BU15">
        <v>9.2147237779999998</v>
      </c>
      <c r="BV15">
        <v>12.74166965</v>
      </c>
      <c r="BW15">
        <v>11.9110651</v>
      </c>
      <c r="BX15">
        <v>7.847473462</v>
      </c>
      <c r="BY15">
        <v>16.982189179999999</v>
      </c>
      <c r="BZ15">
        <v>13.195829870000001</v>
      </c>
      <c r="CA15">
        <v>11.68053205</v>
      </c>
      <c r="CB15">
        <v>11.193050380000001</v>
      </c>
      <c r="CC15">
        <v>16.474815370000002</v>
      </c>
      <c r="CD15">
        <v>13.54868031</v>
      </c>
      <c r="CE15">
        <v>15.16263962</v>
      </c>
      <c r="CF15">
        <v>13.52630997</v>
      </c>
      <c r="CG15">
        <v>15.804389949999999</v>
      </c>
      <c r="CH15">
        <v>8.6628804210000006</v>
      </c>
      <c r="CI15">
        <v>13.57870007</v>
      </c>
      <c r="CJ15">
        <v>13.585939189999999</v>
      </c>
      <c r="CK15">
        <v>11.87378979</v>
      </c>
      <c r="CL15">
        <v>12.01381016</v>
      </c>
      <c r="CM15">
        <v>10.58946991</v>
      </c>
      <c r="CN15">
        <v>18.259479519999999</v>
      </c>
      <c r="CO15">
        <v>14.33407974</v>
      </c>
      <c r="CP15">
        <v>13.349710460000001</v>
      </c>
      <c r="CQ15">
        <v>9.677559853</v>
      </c>
      <c r="CR15">
        <v>15.524800300000001</v>
      </c>
      <c r="CS15">
        <v>9.6251497270000002</v>
      </c>
      <c r="CT15">
        <v>5.6497048210000003</v>
      </c>
      <c r="CU15">
        <v>9.1221704480000003</v>
      </c>
      <c r="CV15">
        <v>6.8790548390000001</v>
      </c>
      <c r="CW15">
        <v>7.1031826970000003</v>
      </c>
      <c r="CX15">
        <v>11.963120460000001</v>
      </c>
      <c r="CY15">
        <v>6.4365501399999996</v>
      </c>
      <c r="CZ15">
        <v>15.717740060000001</v>
      </c>
      <c r="DA15">
        <v>12.549059870000001</v>
      </c>
      <c r="DB15">
        <v>15.44577323</v>
      </c>
      <c r="DC15">
        <v>6.7771000859999999</v>
      </c>
      <c r="DD15">
        <v>12.333152220000001</v>
      </c>
      <c r="DE15">
        <v>13.67539024</v>
      </c>
      <c r="DF15">
        <v>6.5419137230000004</v>
      </c>
      <c r="DG15">
        <v>12.49789047</v>
      </c>
      <c r="DH15">
        <v>10.97385025</v>
      </c>
      <c r="DI15">
        <v>10.192520139999999</v>
      </c>
      <c r="DJ15">
        <v>10.502770419999999</v>
      </c>
      <c r="DK15">
        <v>12.25980603</v>
      </c>
      <c r="DL15">
        <v>21.23479335</v>
      </c>
      <c r="DM15">
        <v>10.90502671</v>
      </c>
      <c r="DN15">
        <v>13.930930139999999</v>
      </c>
      <c r="DO15">
        <v>11.20584011</v>
      </c>
      <c r="DP15">
        <v>10.486194230000001</v>
      </c>
      <c r="DQ15">
        <v>13.52670002</v>
      </c>
      <c r="DR15">
        <v>12.603679659999999</v>
      </c>
      <c r="DS15">
        <v>15.25129986</v>
      </c>
      <c r="DT15">
        <v>9.9092798230000003</v>
      </c>
      <c r="DU15">
        <v>7.2434301379999999</v>
      </c>
      <c r="DV15">
        <v>6.9875390350000002</v>
      </c>
      <c r="DW15">
        <v>13.37049961</v>
      </c>
      <c r="DX15">
        <v>17.480329510000001</v>
      </c>
      <c r="DY15">
        <v>16.08025932</v>
      </c>
      <c r="DZ15">
        <v>15.94620037</v>
      </c>
      <c r="EA15">
        <v>12.13774967</v>
      </c>
      <c r="EB15">
        <v>10.29662514</v>
      </c>
      <c r="EC15">
        <v>15.2458601</v>
      </c>
      <c r="ED15">
        <v>15.462109570000001</v>
      </c>
      <c r="EE15">
        <v>13.5549202</v>
      </c>
      <c r="EF15">
        <v>13.214699749999999</v>
      </c>
      <c r="EG15">
        <v>11.80910969</v>
      </c>
      <c r="EH15">
        <v>8.1402487499999996</v>
      </c>
      <c r="EI15">
        <v>12.35818005</v>
      </c>
      <c r="EJ15">
        <v>15.45261955</v>
      </c>
      <c r="EK15">
        <v>10.904709820000001</v>
      </c>
      <c r="EL15">
        <v>11.5952301</v>
      </c>
      <c r="EM15">
        <v>9.2255401609999996</v>
      </c>
      <c r="EN15">
        <v>8.6073999400000005</v>
      </c>
      <c r="EO15">
        <v>14.660840029999999</v>
      </c>
      <c r="EP15">
        <v>14.39104384</v>
      </c>
      <c r="EQ15">
        <v>6.2656076250000003</v>
      </c>
      <c r="ER15">
        <v>9.1663388129999994</v>
      </c>
      <c r="ES15">
        <v>5.3324298859999999</v>
      </c>
      <c r="ET15">
        <v>16.3899498</v>
      </c>
      <c r="EU15">
        <v>16.17555046</v>
      </c>
      <c r="EV15">
        <v>16.236508369999999</v>
      </c>
      <c r="EW15">
        <v>12.543740270000001</v>
      </c>
      <c r="EX15">
        <v>15.870510100000001</v>
      </c>
      <c r="EY15">
        <v>5.2949450020000004</v>
      </c>
      <c r="EZ15">
        <v>5.5589275960000002</v>
      </c>
      <c r="FA15">
        <v>11.855100820000001</v>
      </c>
      <c r="FB15">
        <v>15.587672510000001</v>
      </c>
      <c r="FC15">
        <v>14.833589549999999</v>
      </c>
      <c r="FD15">
        <v>14.419710159999999</v>
      </c>
      <c r="FE15">
        <v>12.833999629999999</v>
      </c>
      <c r="FF15">
        <v>12.65472984</v>
      </c>
      <c r="FG15">
        <v>7.5761529599999999</v>
      </c>
      <c r="FH15">
        <v>8.9097900390000007</v>
      </c>
      <c r="FI15">
        <v>8.2866096500000008</v>
      </c>
      <c r="FJ15">
        <v>10.992069880000001</v>
      </c>
      <c r="FK15">
        <v>18.353000640000001</v>
      </c>
      <c r="FL15">
        <v>12.7</v>
      </c>
      <c r="FM15">
        <v>14.01426983</v>
      </c>
      <c r="FN15">
        <v>12.0318799</v>
      </c>
      <c r="FO15">
        <v>11.74497032</v>
      </c>
      <c r="FP15">
        <v>10.86679021</v>
      </c>
      <c r="FQ15">
        <v>7.4646100999999998</v>
      </c>
      <c r="FR15">
        <v>15.61771965</v>
      </c>
      <c r="FS15">
        <v>15.161219600000001</v>
      </c>
      <c r="FT15">
        <v>10.286005340000001</v>
      </c>
      <c r="FU15">
        <v>3.060159922</v>
      </c>
      <c r="FV15">
        <v>16.095600130000001</v>
      </c>
      <c r="FW15">
        <v>15.635976790000001</v>
      </c>
      <c r="FX15">
        <v>13.5862702</v>
      </c>
      <c r="FY15">
        <v>10.98355961</v>
      </c>
      <c r="FZ15">
        <v>13.301099779999999</v>
      </c>
      <c r="GA15">
        <v>8.4233903879999996</v>
      </c>
      <c r="GB15">
        <v>11.87620379</v>
      </c>
      <c r="GC15">
        <v>8.3108194350000009</v>
      </c>
      <c r="GD15">
        <v>13.72305965</v>
      </c>
      <c r="GE15">
        <v>12.11820984</v>
      </c>
      <c r="GF15">
        <v>17.756336099999999</v>
      </c>
      <c r="GG15">
        <v>18.612260819999999</v>
      </c>
      <c r="GH15">
        <v>15.91106033</v>
      </c>
      <c r="GI15">
        <v>8.5959701539999998</v>
      </c>
      <c r="GJ15">
        <v>12.81908512</v>
      </c>
      <c r="GK15">
        <v>12.7775566</v>
      </c>
      <c r="GL15">
        <v>9.7206497190000007</v>
      </c>
      <c r="GM15">
        <v>9.8167822359999999</v>
      </c>
      <c r="GN15">
        <v>11.969313140000001</v>
      </c>
    </row>
    <row r="16" spans="1:196" x14ac:dyDescent="0.2">
      <c r="A16" t="s">
        <v>14</v>
      </c>
      <c r="B16">
        <v>10.79199</v>
      </c>
      <c r="D16">
        <v>8.9877013370000007</v>
      </c>
      <c r="E16">
        <v>9.8004201890000004</v>
      </c>
      <c r="F16">
        <v>11.41362</v>
      </c>
      <c r="G16">
        <v>4.0672001839999998</v>
      </c>
      <c r="H16">
        <v>12.849870449999999</v>
      </c>
      <c r="I16">
        <v>8.0765199659999993</v>
      </c>
      <c r="J16">
        <v>10.704931999999999</v>
      </c>
      <c r="K16">
        <v>7.6370004749999998</v>
      </c>
      <c r="L16">
        <v>16.7538281</v>
      </c>
      <c r="M16">
        <v>12.156140329999999</v>
      </c>
      <c r="N16">
        <v>14.193247599999999</v>
      </c>
      <c r="O16">
        <v>14.462429999999999</v>
      </c>
      <c r="Q16">
        <v>11.940416730000001</v>
      </c>
      <c r="R16">
        <v>9.0755701070000008</v>
      </c>
      <c r="S16">
        <v>14.85350506</v>
      </c>
      <c r="U16">
        <v>8.2528998060000003</v>
      </c>
      <c r="Y16">
        <v>12.10647011</v>
      </c>
      <c r="Z16">
        <v>13.2448101</v>
      </c>
      <c r="AA16">
        <v>10.602959630000001</v>
      </c>
      <c r="AB16">
        <v>12.08709221</v>
      </c>
      <c r="AC16">
        <v>12.16872025</v>
      </c>
      <c r="AD16">
        <v>10.75296307</v>
      </c>
      <c r="AE16">
        <v>8.5174002390000005</v>
      </c>
      <c r="AF16">
        <v>16.34767914</v>
      </c>
      <c r="AG16">
        <v>12.26576996</v>
      </c>
      <c r="AH16">
        <v>10.678780079999999</v>
      </c>
      <c r="AI16">
        <v>9.6605501169999997</v>
      </c>
      <c r="AJ16">
        <v>13.605995180000001</v>
      </c>
      <c r="AK16">
        <v>14.61574162</v>
      </c>
      <c r="AL16">
        <v>12.8471899</v>
      </c>
      <c r="AM16">
        <v>11.431799890000001</v>
      </c>
      <c r="AN16">
        <v>13.70269</v>
      </c>
      <c r="AO16">
        <v>10.16482192</v>
      </c>
      <c r="AP16">
        <v>6.2293901439999999</v>
      </c>
      <c r="AQ16">
        <v>8.9598302840000006</v>
      </c>
      <c r="AR16">
        <v>14.453788380000001</v>
      </c>
      <c r="AS16">
        <v>11.102039810000001</v>
      </c>
      <c r="AT16">
        <v>5.7913999560000002</v>
      </c>
      <c r="AU16">
        <v>6.2195050719999996</v>
      </c>
      <c r="AV16">
        <v>12.193391139999999</v>
      </c>
      <c r="AW16">
        <v>11.67394135</v>
      </c>
      <c r="AX16">
        <v>12.488</v>
      </c>
      <c r="AY16">
        <v>12.660810469999999</v>
      </c>
      <c r="AZ16">
        <v>13.915909770000001</v>
      </c>
      <c r="BA16">
        <v>10.99975332</v>
      </c>
      <c r="BB16">
        <v>14.801991470000001</v>
      </c>
      <c r="BC16">
        <v>12.3554175</v>
      </c>
      <c r="BD16">
        <v>10.917937459999999</v>
      </c>
      <c r="BE16">
        <v>8.8512802120000007</v>
      </c>
      <c r="BF16">
        <v>10.643440249999999</v>
      </c>
      <c r="BG16">
        <v>13.01842976</v>
      </c>
      <c r="BH16">
        <v>14.61498499</v>
      </c>
      <c r="BI16">
        <v>5.6263298989999999</v>
      </c>
      <c r="BK16">
        <v>11.646269800000001</v>
      </c>
      <c r="BL16">
        <v>8.9187577880000006</v>
      </c>
      <c r="BM16">
        <v>11.60352468</v>
      </c>
      <c r="BN16">
        <v>4.2842450139999997</v>
      </c>
      <c r="BO16">
        <v>13.672439580000001</v>
      </c>
      <c r="BP16">
        <v>13.162340159999999</v>
      </c>
      <c r="BQ16">
        <v>14.371729849999999</v>
      </c>
      <c r="BR16">
        <v>15.951560020000001</v>
      </c>
      <c r="BS16">
        <v>7.5327669290000001</v>
      </c>
      <c r="BT16">
        <v>6.4910597799999996</v>
      </c>
      <c r="BU16">
        <v>9.4875177379999993</v>
      </c>
      <c r="BV16">
        <v>12.96833992</v>
      </c>
      <c r="BW16">
        <v>12.16919994</v>
      </c>
      <c r="BX16">
        <v>7.9381251339999999</v>
      </c>
      <c r="BY16">
        <v>17.24028015</v>
      </c>
      <c r="BZ16">
        <v>13.22936545</v>
      </c>
      <c r="CA16">
        <v>11.89740739</v>
      </c>
      <c r="CB16">
        <v>11.258020399999999</v>
      </c>
      <c r="CC16">
        <v>16.629819869999999</v>
      </c>
      <c r="CD16">
        <v>13.89883041</v>
      </c>
      <c r="CE16">
        <v>15.262689590000001</v>
      </c>
      <c r="CF16">
        <v>13.89377975</v>
      </c>
      <c r="CG16">
        <v>15.948909759999999</v>
      </c>
      <c r="CH16">
        <v>9.2225904459999999</v>
      </c>
      <c r="CI16">
        <v>13.980123519999999</v>
      </c>
      <c r="CJ16">
        <v>13.208825579999999</v>
      </c>
      <c r="CK16">
        <v>11.780529980000001</v>
      </c>
      <c r="CL16">
        <v>12.16732025</v>
      </c>
      <c r="CM16">
        <v>10.95310974</v>
      </c>
      <c r="CN16">
        <v>17.032960889999998</v>
      </c>
      <c r="CO16">
        <v>14.8710804</v>
      </c>
      <c r="CP16">
        <v>13.29403973</v>
      </c>
      <c r="CQ16">
        <v>9.9203796390000001</v>
      </c>
      <c r="CR16">
        <v>15.53059959</v>
      </c>
      <c r="CS16">
        <v>9.7328536989999996</v>
      </c>
      <c r="CT16">
        <v>5.7738706930000001</v>
      </c>
      <c r="CU16">
        <v>9.3862829209999994</v>
      </c>
      <c r="CV16">
        <v>7.1582998289999997</v>
      </c>
      <c r="CW16">
        <v>7.2335033419999997</v>
      </c>
      <c r="CX16">
        <v>11.609049799999999</v>
      </c>
      <c r="CY16">
        <v>7.39387989</v>
      </c>
      <c r="CZ16">
        <v>15.87446976</v>
      </c>
      <c r="DA16">
        <v>12.493709559999999</v>
      </c>
      <c r="DB16">
        <v>15.50778993</v>
      </c>
      <c r="DC16">
        <v>7.2894902229999996</v>
      </c>
      <c r="DD16">
        <v>12.35628333</v>
      </c>
      <c r="DE16">
        <v>14.019129749999999</v>
      </c>
      <c r="DF16">
        <v>6.7792644209999997</v>
      </c>
      <c r="DG16">
        <v>12.48451996</v>
      </c>
      <c r="DH16">
        <v>11.06958961</v>
      </c>
      <c r="DI16">
        <v>10.309120180000001</v>
      </c>
      <c r="DJ16">
        <v>10.56330013</v>
      </c>
      <c r="DK16">
        <v>12.494099309999999</v>
      </c>
      <c r="DL16">
        <v>21.389303949999999</v>
      </c>
      <c r="DM16">
        <v>10.94737299</v>
      </c>
      <c r="DN16">
        <v>13.841315270000001</v>
      </c>
      <c r="DO16">
        <v>11.79734039</v>
      </c>
      <c r="DP16">
        <v>10.78944626</v>
      </c>
      <c r="DQ16">
        <v>13.516153340000001</v>
      </c>
      <c r="DR16">
        <v>12.79255962</v>
      </c>
      <c r="DS16">
        <v>15.682189940000001</v>
      </c>
      <c r="DT16">
        <v>10.08054203</v>
      </c>
      <c r="DU16">
        <v>7.6170802120000003</v>
      </c>
      <c r="DV16">
        <v>7.1763051840000003</v>
      </c>
      <c r="DW16">
        <v>13.496749879999999</v>
      </c>
      <c r="DX16">
        <v>17.620229720000001</v>
      </c>
      <c r="DY16">
        <v>16.5434494</v>
      </c>
      <c r="DZ16">
        <v>16.045780180000001</v>
      </c>
      <c r="EA16">
        <v>12.345620159999999</v>
      </c>
      <c r="EB16">
        <v>9.9704399109999997</v>
      </c>
      <c r="EC16">
        <v>14.972519869999999</v>
      </c>
      <c r="ED16">
        <v>14.79946041</v>
      </c>
      <c r="EE16">
        <v>13.31849527</v>
      </c>
      <c r="EF16">
        <v>13.408379549999999</v>
      </c>
      <c r="EG16">
        <v>12.024959559999999</v>
      </c>
      <c r="EH16">
        <v>8.2159274999999994</v>
      </c>
      <c r="EI16">
        <v>12.59951019</v>
      </c>
      <c r="EJ16">
        <v>15.657328570000001</v>
      </c>
      <c r="EK16">
        <v>10.88479042</v>
      </c>
      <c r="EL16">
        <v>11.618960380000001</v>
      </c>
      <c r="EM16">
        <v>9.3541250229999999</v>
      </c>
      <c r="EN16">
        <v>8.7680101389999994</v>
      </c>
      <c r="EO16">
        <v>14.63309956</v>
      </c>
      <c r="EP16">
        <v>14.45554969</v>
      </c>
      <c r="EQ16">
        <v>6.6121201520000001</v>
      </c>
      <c r="ER16">
        <v>9.6057603599999997</v>
      </c>
      <c r="ES16">
        <v>5.7423400879999997</v>
      </c>
      <c r="ET16">
        <v>16.29527092</v>
      </c>
      <c r="EU16">
        <v>16.22596931</v>
      </c>
      <c r="EV16">
        <v>16.286191460000001</v>
      </c>
      <c r="EW16">
        <v>12.845210079999999</v>
      </c>
      <c r="EX16">
        <v>15.41162014</v>
      </c>
      <c r="EY16">
        <v>5.7380900380000002</v>
      </c>
      <c r="EZ16">
        <v>5.8734600539999997</v>
      </c>
      <c r="FA16">
        <v>12.00113977</v>
      </c>
      <c r="FB16">
        <v>15.490116799999999</v>
      </c>
      <c r="FC16">
        <v>14.607760430000001</v>
      </c>
      <c r="FD16">
        <v>14.35112</v>
      </c>
      <c r="FE16">
        <v>13.362079619999999</v>
      </c>
      <c r="FF16">
        <v>12.747039790000001</v>
      </c>
      <c r="FG16">
        <v>7.6842221019999997</v>
      </c>
      <c r="FH16">
        <v>9.112368902</v>
      </c>
      <c r="FI16">
        <v>8.6768598560000001</v>
      </c>
      <c r="FJ16">
        <v>11.02764988</v>
      </c>
      <c r="FK16">
        <v>17.984199520000001</v>
      </c>
      <c r="FL16">
        <v>12.6</v>
      </c>
      <c r="FM16">
        <v>13.85000992</v>
      </c>
      <c r="FN16">
        <v>12.26729012</v>
      </c>
      <c r="FO16">
        <v>12.05364037</v>
      </c>
      <c r="FP16">
        <v>11.20971087</v>
      </c>
      <c r="FQ16">
        <v>7.8443899149999998</v>
      </c>
      <c r="FR16">
        <v>15.74748039</v>
      </c>
      <c r="FS16">
        <v>15.48805046</v>
      </c>
      <c r="FT16">
        <v>10.874119759999999</v>
      </c>
      <c r="FU16">
        <v>3.3998498920000002</v>
      </c>
      <c r="FV16">
        <v>15.97373009</v>
      </c>
      <c r="FW16">
        <v>15.69892359</v>
      </c>
      <c r="FX16">
        <v>13.74598353</v>
      </c>
      <c r="FY16">
        <v>12.29020023</v>
      </c>
      <c r="FZ16">
        <v>13.49615002</v>
      </c>
      <c r="GA16">
        <v>8.4614095690000006</v>
      </c>
      <c r="GB16">
        <v>11.995058139999999</v>
      </c>
      <c r="GC16">
        <v>8.5014747620000009</v>
      </c>
      <c r="GD16">
        <v>13.93457985</v>
      </c>
      <c r="GE16">
        <v>12.01014996</v>
      </c>
      <c r="GF16">
        <v>17.864188469999998</v>
      </c>
      <c r="GG16">
        <v>18.364099499999998</v>
      </c>
      <c r="GH16">
        <v>16.100500109999999</v>
      </c>
      <c r="GI16">
        <v>8.7679195399999994</v>
      </c>
      <c r="GJ16">
        <v>12.900600430000001</v>
      </c>
      <c r="GK16">
        <v>12.89678848</v>
      </c>
      <c r="GL16">
        <v>10.00885963</v>
      </c>
      <c r="GM16">
        <v>10.159529689999999</v>
      </c>
      <c r="GN16">
        <v>12.12096977</v>
      </c>
    </row>
    <row r="17" spans="1:196" x14ac:dyDescent="0.2">
      <c r="A17" t="s">
        <v>15</v>
      </c>
      <c r="B17">
        <v>10.82593</v>
      </c>
      <c r="D17">
        <v>9.3659296039999997</v>
      </c>
      <c r="E17">
        <v>9.9612901689999998</v>
      </c>
      <c r="F17">
        <v>11.570980069999999</v>
      </c>
      <c r="G17">
        <v>4.3572001460000003</v>
      </c>
      <c r="H17">
        <v>12.88063839</v>
      </c>
      <c r="I17">
        <v>8.0912778850000002</v>
      </c>
      <c r="J17">
        <v>10.867625</v>
      </c>
      <c r="K17">
        <v>7.7768631099999999</v>
      </c>
      <c r="L17">
        <v>16.936439979999999</v>
      </c>
      <c r="M17">
        <v>12.121239660000001</v>
      </c>
      <c r="N17">
        <v>14.27287827</v>
      </c>
      <c r="O17">
        <v>14.298560139999999</v>
      </c>
      <c r="Q17">
        <v>11.827010270000001</v>
      </c>
      <c r="R17">
        <v>10.860830310000001</v>
      </c>
      <c r="S17">
        <v>15.04646125</v>
      </c>
      <c r="U17">
        <v>8.3951196669999995</v>
      </c>
      <c r="Y17">
        <v>13.069020269999999</v>
      </c>
      <c r="Z17">
        <v>13.35086012</v>
      </c>
      <c r="AA17">
        <v>10.66470058</v>
      </c>
      <c r="AB17">
        <v>12.10782766</v>
      </c>
      <c r="AC17">
        <v>12.42891026</v>
      </c>
      <c r="AD17">
        <v>11.11733437</v>
      </c>
      <c r="AE17">
        <v>8.6939401630000006</v>
      </c>
      <c r="AF17">
        <v>16.706159589999999</v>
      </c>
      <c r="AG17">
        <v>12.38313146</v>
      </c>
      <c r="AH17">
        <v>10.96033001</v>
      </c>
      <c r="AI17">
        <v>9.9010696409999994</v>
      </c>
      <c r="AJ17">
        <v>13.95090008</v>
      </c>
      <c r="AK17">
        <v>14.705293429999999</v>
      </c>
      <c r="AL17">
        <v>13.18715954</v>
      </c>
      <c r="AM17">
        <v>11.496760370000001</v>
      </c>
      <c r="AN17">
        <v>13.241250000000001</v>
      </c>
      <c r="AO17">
        <v>9.8531679719999996</v>
      </c>
      <c r="AP17">
        <v>6.3489599229999998</v>
      </c>
      <c r="AQ17">
        <v>9.028440475</v>
      </c>
      <c r="AR17">
        <v>14.712951370000001</v>
      </c>
      <c r="AS17">
        <v>11.30727959</v>
      </c>
      <c r="AT17">
        <v>6.6127901080000004</v>
      </c>
      <c r="AU17">
        <v>6.6219609180000001</v>
      </c>
      <c r="AV17">
        <v>12.22287238</v>
      </c>
      <c r="AW17">
        <v>11.82810819</v>
      </c>
      <c r="AX17">
        <v>12.7</v>
      </c>
      <c r="AY17">
        <v>12.68805027</v>
      </c>
      <c r="AZ17">
        <v>13.967214780000001</v>
      </c>
      <c r="BA17">
        <v>11.16476954</v>
      </c>
      <c r="BB17">
        <v>14.935401130000001</v>
      </c>
      <c r="BC17">
        <v>12.426581669999999</v>
      </c>
      <c r="BD17">
        <v>10.93419671</v>
      </c>
      <c r="BE17">
        <v>9.1715002059999993</v>
      </c>
      <c r="BF17">
        <v>10.900159840000001</v>
      </c>
      <c r="BG17">
        <v>13.423040390000001</v>
      </c>
      <c r="BH17">
        <v>14.825573289999999</v>
      </c>
      <c r="BI17">
        <v>5.4627099039999996</v>
      </c>
      <c r="BJ17">
        <v>9.2911109649999997</v>
      </c>
      <c r="BK17">
        <v>11.79450035</v>
      </c>
      <c r="BL17">
        <v>9.1039304730000001</v>
      </c>
      <c r="BM17">
        <v>11.742639540000001</v>
      </c>
      <c r="BN17">
        <v>4.6547799110000003</v>
      </c>
      <c r="BO17">
        <v>13.7594099</v>
      </c>
      <c r="BP17">
        <v>13.416179659999999</v>
      </c>
      <c r="BQ17">
        <v>14.8412199</v>
      </c>
      <c r="BR17">
        <v>15.894359590000001</v>
      </c>
      <c r="BS17">
        <v>7.8261607609999997</v>
      </c>
      <c r="BT17">
        <v>6.747739792</v>
      </c>
      <c r="BU17">
        <v>9.7603116990000007</v>
      </c>
      <c r="BV17">
        <v>12.69880962</v>
      </c>
      <c r="BW17">
        <v>12.69102955</v>
      </c>
      <c r="BX17">
        <v>8.0287768049999997</v>
      </c>
      <c r="BY17">
        <v>17.239139560000002</v>
      </c>
      <c r="BZ17">
        <v>13.262901039999999</v>
      </c>
      <c r="CA17">
        <v>12.11428272</v>
      </c>
      <c r="CB17">
        <v>11.35194836</v>
      </c>
      <c r="CC17">
        <v>16.87528038</v>
      </c>
      <c r="CD17">
        <v>14.168959620000001</v>
      </c>
      <c r="CE17">
        <v>15.26478958</v>
      </c>
      <c r="CF17">
        <v>14.09928989</v>
      </c>
      <c r="CG17">
        <v>16.103029249999999</v>
      </c>
      <c r="CH17">
        <v>9.2436599729999998</v>
      </c>
      <c r="CI17">
        <v>14.38154697</v>
      </c>
      <c r="CJ17">
        <v>13.935710909999999</v>
      </c>
      <c r="CK17">
        <v>11.687270160000001</v>
      </c>
      <c r="CL17">
        <v>11.986269950000001</v>
      </c>
      <c r="CM17">
        <v>11.36404037</v>
      </c>
      <c r="CN17">
        <v>17.143100740000001</v>
      </c>
      <c r="CO17">
        <v>14.81480026</v>
      </c>
      <c r="CP17">
        <v>13.19303989</v>
      </c>
      <c r="CQ17">
        <v>10.087869639999999</v>
      </c>
      <c r="CR17">
        <v>15.210780140000001</v>
      </c>
      <c r="CS17">
        <v>9.8405576709999991</v>
      </c>
      <c r="CT17">
        <v>5.8980365639999999</v>
      </c>
      <c r="CU17">
        <v>9.6503953930000002</v>
      </c>
      <c r="CV17">
        <v>7.4488803529999998</v>
      </c>
      <c r="CW17">
        <v>7.3638239859999999</v>
      </c>
      <c r="CX17">
        <v>11.53783035</v>
      </c>
      <c r="CY17">
        <v>7.6604179380000001</v>
      </c>
      <c r="CZ17">
        <v>16.12035942</v>
      </c>
      <c r="DA17">
        <v>12.560259820000001</v>
      </c>
      <c r="DB17">
        <v>15.56980663</v>
      </c>
      <c r="DC17">
        <v>7.3328399659999999</v>
      </c>
      <c r="DD17">
        <v>12.37941444</v>
      </c>
      <c r="DE17">
        <v>14.36555004</v>
      </c>
      <c r="DF17">
        <v>7.0166151179999998</v>
      </c>
      <c r="DG17">
        <v>12.479570389999999</v>
      </c>
      <c r="DH17">
        <v>10.945750240000001</v>
      </c>
      <c r="DI17">
        <v>10.38064003</v>
      </c>
      <c r="DJ17">
        <v>10.74958992</v>
      </c>
      <c r="DK17">
        <v>12.7328701</v>
      </c>
      <c r="DL17">
        <v>21.54381455</v>
      </c>
      <c r="DM17">
        <v>10.989719259999999</v>
      </c>
      <c r="DN17">
        <v>13.751700400000001</v>
      </c>
      <c r="DO17">
        <v>12.66930962</v>
      </c>
      <c r="DP17">
        <v>11.09269829</v>
      </c>
      <c r="DQ17">
        <v>13.505606650000001</v>
      </c>
      <c r="DR17">
        <v>12.704850199999999</v>
      </c>
      <c r="DS17">
        <v>15.961020469999999</v>
      </c>
      <c r="DT17">
        <v>10.251804249999999</v>
      </c>
      <c r="DU17">
        <v>8.2163200379999992</v>
      </c>
      <c r="DV17">
        <v>7.3650713330000004</v>
      </c>
      <c r="DW17">
        <v>13.446550370000001</v>
      </c>
      <c r="DX17">
        <v>17.490119929999999</v>
      </c>
      <c r="DY17">
        <v>16.62688065</v>
      </c>
      <c r="DZ17">
        <v>16.37878036</v>
      </c>
      <c r="EA17">
        <v>12.553999900000001</v>
      </c>
      <c r="EB17">
        <v>9.8468999860000004</v>
      </c>
      <c r="EC17">
        <v>15.17901039</v>
      </c>
      <c r="ED17">
        <v>14.973839760000001</v>
      </c>
      <c r="EE17">
        <v>13.08207035</v>
      </c>
      <c r="EF17">
        <v>13.504340170000001</v>
      </c>
      <c r="EG17">
        <v>12.58308721</v>
      </c>
      <c r="EH17">
        <v>8.2916062499999992</v>
      </c>
      <c r="EI17">
        <v>12.60894012</v>
      </c>
      <c r="EJ17">
        <v>15.387247139999999</v>
      </c>
      <c r="EK17">
        <v>11.419280049999999</v>
      </c>
      <c r="EL17">
        <v>11.51733971</v>
      </c>
      <c r="EM17">
        <v>9.4827098850000002</v>
      </c>
      <c r="EN17">
        <v>8.9922800059999997</v>
      </c>
      <c r="EO17">
        <v>15.19083023</v>
      </c>
      <c r="EP17">
        <v>14.52005555</v>
      </c>
      <c r="EQ17">
        <v>7.0933098790000004</v>
      </c>
      <c r="ER17">
        <v>10.04518191</v>
      </c>
      <c r="ES17">
        <v>6.0935201640000001</v>
      </c>
      <c r="ET17">
        <v>16.415800090000001</v>
      </c>
      <c r="EU17">
        <v>15.96780968</v>
      </c>
      <c r="EV17">
        <v>16.335874560000001</v>
      </c>
      <c r="EW17">
        <v>12.30352974</v>
      </c>
      <c r="EX17">
        <v>15.414710039999999</v>
      </c>
      <c r="EY17">
        <v>6.0561199190000004</v>
      </c>
      <c r="EZ17">
        <v>6.1879925130000002</v>
      </c>
      <c r="FA17">
        <v>12.14717871</v>
      </c>
      <c r="FB17">
        <v>15.3925611</v>
      </c>
      <c r="FC17">
        <v>14.84366035</v>
      </c>
      <c r="FD17">
        <v>14.55998993</v>
      </c>
      <c r="FE17">
        <v>13.666520119999999</v>
      </c>
      <c r="FF17">
        <v>12.79951954</v>
      </c>
      <c r="FG17">
        <v>7.7922912440000003</v>
      </c>
      <c r="FH17">
        <v>9.3149477639999994</v>
      </c>
      <c r="FI17">
        <v>9.0712441039999998</v>
      </c>
      <c r="FJ17">
        <v>11.38527966</v>
      </c>
      <c r="FK17">
        <v>18.16902924</v>
      </c>
      <c r="FL17">
        <v>13.9</v>
      </c>
      <c r="FM17">
        <v>13.777370449999999</v>
      </c>
      <c r="FN17">
        <v>12.71640015</v>
      </c>
      <c r="FO17">
        <v>12.26202011</v>
      </c>
      <c r="FP17">
        <v>11.552631529999999</v>
      </c>
      <c r="FQ17">
        <v>8.4427404399999997</v>
      </c>
      <c r="FR17">
        <v>15.86876011</v>
      </c>
      <c r="FS17">
        <v>16.187009809999999</v>
      </c>
      <c r="FT17">
        <v>10.848250630000001</v>
      </c>
      <c r="FU17">
        <v>3.6281700130000001</v>
      </c>
      <c r="FV17">
        <v>15.933050160000001</v>
      </c>
      <c r="FW17">
        <v>15.76187038</v>
      </c>
      <c r="FX17">
        <v>13.90569687</v>
      </c>
      <c r="FY17">
        <v>12.423700330000001</v>
      </c>
      <c r="FZ17">
        <v>13.571117020000001</v>
      </c>
      <c r="GA17">
        <v>8.4207000730000008</v>
      </c>
      <c r="GB17">
        <v>12.1139125</v>
      </c>
      <c r="GC17">
        <v>8.6921300890000008</v>
      </c>
      <c r="GD17">
        <v>14.20277023</v>
      </c>
      <c r="GE17">
        <v>11.9279604</v>
      </c>
      <c r="GF17">
        <v>17.972040849999999</v>
      </c>
      <c r="GG17">
        <v>18.714759829999998</v>
      </c>
      <c r="GH17">
        <v>16.30055046</v>
      </c>
      <c r="GI17">
        <v>8.8046798709999994</v>
      </c>
      <c r="GJ17">
        <v>12.89698029</v>
      </c>
      <c r="GK17">
        <v>13.016020360000001</v>
      </c>
      <c r="GL17">
        <v>10.18515491</v>
      </c>
      <c r="GM17">
        <v>10.286550160000001</v>
      </c>
      <c r="GN17">
        <v>12.43371119</v>
      </c>
    </row>
    <row r="18" spans="1:196" x14ac:dyDescent="0.2">
      <c r="A18" t="s">
        <v>16</v>
      </c>
      <c r="B18">
        <v>11.18277</v>
      </c>
      <c r="D18">
        <v>9.8287000659999997</v>
      </c>
      <c r="E18">
        <v>10.122160149999999</v>
      </c>
      <c r="F18">
        <v>12.321390149999999</v>
      </c>
      <c r="G18">
        <v>4.5062098500000003</v>
      </c>
      <c r="H18">
        <v>12.911479999999999</v>
      </c>
      <c r="I18">
        <v>8.1060358049999994</v>
      </c>
      <c r="J18">
        <v>11.030317999999999</v>
      </c>
      <c r="K18">
        <v>7.9167257449999999</v>
      </c>
      <c r="L18">
        <v>17.121042280000001</v>
      </c>
      <c r="M18">
        <v>11.768969540000001</v>
      </c>
      <c r="N18">
        <v>14.352508930000001</v>
      </c>
      <c r="O18">
        <v>14.46555042</v>
      </c>
      <c r="Q18">
        <v>11.71360381</v>
      </c>
      <c r="R18">
        <v>10.13370037</v>
      </c>
      <c r="S18">
        <v>15.23941744</v>
      </c>
      <c r="U18">
        <v>9.0113801959999993</v>
      </c>
      <c r="Y18">
        <v>11.680359839999999</v>
      </c>
      <c r="Z18">
        <v>13.456910130000001</v>
      </c>
      <c r="AA18">
        <v>10.72644152</v>
      </c>
      <c r="AB18">
        <v>12.128563120000001</v>
      </c>
      <c r="AC18">
        <v>12.78090954</v>
      </c>
      <c r="AD18">
        <v>11.48170567</v>
      </c>
      <c r="AE18">
        <v>9.1869001390000005</v>
      </c>
      <c r="AF18">
        <v>16.865009310000001</v>
      </c>
      <c r="AG18">
        <v>12.501615899999999</v>
      </c>
      <c r="AH18">
        <v>11.27525043</v>
      </c>
      <c r="AI18">
        <v>9.9946947099999992</v>
      </c>
      <c r="AJ18">
        <v>14.25984955</v>
      </c>
      <c r="AK18">
        <v>14.794845240000001</v>
      </c>
      <c r="AL18">
        <v>13.637209889999999</v>
      </c>
      <c r="AM18">
        <v>11.446709630000001</v>
      </c>
      <c r="AN18">
        <v>12.88843</v>
      </c>
      <c r="AO18">
        <v>9.8531679719999996</v>
      </c>
      <c r="AP18">
        <v>6.6037001609999999</v>
      </c>
      <c r="AQ18">
        <v>8.8939863199999998</v>
      </c>
      <c r="AR18">
        <v>14.97211437</v>
      </c>
      <c r="AS18">
        <v>11.020624639999999</v>
      </c>
      <c r="AT18">
        <v>7.1195700960000003</v>
      </c>
      <c r="AU18">
        <v>7.0244167649999998</v>
      </c>
      <c r="AV18">
        <v>12.25235361</v>
      </c>
      <c r="AW18">
        <v>11.98431096</v>
      </c>
      <c r="AX18">
        <v>12.9</v>
      </c>
      <c r="AY18">
        <v>12.86791992</v>
      </c>
      <c r="AZ18">
        <v>14.0185198</v>
      </c>
      <c r="BA18">
        <v>11.32978576</v>
      </c>
      <c r="BB18">
        <v>15.070013210000001</v>
      </c>
      <c r="BC18">
        <v>12.49774583</v>
      </c>
      <c r="BD18">
        <v>10.95045597</v>
      </c>
      <c r="BE18">
        <v>10.01309013</v>
      </c>
      <c r="BF18">
        <v>11.595879549999999</v>
      </c>
      <c r="BG18">
        <v>13.538249970000001</v>
      </c>
      <c r="BH18">
        <v>15.03616158</v>
      </c>
      <c r="BI18">
        <v>5.7173266409999997</v>
      </c>
      <c r="BJ18">
        <v>9.5749647769999999</v>
      </c>
      <c r="BK18">
        <v>11.88965511</v>
      </c>
      <c r="BL18">
        <v>9.1714696880000002</v>
      </c>
      <c r="BM18">
        <v>11.78359985</v>
      </c>
      <c r="BN18">
        <v>4.932059765</v>
      </c>
      <c r="BO18">
        <v>13.3165102</v>
      </c>
      <c r="BP18">
        <v>13.53829956</v>
      </c>
      <c r="BQ18">
        <v>16.118999479999999</v>
      </c>
      <c r="BR18">
        <v>15.83596992</v>
      </c>
      <c r="BS18">
        <v>8.1195545930000002</v>
      </c>
      <c r="BT18">
        <v>6.8697500229999999</v>
      </c>
      <c r="BU18">
        <v>10.03310566</v>
      </c>
      <c r="BV18">
        <v>12.19968987</v>
      </c>
      <c r="BW18">
        <v>13.049079900000001</v>
      </c>
      <c r="BX18">
        <v>8.1194284759999995</v>
      </c>
      <c r="BY18">
        <v>16.97068977</v>
      </c>
      <c r="BZ18">
        <v>13.296436630000001</v>
      </c>
      <c r="CA18">
        <v>12.331158050000001</v>
      </c>
      <c r="CB18">
        <v>11.445876309999999</v>
      </c>
      <c r="CC18">
        <v>16.724580759999998</v>
      </c>
      <c r="CD18">
        <v>14.25150013</v>
      </c>
      <c r="CE18">
        <v>15.324749949999999</v>
      </c>
      <c r="CF18">
        <v>14.14715958</v>
      </c>
      <c r="CG18">
        <v>16.277490619999998</v>
      </c>
      <c r="CH18">
        <v>9.4917898180000009</v>
      </c>
      <c r="CI18">
        <v>14.782970430000001</v>
      </c>
      <c r="CJ18">
        <v>13.92763519</v>
      </c>
      <c r="CK18">
        <v>11.536199570000001</v>
      </c>
      <c r="CL18">
        <v>11.87640476</v>
      </c>
      <c r="CM18">
        <v>11.42673969</v>
      </c>
      <c r="CN18">
        <v>17.13279915</v>
      </c>
      <c r="CO18">
        <v>14.49178028</v>
      </c>
      <c r="CP18">
        <v>12.284939769999999</v>
      </c>
      <c r="CQ18">
        <v>10.105420110000001</v>
      </c>
      <c r="CR18">
        <v>15.323229789999999</v>
      </c>
      <c r="CS18">
        <v>9.9482616420000003</v>
      </c>
      <c r="CT18">
        <v>6.0222024359999997</v>
      </c>
      <c r="CU18">
        <v>9.9145078659999992</v>
      </c>
      <c r="CV18">
        <v>7.7512565599999999</v>
      </c>
      <c r="CW18">
        <v>7.4941446300000001</v>
      </c>
      <c r="CX18">
        <v>11.79074001</v>
      </c>
      <c r="CY18">
        <v>7.9269559860000003</v>
      </c>
      <c r="CZ18">
        <v>16.065000529999999</v>
      </c>
      <c r="DA18">
        <v>12.68754959</v>
      </c>
      <c r="DB18">
        <v>15.63182333</v>
      </c>
      <c r="DC18">
        <v>7.5560798650000001</v>
      </c>
      <c r="DD18">
        <v>12.40254556</v>
      </c>
      <c r="DE18">
        <v>14.321299550000001</v>
      </c>
      <c r="DF18">
        <v>7.253965816</v>
      </c>
      <c r="DG18">
        <v>12.618430139999999</v>
      </c>
      <c r="DH18">
        <v>10.997329710000001</v>
      </c>
      <c r="DI18">
        <v>10.791850090000001</v>
      </c>
      <c r="DJ18">
        <v>10.910929680000001</v>
      </c>
      <c r="DK18">
        <v>12.950015069999999</v>
      </c>
      <c r="DL18">
        <v>21.69832516</v>
      </c>
      <c r="DM18">
        <v>10.91788199</v>
      </c>
      <c r="DN18">
        <v>13.778409959999999</v>
      </c>
      <c r="DO18">
        <v>12.965929989999999</v>
      </c>
      <c r="DP18">
        <v>11.395950320000001</v>
      </c>
      <c r="DQ18">
        <v>13.49505997</v>
      </c>
      <c r="DR18">
        <v>12.630649569999999</v>
      </c>
      <c r="DS18">
        <v>15.98433971</v>
      </c>
      <c r="DT18">
        <v>10.423066459999999</v>
      </c>
      <c r="DU18">
        <v>8.51088047</v>
      </c>
      <c r="DV18">
        <v>7.5538374829999997</v>
      </c>
      <c r="DW18">
        <v>13.53201962</v>
      </c>
      <c r="DX18">
        <v>17.590909960000001</v>
      </c>
      <c r="DY18">
        <v>16.060590739999999</v>
      </c>
      <c r="DZ18">
        <v>16.694870000000002</v>
      </c>
      <c r="EA18">
        <v>12.49475956</v>
      </c>
      <c r="EB18">
        <v>9.9410600660000004</v>
      </c>
      <c r="EC18">
        <v>15.288519859999999</v>
      </c>
      <c r="ED18">
        <v>14.974929810000001</v>
      </c>
      <c r="EE18">
        <v>13.211319919999999</v>
      </c>
      <c r="EF18">
        <v>13.619370460000001</v>
      </c>
      <c r="EG18">
        <v>13.141214850000001</v>
      </c>
      <c r="EH18">
        <v>8.3672850000000007</v>
      </c>
      <c r="EI18">
        <v>12.81361008</v>
      </c>
      <c r="EJ18">
        <v>15.11716571</v>
      </c>
      <c r="EK18">
        <v>11.58205032</v>
      </c>
      <c r="EL18">
        <v>11.367179869999999</v>
      </c>
      <c r="EM18">
        <v>9.945119858</v>
      </c>
      <c r="EN18">
        <v>9.0789699549999998</v>
      </c>
      <c r="EO18">
        <v>15.16401005</v>
      </c>
      <c r="EP18">
        <v>14.584561409999999</v>
      </c>
      <c r="EQ18">
        <v>7.5571999549999997</v>
      </c>
      <c r="ER18">
        <v>10.48460345</v>
      </c>
      <c r="ES18">
        <v>6.2811098100000002</v>
      </c>
      <c r="ET18">
        <v>16.514789579999999</v>
      </c>
      <c r="EU18">
        <v>16.15229034</v>
      </c>
      <c r="EV18">
        <v>16.385557649999999</v>
      </c>
      <c r="EW18">
        <v>12.81752968</v>
      </c>
      <c r="EX18">
        <v>15.42185974</v>
      </c>
      <c r="EY18">
        <v>7.4386100769999999</v>
      </c>
      <c r="EZ18">
        <v>6.5025249719999998</v>
      </c>
      <c r="FA18">
        <v>12.29321766</v>
      </c>
      <c r="FB18">
        <v>15.29500539</v>
      </c>
      <c r="FC18">
        <v>15.00053978</v>
      </c>
      <c r="FD18">
        <v>14.67827988</v>
      </c>
      <c r="FE18">
        <v>14.058230399999999</v>
      </c>
      <c r="FF18">
        <v>12.913889879999999</v>
      </c>
      <c r="FG18">
        <v>7.900360386</v>
      </c>
      <c r="FH18">
        <v>9.5175266270000005</v>
      </c>
      <c r="FI18">
        <v>9.4656283509999994</v>
      </c>
      <c r="FJ18">
        <v>11.924650189999999</v>
      </c>
      <c r="FK18">
        <v>18.30336952</v>
      </c>
      <c r="FL18">
        <v>14.1</v>
      </c>
      <c r="FM18">
        <v>13.540035250000001</v>
      </c>
      <c r="FN18">
        <v>12.79994011</v>
      </c>
      <c r="FO18">
        <v>12.34442043</v>
      </c>
      <c r="FP18">
        <v>11.895552179999999</v>
      </c>
      <c r="FQ18">
        <v>8.8191995619999997</v>
      </c>
      <c r="FR18">
        <v>15.94079971</v>
      </c>
      <c r="FS18">
        <v>16.375600810000002</v>
      </c>
      <c r="FT18">
        <v>10.822381500000001</v>
      </c>
      <c r="FU18">
        <v>3.7778899670000001</v>
      </c>
      <c r="FV18">
        <v>15.83117008</v>
      </c>
      <c r="FW18">
        <v>15.810159090000001</v>
      </c>
      <c r="FX18">
        <v>14.06541021</v>
      </c>
      <c r="FY18">
        <v>12.49237744</v>
      </c>
      <c r="FZ18">
        <v>13.64608402</v>
      </c>
      <c r="GA18">
        <v>8.1968402860000005</v>
      </c>
      <c r="GB18">
        <v>12.23276686</v>
      </c>
      <c r="GC18">
        <v>8.8174400330000005</v>
      </c>
      <c r="GD18">
        <v>14.42905045</v>
      </c>
      <c r="GE18">
        <v>12.32229996</v>
      </c>
      <c r="GF18">
        <v>18.079893219999999</v>
      </c>
      <c r="GG18">
        <v>18.94267082</v>
      </c>
      <c r="GH18">
        <v>16.444259639999999</v>
      </c>
      <c r="GI18">
        <v>8.7215731939999994</v>
      </c>
      <c r="GJ18">
        <v>12.89313984</v>
      </c>
      <c r="GK18">
        <v>13.13525224</v>
      </c>
      <c r="GL18">
        <v>10.3614502</v>
      </c>
      <c r="GM18">
        <v>10.413570630000001</v>
      </c>
      <c r="GN18">
        <v>12.7464526</v>
      </c>
    </row>
    <row r="19" spans="1:196" x14ac:dyDescent="0.2">
      <c r="A19" t="s">
        <v>17</v>
      </c>
      <c r="B19">
        <v>11.18277</v>
      </c>
      <c r="C19">
        <v>15.36161995</v>
      </c>
      <c r="D19">
        <v>10.223609919999999</v>
      </c>
      <c r="E19">
        <v>10.28303013</v>
      </c>
      <c r="F19">
        <v>12.34261036</v>
      </c>
      <c r="G19">
        <v>4.9723901750000001</v>
      </c>
      <c r="H19">
        <v>12.947520000000001</v>
      </c>
      <c r="I19">
        <v>8.1207937240000003</v>
      </c>
      <c r="J19">
        <v>11.193011</v>
      </c>
      <c r="K19">
        <v>8.0565883800000009</v>
      </c>
      <c r="L19">
        <v>17.307656690000002</v>
      </c>
      <c r="M19">
        <v>11.619409559999999</v>
      </c>
      <c r="N19">
        <v>14.43213959</v>
      </c>
      <c r="O19">
        <v>14.42228985</v>
      </c>
      <c r="Q19">
        <v>11.600197339999999</v>
      </c>
      <c r="R19">
        <v>9.0022802350000006</v>
      </c>
      <c r="S19">
        <v>15.432373630000001</v>
      </c>
      <c r="U19">
        <v>9.2299404139999996</v>
      </c>
      <c r="Y19">
        <v>13.215089799999999</v>
      </c>
      <c r="Z19">
        <v>13.56296015</v>
      </c>
      <c r="AA19">
        <v>10.78818246</v>
      </c>
      <c r="AB19">
        <v>12.149298569999999</v>
      </c>
      <c r="AC19">
        <v>12.601160050000001</v>
      </c>
      <c r="AD19">
        <v>11.84607697</v>
      </c>
      <c r="AE19">
        <v>9.2966049569999996</v>
      </c>
      <c r="AF19">
        <v>16.923160549999999</v>
      </c>
      <c r="AG19">
        <v>12.69514154</v>
      </c>
      <c r="AH19">
        <v>11.457680379999999</v>
      </c>
      <c r="AI19">
        <v>10.088319780000001</v>
      </c>
      <c r="AJ19">
        <v>14.295000079999999</v>
      </c>
      <c r="AK19">
        <v>14.88439706</v>
      </c>
      <c r="AL19">
        <v>14.11563969</v>
      </c>
      <c r="AM19">
        <v>11.51074028</v>
      </c>
      <c r="AN19">
        <v>13.052899999999999</v>
      </c>
      <c r="AO19">
        <v>9.6973409999999998</v>
      </c>
      <c r="AP19">
        <v>6.5300202369999996</v>
      </c>
      <c r="AQ19">
        <v>8.7595321659999996</v>
      </c>
      <c r="AR19">
        <v>15.231277370000001</v>
      </c>
      <c r="AS19">
        <v>10.73396969</v>
      </c>
      <c r="AT19">
        <v>7.6263500850000003</v>
      </c>
      <c r="AU19">
        <v>7.4268726110000003</v>
      </c>
      <c r="AV19">
        <v>12.28183484</v>
      </c>
      <c r="AW19">
        <v>12.14257656</v>
      </c>
      <c r="AX19">
        <v>13.1</v>
      </c>
      <c r="AY19">
        <v>13.33366013</v>
      </c>
      <c r="AZ19">
        <v>14.06982481</v>
      </c>
      <c r="BA19">
        <v>11.49480198</v>
      </c>
      <c r="BB19">
        <v>15.205838529999999</v>
      </c>
      <c r="BC19">
        <v>12.383997900000001</v>
      </c>
      <c r="BD19">
        <v>10.966715219999999</v>
      </c>
      <c r="BE19">
        <v>10.41926956</v>
      </c>
      <c r="BF19">
        <v>11.82354164</v>
      </c>
      <c r="BG19">
        <v>13.635869980000001</v>
      </c>
      <c r="BH19">
        <v>15.246749879999999</v>
      </c>
      <c r="BI19">
        <v>5.9719433779999997</v>
      </c>
      <c r="BJ19">
        <v>9.8859099550000007</v>
      </c>
      <c r="BK19">
        <v>11.98480988</v>
      </c>
      <c r="BL19">
        <v>9.4148197170000003</v>
      </c>
      <c r="BM19">
        <v>12.081239699999999</v>
      </c>
      <c r="BN19">
        <v>5.3921098709999997</v>
      </c>
      <c r="BO19">
        <v>13.699439999999999</v>
      </c>
      <c r="BP19">
        <v>13.51412964</v>
      </c>
      <c r="BQ19">
        <v>17.01877975</v>
      </c>
      <c r="BR19">
        <v>15.72296047</v>
      </c>
      <c r="BS19">
        <v>8.4129484249999997</v>
      </c>
      <c r="BT19">
        <v>7.2652049060000001</v>
      </c>
      <c r="BU19">
        <v>10.30589962</v>
      </c>
      <c r="BV19">
        <v>12.34319019</v>
      </c>
      <c r="BW19">
        <v>13.317270280000001</v>
      </c>
      <c r="BX19">
        <v>8.2100801469999993</v>
      </c>
      <c r="BY19">
        <v>17.013759610000001</v>
      </c>
      <c r="BZ19">
        <v>13.329972209999999</v>
      </c>
      <c r="CA19">
        <v>12.54803338</v>
      </c>
      <c r="CB19">
        <v>11.539804269999999</v>
      </c>
      <c r="CC19">
        <v>16.81782913</v>
      </c>
      <c r="CD19">
        <v>14.326660159999999</v>
      </c>
      <c r="CE19">
        <v>15.35081959</v>
      </c>
      <c r="CF19">
        <v>14.03194046</v>
      </c>
      <c r="CG19">
        <v>16.35603905</v>
      </c>
      <c r="CH19">
        <v>9.7399196620000001</v>
      </c>
      <c r="CI19">
        <v>14.72519541</v>
      </c>
      <c r="CJ19">
        <v>14.263364790000001</v>
      </c>
      <c r="CK19">
        <v>11.600422979999999</v>
      </c>
      <c r="CL19">
        <v>11.766539570000001</v>
      </c>
      <c r="CM19">
        <v>11.508319849999999</v>
      </c>
      <c r="CN19">
        <v>17.088930130000001</v>
      </c>
      <c r="CO19">
        <v>14.79811954</v>
      </c>
      <c r="CP19">
        <v>12.45077491</v>
      </c>
      <c r="CQ19">
        <v>10.37483978</v>
      </c>
      <c r="CR19">
        <v>14.9503603</v>
      </c>
      <c r="CS19">
        <v>10.055965609999999</v>
      </c>
      <c r="CT19">
        <v>6.1463683070000004</v>
      </c>
      <c r="CU19">
        <v>10.17862034</v>
      </c>
      <c r="CV19">
        <v>8.0659072799999993</v>
      </c>
      <c r="CW19">
        <v>7.6244652750000004</v>
      </c>
      <c r="CX19">
        <v>12.015540120000001</v>
      </c>
      <c r="CY19">
        <v>8.1934940340000004</v>
      </c>
      <c r="CZ19">
        <v>16.114929199999999</v>
      </c>
      <c r="DA19">
        <v>12.66928959</v>
      </c>
      <c r="DB19">
        <v>15.69384003</v>
      </c>
      <c r="DC19">
        <v>7.4365799429999999</v>
      </c>
      <c r="DD19">
        <v>12.42567667</v>
      </c>
      <c r="DE19">
        <v>14.72467041</v>
      </c>
      <c r="DF19">
        <v>7.4913165130000001</v>
      </c>
      <c r="DG19">
        <v>12.53254986</v>
      </c>
      <c r="DH19">
        <v>11.67477036</v>
      </c>
      <c r="DI19">
        <v>10.2396698</v>
      </c>
      <c r="DJ19">
        <v>10.89369965</v>
      </c>
      <c r="DK19">
        <v>13.16716003</v>
      </c>
      <c r="DL19">
        <v>21.852835760000001</v>
      </c>
      <c r="DM19">
        <v>10.84604472</v>
      </c>
      <c r="DN19">
        <v>13.885100359999999</v>
      </c>
      <c r="DO19">
        <v>13.396736779999999</v>
      </c>
      <c r="DP19">
        <v>11.724900249999999</v>
      </c>
      <c r="DQ19">
        <v>13.516075130000001</v>
      </c>
      <c r="DR19">
        <v>12.551090240000001</v>
      </c>
      <c r="DS19">
        <v>15.90223026</v>
      </c>
      <c r="DT19">
        <v>10.594328669999999</v>
      </c>
      <c r="DU19">
        <v>9.1198997500000001</v>
      </c>
      <c r="DV19">
        <v>7.7426036319999998</v>
      </c>
      <c r="DW19">
        <v>13.715889929999999</v>
      </c>
      <c r="DX19">
        <v>17.562299729999999</v>
      </c>
      <c r="DY19">
        <v>15.86334991</v>
      </c>
      <c r="DZ19">
        <v>16.695959089999999</v>
      </c>
      <c r="EA19">
        <v>13.0039196</v>
      </c>
      <c r="EB19">
        <v>9.7921600340000001</v>
      </c>
      <c r="EC19">
        <v>15.288900379999999</v>
      </c>
      <c r="ED19">
        <v>14.986149790000001</v>
      </c>
      <c r="EE19">
        <v>13.28608189</v>
      </c>
      <c r="EF19">
        <v>13.98136044</v>
      </c>
      <c r="EG19">
        <v>13.699342489999999</v>
      </c>
      <c r="EH19">
        <v>8.4429637500000005</v>
      </c>
      <c r="EI19">
        <v>13.01843605</v>
      </c>
      <c r="EJ19">
        <v>14.84708429</v>
      </c>
      <c r="EK19">
        <v>11.96422958</v>
      </c>
      <c r="EL19">
        <v>11.52336979</v>
      </c>
      <c r="EM19">
        <v>9.9763402939999999</v>
      </c>
      <c r="EN19">
        <v>9.2657098770000008</v>
      </c>
      <c r="EO19">
        <v>15.09527016</v>
      </c>
      <c r="EP19">
        <v>14.64906727</v>
      </c>
      <c r="EQ19">
        <v>7.845734835</v>
      </c>
      <c r="ER19">
        <v>10.924025</v>
      </c>
      <c r="ES19">
        <v>6.7135801319999997</v>
      </c>
      <c r="ET19">
        <v>16.638999940000001</v>
      </c>
      <c r="EU19">
        <v>16.17280006</v>
      </c>
      <c r="EV19">
        <v>16.435240749999998</v>
      </c>
      <c r="EW19">
        <v>12.76706982</v>
      </c>
      <c r="EX19">
        <v>15.75298023</v>
      </c>
      <c r="EY19">
        <v>8.1342201230000004</v>
      </c>
      <c r="EZ19">
        <v>6.8170574310000003</v>
      </c>
      <c r="FA19">
        <v>12.34145088</v>
      </c>
      <c r="FB19">
        <v>15.19744968</v>
      </c>
      <c r="FC19">
        <v>15.29292965</v>
      </c>
      <c r="FD19">
        <v>14.75677967</v>
      </c>
      <c r="FE19">
        <v>14.62831974</v>
      </c>
      <c r="FF19">
        <v>13.032259939999999</v>
      </c>
      <c r="FG19">
        <v>8.0084295270000005</v>
      </c>
      <c r="FH19">
        <v>9.7201054889999998</v>
      </c>
      <c r="FI19">
        <v>9.8600125989999992</v>
      </c>
      <c r="FJ19">
        <v>12.61629009</v>
      </c>
      <c r="FK19">
        <v>18.229080199999999</v>
      </c>
      <c r="FL19">
        <v>14.2</v>
      </c>
      <c r="FM19">
        <v>13.30270004</v>
      </c>
      <c r="FN19">
        <v>13.28761005</v>
      </c>
      <c r="FO19">
        <v>12.57499981</v>
      </c>
      <c r="FP19">
        <v>12.23847284</v>
      </c>
      <c r="FQ19">
        <v>9.4538297650000001</v>
      </c>
      <c r="FR19">
        <v>15.917440409999999</v>
      </c>
      <c r="FS19">
        <v>15.868289949999999</v>
      </c>
      <c r="FT19">
        <v>10.896936699999999</v>
      </c>
      <c r="FU19">
        <v>3.9050800799999998</v>
      </c>
      <c r="FV19">
        <v>15.95351028</v>
      </c>
      <c r="FW19">
        <v>15.85844779</v>
      </c>
      <c r="FX19">
        <v>14.22512354</v>
      </c>
      <c r="FY19">
        <v>12.561054560000001</v>
      </c>
      <c r="FZ19">
        <v>13.72105103</v>
      </c>
      <c r="GA19">
        <v>8.9677400590000005</v>
      </c>
      <c r="GB19">
        <v>12.351621209999999</v>
      </c>
      <c r="GC19">
        <v>8.8625297550000006</v>
      </c>
      <c r="GD19">
        <v>14.731550220000001</v>
      </c>
      <c r="GE19">
        <v>12.558620449999999</v>
      </c>
      <c r="GF19">
        <v>18.1877456</v>
      </c>
      <c r="GG19">
        <v>18.96904945</v>
      </c>
      <c r="GH19">
        <v>16.657920839999999</v>
      </c>
      <c r="GI19">
        <v>8.6384665169999995</v>
      </c>
      <c r="GJ19">
        <v>12.9639101</v>
      </c>
      <c r="GK19">
        <v>13.254484120000001</v>
      </c>
      <c r="GL19">
        <v>10.53528976</v>
      </c>
      <c r="GM19">
        <v>10.540591109999999</v>
      </c>
      <c r="GN19">
        <v>13.05919402</v>
      </c>
    </row>
    <row r="20" spans="1:196" x14ac:dyDescent="0.2">
      <c r="A20" t="s">
        <v>18</v>
      </c>
      <c r="B20">
        <v>11.67192</v>
      </c>
      <c r="C20">
        <v>15.198229789999999</v>
      </c>
      <c r="D20">
        <v>10.626609800000001</v>
      </c>
      <c r="E20">
        <v>10.44390011</v>
      </c>
      <c r="F20">
        <v>12.571430210000001</v>
      </c>
      <c r="G20">
        <v>5.3371500970000003</v>
      </c>
      <c r="H20">
        <v>12.983560000000001</v>
      </c>
      <c r="I20">
        <v>8.1355516429999994</v>
      </c>
      <c r="J20">
        <v>11.355703999999999</v>
      </c>
      <c r="K20">
        <v>8.1964510149999992</v>
      </c>
      <c r="L20">
        <v>17.49630514</v>
      </c>
      <c r="M20">
        <v>11.82483959</v>
      </c>
      <c r="N20">
        <v>14.51177025</v>
      </c>
      <c r="O20">
        <v>14.65060997</v>
      </c>
      <c r="Q20">
        <v>11.486790879999999</v>
      </c>
      <c r="R20">
        <v>9.5664997100000004</v>
      </c>
      <c r="S20">
        <v>15.625329819999999</v>
      </c>
      <c r="U20">
        <v>9.7143736100000009</v>
      </c>
      <c r="Y20">
        <v>13.30142021</v>
      </c>
      <c r="Z20">
        <v>13.669010159999999</v>
      </c>
      <c r="AA20">
        <v>10.8499234</v>
      </c>
      <c r="AB20">
        <v>12.17003403</v>
      </c>
      <c r="AC20">
        <v>12.76291382</v>
      </c>
      <c r="AD20">
        <v>12.210448270000001</v>
      </c>
      <c r="AE20">
        <v>9.4063097760000005</v>
      </c>
      <c r="AF20">
        <v>16.958179470000001</v>
      </c>
      <c r="AG20">
        <v>12.888667180000001</v>
      </c>
      <c r="AH20">
        <v>11.640110330000001</v>
      </c>
      <c r="AI20">
        <v>9.8558197019999998</v>
      </c>
      <c r="AJ20">
        <v>14.16623974</v>
      </c>
      <c r="AK20">
        <v>14.973948869999999</v>
      </c>
      <c r="AL20">
        <v>14.57936954</v>
      </c>
      <c r="AM20">
        <v>11.357919689999999</v>
      </c>
      <c r="AN20">
        <v>13.158810000000001</v>
      </c>
      <c r="AO20">
        <v>9.7317335000000007</v>
      </c>
      <c r="AP20">
        <v>7.043960094</v>
      </c>
      <c r="AQ20">
        <v>8.6250780109999994</v>
      </c>
      <c r="AR20">
        <v>15.49044037</v>
      </c>
      <c r="AS20">
        <v>10.767080310000001</v>
      </c>
      <c r="AT20">
        <v>8.1331300740000003</v>
      </c>
      <c r="AU20">
        <v>7.829328458</v>
      </c>
      <c r="AV20">
        <v>12.31131607</v>
      </c>
      <c r="AW20">
        <v>12.30084216</v>
      </c>
      <c r="AX20">
        <v>13.3</v>
      </c>
      <c r="AY20">
        <v>13.378860469999999</v>
      </c>
      <c r="AZ20">
        <v>14.121129829999999</v>
      </c>
      <c r="BA20">
        <v>11.6598182</v>
      </c>
      <c r="BB20">
        <v>15.342888049999999</v>
      </c>
      <c r="BC20">
        <v>12.3489141</v>
      </c>
      <c r="BD20">
        <v>10.982974479999999</v>
      </c>
      <c r="BE20">
        <v>10.40192032</v>
      </c>
      <c r="BF20">
        <v>12.051203729999999</v>
      </c>
      <c r="BG20">
        <v>13.73890018</v>
      </c>
      <c r="BH20">
        <v>15.53966475</v>
      </c>
      <c r="BI20">
        <v>6.2265601159999999</v>
      </c>
      <c r="BJ20">
        <v>10.196855129999999</v>
      </c>
      <c r="BK20">
        <v>12.87722969</v>
      </c>
      <c r="BL20">
        <v>9.7231397630000007</v>
      </c>
      <c r="BM20">
        <v>12.403429989999999</v>
      </c>
      <c r="BN20">
        <v>5.865530014</v>
      </c>
      <c r="BO20">
        <v>13.14264011</v>
      </c>
      <c r="BP20">
        <v>13.60622978</v>
      </c>
      <c r="BQ20">
        <v>17.486949920000001</v>
      </c>
      <c r="BR20">
        <v>15.745730399999999</v>
      </c>
      <c r="BS20">
        <v>8.7063422569999993</v>
      </c>
      <c r="BT20">
        <v>7.6606597900000004</v>
      </c>
      <c r="BU20">
        <v>10.36208963</v>
      </c>
      <c r="BV20">
        <v>12.47745037</v>
      </c>
      <c r="BW20">
        <v>13.517740249999999</v>
      </c>
      <c r="BX20">
        <v>8.4337310789999993</v>
      </c>
      <c r="BY20">
        <v>17.261869430000001</v>
      </c>
      <c r="BZ20">
        <v>13.363507800000001</v>
      </c>
      <c r="CA20">
        <v>12.764908719999999</v>
      </c>
      <c r="CB20">
        <v>11.633732220000001</v>
      </c>
      <c r="CC20">
        <v>16.752059939999999</v>
      </c>
      <c r="CD20">
        <v>14.41417027</v>
      </c>
      <c r="CE20">
        <v>15.388480189999999</v>
      </c>
      <c r="CF20">
        <v>13.96432018</v>
      </c>
      <c r="CG20">
        <v>16.431129460000001</v>
      </c>
      <c r="CH20">
        <v>10.00389004</v>
      </c>
      <c r="CI20">
        <v>14.66742039</v>
      </c>
      <c r="CJ20">
        <v>14.31380558</v>
      </c>
      <c r="CK20">
        <v>11.62748167</v>
      </c>
      <c r="CL20">
        <v>11.966990470000001</v>
      </c>
      <c r="CM20">
        <v>11.578669550000001</v>
      </c>
      <c r="CN20">
        <v>17.042190550000001</v>
      </c>
      <c r="CO20">
        <v>14.64723015</v>
      </c>
      <c r="CP20">
        <v>12.61661005</v>
      </c>
      <c r="CQ20">
        <v>10.542510030000001</v>
      </c>
      <c r="CR20">
        <v>14.71558952</v>
      </c>
      <c r="CS20">
        <v>10.16366959</v>
      </c>
      <c r="CT20">
        <v>6.2705341790000002</v>
      </c>
      <c r="CU20">
        <v>10.482529639999999</v>
      </c>
      <c r="CV20">
        <v>8.3805580000000006</v>
      </c>
      <c r="CW20">
        <v>7.7547859189999997</v>
      </c>
      <c r="CX20">
        <v>12.613739969999999</v>
      </c>
      <c r="CY20">
        <v>8.4600320819999997</v>
      </c>
      <c r="CZ20">
        <v>16.10434914</v>
      </c>
      <c r="DA20">
        <v>12.57874966</v>
      </c>
      <c r="DB20">
        <v>15.770059590000001</v>
      </c>
      <c r="DC20">
        <v>7.3170800209999998</v>
      </c>
      <c r="DD20">
        <v>12.448807779999999</v>
      </c>
      <c r="DE20">
        <v>14.87129974</v>
      </c>
      <c r="DF20">
        <v>7.7286672100000002</v>
      </c>
      <c r="DG20">
        <v>12.42366028</v>
      </c>
      <c r="DH20">
        <v>11.67576027</v>
      </c>
      <c r="DI20">
        <v>10.68993974</v>
      </c>
      <c r="DJ20">
        <v>11.178299900000001</v>
      </c>
      <c r="DK20">
        <v>13.403570179999999</v>
      </c>
      <c r="DL20">
        <v>22.00734637</v>
      </c>
      <c r="DM20">
        <v>10.77420744</v>
      </c>
      <c r="DN20">
        <v>13.98149967</v>
      </c>
      <c r="DO20">
        <v>13.82754358</v>
      </c>
      <c r="DP20">
        <v>11.99339962</v>
      </c>
      <c r="DQ20">
        <v>13.537090299999999</v>
      </c>
      <c r="DR20">
        <v>12.54397011</v>
      </c>
      <c r="DS20">
        <v>15.92555046</v>
      </c>
      <c r="DT20">
        <v>10.76559088</v>
      </c>
      <c r="DU20">
        <v>9.5516004559999992</v>
      </c>
      <c r="DV20">
        <v>7.9313697809999999</v>
      </c>
      <c r="DW20">
        <v>14.06836987</v>
      </c>
      <c r="DX20">
        <v>17.387340550000001</v>
      </c>
      <c r="DY20">
        <v>15.9672699</v>
      </c>
      <c r="DZ20">
        <v>16.725799559999999</v>
      </c>
      <c r="EA20">
        <v>12.364399909999999</v>
      </c>
      <c r="EB20">
        <v>10.114809989999999</v>
      </c>
      <c r="EC20">
        <v>15.28785038</v>
      </c>
      <c r="ED20">
        <v>15.004269600000001</v>
      </c>
      <c r="EE20">
        <v>13.36084385</v>
      </c>
      <c r="EF20">
        <v>14.070469859999999</v>
      </c>
      <c r="EG20">
        <v>14.25747013</v>
      </c>
      <c r="EH20">
        <v>8.5186425000000003</v>
      </c>
      <c r="EI20">
        <v>13.22326202</v>
      </c>
      <c r="EJ20">
        <v>14.57700286</v>
      </c>
      <c r="EK20">
        <v>12.12487984</v>
      </c>
      <c r="EL20">
        <v>11.679559709999999</v>
      </c>
      <c r="EM20">
        <v>10.408610339999999</v>
      </c>
      <c r="EN20">
        <v>9.4440898900000008</v>
      </c>
      <c r="EO20">
        <v>15.053359990000001</v>
      </c>
      <c r="EP20">
        <v>14.71357313</v>
      </c>
      <c r="EQ20">
        <v>8.1342697140000002</v>
      </c>
      <c r="ER20">
        <v>10.92441957</v>
      </c>
      <c r="ES20">
        <v>6.7319397929999996</v>
      </c>
      <c r="ET20">
        <v>16.752450939999999</v>
      </c>
      <c r="EU20">
        <v>16.341550829999999</v>
      </c>
      <c r="EV20">
        <v>16.48492384</v>
      </c>
      <c r="EW20">
        <v>12.706819530000001</v>
      </c>
      <c r="EX20">
        <v>15.95997047</v>
      </c>
      <c r="EY20">
        <v>8.8832449909999998</v>
      </c>
      <c r="EZ20">
        <v>7.1315898899999999</v>
      </c>
      <c r="FA20">
        <v>12.3896841</v>
      </c>
      <c r="FB20">
        <v>15.17990971</v>
      </c>
      <c r="FC20">
        <v>15.461000439999999</v>
      </c>
      <c r="FD20">
        <v>14.788089749999999</v>
      </c>
      <c r="FE20">
        <v>15.32608986</v>
      </c>
      <c r="FF20">
        <v>13.20757961</v>
      </c>
      <c r="FG20">
        <v>8.7377901080000004</v>
      </c>
      <c r="FH20">
        <v>9.9226843519999992</v>
      </c>
      <c r="FI20">
        <v>10.254396849999999</v>
      </c>
      <c r="FJ20">
        <v>12.41084957</v>
      </c>
      <c r="FK20">
        <v>18.398889539999999</v>
      </c>
      <c r="FL20">
        <v>14.4</v>
      </c>
      <c r="FM20">
        <v>13.80420971</v>
      </c>
      <c r="FN20">
        <v>13.23031044</v>
      </c>
      <c r="FO20">
        <v>13.067854880000001</v>
      </c>
      <c r="FP20">
        <v>12.58139349</v>
      </c>
      <c r="FQ20">
        <v>10.032309529999999</v>
      </c>
      <c r="FR20">
        <v>15.95044994</v>
      </c>
      <c r="FS20">
        <v>16.16538302</v>
      </c>
      <c r="FT20">
        <v>10.971491909999999</v>
      </c>
      <c r="FU20">
        <v>4.137710094</v>
      </c>
      <c r="FV20">
        <v>15.752459529999999</v>
      </c>
      <c r="FW20">
        <v>15.90673649</v>
      </c>
      <c r="FX20">
        <v>14.38483688</v>
      </c>
      <c r="FY20">
        <v>12.62973167</v>
      </c>
      <c r="FZ20">
        <v>13.796018030000001</v>
      </c>
      <c r="GA20">
        <v>9.4012603759999998</v>
      </c>
      <c r="GB20">
        <v>12.47047557</v>
      </c>
      <c r="GC20">
        <v>8.6514101029999999</v>
      </c>
      <c r="GD20">
        <v>14.87456989</v>
      </c>
      <c r="GE20">
        <v>12.48814964</v>
      </c>
      <c r="GF20">
        <v>18.295597969999999</v>
      </c>
      <c r="GG20">
        <v>18.99139023</v>
      </c>
      <c r="GH20">
        <v>16.735420229999999</v>
      </c>
      <c r="GI20">
        <v>8.5553598399999995</v>
      </c>
      <c r="GJ20">
        <v>12.77729034</v>
      </c>
      <c r="GK20">
        <v>13.373716</v>
      </c>
      <c r="GL20">
        <v>10.554450040000001</v>
      </c>
      <c r="GM20">
        <v>10.667611580000001</v>
      </c>
      <c r="GN20">
        <v>13.37193544</v>
      </c>
    </row>
    <row r="21" spans="1:196" x14ac:dyDescent="0.2">
      <c r="A21" t="s">
        <v>19</v>
      </c>
      <c r="B21">
        <v>11.67192</v>
      </c>
      <c r="C21">
        <v>15.03483963</v>
      </c>
      <c r="D21">
        <v>11.19859982</v>
      </c>
      <c r="E21">
        <v>10.604770090000001</v>
      </c>
      <c r="F21">
        <v>12.606369969999999</v>
      </c>
      <c r="G21">
        <v>5.5833501820000002</v>
      </c>
      <c r="H21">
        <v>13.019600000000001</v>
      </c>
      <c r="I21">
        <v>8.1503095630000004</v>
      </c>
      <c r="J21">
        <v>11.1116645</v>
      </c>
      <c r="K21">
        <v>8.3363136499999992</v>
      </c>
      <c r="L21">
        <v>17.687009809999999</v>
      </c>
      <c r="M21">
        <v>11.82276263</v>
      </c>
      <c r="N21">
        <v>14.59273877</v>
      </c>
      <c r="O21">
        <v>14.485349660000001</v>
      </c>
      <c r="Q21">
        <v>11.373384420000001</v>
      </c>
      <c r="R21">
        <v>9.7424718420000005</v>
      </c>
      <c r="S21">
        <v>15.81828602</v>
      </c>
      <c r="U21">
        <v>10.1988068</v>
      </c>
      <c r="Y21">
        <v>13.31093025</v>
      </c>
      <c r="Z21">
        <v>13.775060180000001</v>
      </c>
      <c r="AA21">
        <v>10.911664350000001</v>
      </c>
      <c r="AB21">
        <v>12.19076948</v>
      </c>
      <c r="AC21">
        <v>12.924667599999999</v>
      </c>
      <c r="AD21">
        <v>12.57481956</v>
      </c>
      <c r="AE21">
        <v>9.5160145949999997</v>
      </c>
      <c r="AF21">
        <v>17.012220379999999</v>
      </c>
      <c r="AG21">
        <v>13.08219282</v>
      </c>
      <c r="AH21">
        <v>11.82254028</v>
      </c>
      <c r="AI21">
        <v>10.36534977</v>
      </c>
      <c r="AJ21">
        <v>14.153160099999999</v>
      </c>
      <c r="AK21">
        <v>15.063500680000001</v>
      </c>
      <c r="AL21">
        <v>14.91355991</v>
      </c>
      <c r="AM21">
        <v>11.42271042</v>
      </c>
      <c r="AN21">
        <v>13.31794</v>
      </c>
      <c r="AO21">
        <v>9.7661259999999999</v>
      </c>
      <c r="AP21">
        <v>7.2363400459999996</v>
      </c>
      <c r="AQ21">
        <v>8.4906238559999991</v>
      </c>
      <c r="AR21">
        <v>15.579680440000001</v>
      </c>
      <c r="AS21">
        <v>10.67809963</v>
      </c>
      <c r="AT21">
        <v>8.126139641</v>
      </c>
      <c r="AU21">
        <v>8.2317843039999996</v>
      </c>
      <c r="AV21">
        <v>12.340797309999999</v>
      </c>
      <c r="AW21">
        <v>12.45910776</v>
      </c>
      <c r="AX21">
        <v>13.3</v>
      </c>
      <c r="AY21">
        <v>13.27307034</v>
      </c>
      <c r="AZ21">
        <v>14.172434839999999</v>
      </c>
      <c r="BA21">
        <v>11.824834409999999</v>
      </c>
      <c r="BB21">
        <v>15.48117278</v>
      </c>
      <c r="BC21">
        <v>12.40812859</v>
      </c>
      <c r="BD21">
        <v>10.99923373</v>
      </c>
      <c r="BE21">
        <v>10.967940329999999</v>
      </c>
      <c r="BF21">
        <v>12.278865809999999</v>
      </c>
      <c r="BG21">
        <v>13.98771</v>
      </c>
      <c r="BH21">
        <v>15.83257961</v>
      </c>
      <c r="BI21">
        <v>6.6284399030000003</v>
      </c>
      <c r="BJ21">
        <v>10.50780031</v>
      </c>
      <c r="BK21">
        <v>12.84832001</v>
      </c>
      <c r="BL21">
        <v>10.182430269999999</v>
      </c>
      <c r="BM21">
        <v>13.3710804</v>
      </c>
      <c r="BN21">
        <v>6.2878098490000003</v>
      </c>
      <c r="BO21">
        <v>13.50502968</v>
      </c>
      <c r="BP21">
        <v>13.6344099</v>
      </c>
      <c r="BQ21">
        <v>17.295419689999999</v>
      </c>
      <c r="BR21">
        <v>15.73752022</v>
      </c>
      <c r="BS21">
        <v>8.9997360890000007</v>
      </c>
      <c r="BT21">
        <v>7.856255054</v>
      </c>
      <c r="BU21">
        <v>10.418279650000001</v>
      </c>
      <c r="BV21">
        <v>12.634889599999999</v>
      </c>
      <c r="BW21">
        <v>13.94388962</v>
      </c>
      <c r="BX21">
        <v>8.6573820109999993</v>
      </c>
      <c r="BY21">
        <v>17.036659239999999</v>
      </c>
      <c r="BZ21">
        <v>13.39704339</v>
      </c>
      <c r="CA21">
        <v>12.98178405</v>
      </c>
      <c r="CB21">
        <v>11.727660180000001</v>
      </c>
      <c r="CC21">
        <v>16.794860839999998</v>
      </c>
      <c r="CD21">
        <v>14.39165974</v>
      </c>
      <c r="CE21">
        <v>15.45699978</v>
      </c>
      <c r="CF21">
        <v>14.118989940000001</v>
      </c>
      <c r="CG21">
        <v>16.46048927</v>
      </c>
      <c r="CH21">
        <v>10.267860410000001</v>
      </c>
      <c r="CI21">
        <v>14.609645370000001</v>
      </c>
      <c r="CJ21">
        <v>14.281421659999999</v>
      </c>
      <c r="CK21">
        <v>11.654540369999999</v>
      </c>
      <c r="CL21">
        <v>12.25207996</v>
      </c>
      <c r="CM21">
        <v>11.510609629999999</v>
      </c>
      <c r="CN21">
        <v>16.810939789999999</v>
      </c>
      <c r="CO21">
        <v>15.07639503</v>
      </c>
      <c r="CP21">
        <v>12.782445190000001</v>
      </c>
      <c r="CQ21">
        <v>10.73604012</v>
      </c>
      <c r="CR21">
        <v>15.06327963</v>
      </c>
      <c r="CS21">
        <v>10.246335029999999</v>
      </c>
      <c r="CT21">
        <v>6.39470005</v>
      </c>
      <c r="CU21">
        <v>10.41897011</v>
      </c>
      <c r="CV21">
        <v>8.695208719</v>
      </c>
      <c r="CW21">
        <v>7.885106564</v>
      </c>
      <c r="CX21">
        <v>12.708239560000001</v>
      </c>
      <c r="CY21">
        <v>8.7265701290000006</v>
      </c>
      <c r="CZ21">
        <v>16.180219650000002</v>
      </c>
      <c r="DA21">
        <v>12.48820972</v>
      </c>
      <c r="DB21">
        <v>15.75800037</v>
      </c>
      <c r="DC21">
        <v>7.7940201760000001</v>
      </c>
      <c r="DD21">
        <v>12.471938890000001</v>
      </c>
      <c r="DE21">
        <v>14.87985039</v>
      </c>
      <c r="DF21">
        <v>7.9660179080000004</v>
      </c>
      <c r="DG21">
        <v>12.409164860000001</v>
      </c>
      <c r="DH21">
        <v>12.13866043</v>
      </c>
      <c r="DI21">
        <v>11.140209670000001</v>
      </c>
      <c r="DJ21">
        <v>11.194789889999999</v>
      </c>
      <c r="DK21">
        <v>13.639980319999999</v>
      </c>
      <c r="DL21">
        <v>22.161856969999999</v>
      </c>
      <c r="DM21">
        <v>10.70237017</v>
      </c>
      <c r="DN21">
        <v>13.72636986</v>
      </c>
      <c r="DO21">
        <v>14.25835037</v>
      </c>
      <c r="DP21">
        <v>12.2343502</v>
      </c>
      <c r="DQ21">
        <v>13.73584509</v>
      </c>
      <c r="DR21">
        <v>12.076725010000001</v>
      </c>
      <c r="DS21">
        <v>15.57306004</v>
      </c>
      <c r="DT21">
        <v>10.93685309</v>
      </c>
      <c r="DU21">
        <v>9.6787796020000005</v>
      </c>
      <c r="DV21">
        <v>7.9645400049999999</v>
      </c>
      <c r="DW21">
        <v>14.57304001</v>
      </c>
      <c r="DX21">
        <v>17.36672974</v>
      </c>
      <c r="DY21">
        <v>16.112560269999999</v>
      </c>
      <c r="DZ21">
        <v>16.833570479999999</v>
      </c>
      <c r="EA21">
        <v>12.363400459999999</v>
      </c>
      <c r="EB21">
        <v>10.437459949999999</v>
      </c>
      <c r="EC21">
        <v>15.21380997</v>
      </c>
      <c r="ED21">
        <v>15.053700449999999</v>
      </c>
      <c r="EE21">
        <v>13.43560581</v>
      </c>
      <c r="EF21">
        <v>14.16950035</v>
      </c>
      <c r="EG21">
        <v>14.31676006</v>
      </c>
      <c r="EH21">
        <v>8.5943212500000001</v>
      </c>
      <c r="EI21">
        <v>13.428088000000001</v>
      </c>
      <c r="EJ21">
        <v>14.306921429999999</v>
      </c>
      <c r="EK21">
        <v>12.263759609999999</v>
      </c>
      <c r="EL21">
        <v>11.36655998</v>
      </c>
      <c r="EM21">
        <v>11.06719017</v>
      </c>
      <c r="EN21">
        <v>9.7365798950000002</v>
      </c>
      <c r="EO21">
        <v>15.025239940000001</v>
      </c>
      <c r="EP21">
        <v>14.778078989999999</v>
      </c>
      <c r="EQ21">
        <v>8.279879888</v>
      </c>
      <c r="ER21">
        <v>10.924814140000001</v>
      </c>
      <c r="ES21">
        <v>6.8180098530000004</v>
      </c>
      <c r="ET21">
        <v>16.805030819999999</v>
      </c>
      <c r="EU21">
        <v>16.673849109999999</v>
      </c>
      <c r="EV21">
        <v>16.534606929999999</v>
      </c>
      <c r="EW21">
        <v>12.440609930000001</v>
      </c>
      <c r="EX21">
        <v>16.013229370000001</v>
      </c>
      <c r="EY21">
        <v>9.6322698590000009</v>
      </c>
      <c r="EZ21">
        <v>7.4119501110000003</v>
      </c>
      <c r="FA21">
        <v>12.437917329999999</v>
      </c>
      <c r="FB21">
        <v>15.232890129999999</v>
      </c>
      <c r="FC21">
        <v>15.835539819999999</v>
      </c>
      <c r="FD21">
        <v>14.77225018</v>
      </c>
      <c r="FE21">
        <v>15.66170979</v>
      </c>
      <c r="FF21">
        <v>13.268400189999999</v>
      </c>
      <c r="FG21">
        <v>8.8567895889999999</v>
      </c>
      <c r="FH21">
        <v>10.12526321</v>
      </c>
      <c r="FI21">
        <v>10.648781100000001</v>
      </c>
      <c r="FJ21">
        <v>12.95680046</v>
      </c>
      <c r="FK21">
        <v>18.320030209999999</v>
      </c>
      <c r="FL21">
        <v>14.5</v>
      </c>
      <c r="FM21">
        <v>13.782259939999999</v>
      </c>
      <c r="FN21">
        <v>13.28015995</v>
      </c>
      <c r="FO21">
        <v>13.56070995</v>
      </c>
      <c r="FP21">
        <v>12.924314150000001</v>
      </c>
      <c r="FQ21">
        <v>10.137100220000001</v>
      </c>
      <c r="FR21">
        <v>15.991359709999999</v>
      </c>
      <c r="FS21">
        <v>16.462476089999999</v>
      </c>
      <c r="FT21">
        <v>11.046047120000001</v>
      </c>
      <c r="FU21">
        <v>4.3743600850000002</v>
      </c>
      <c r="FV21">
        <v>15.860039710000001</v>
      </c>
      <c r="FW21">
        <v>15.9550252</v>
      </c>
      <c r="FX21">
        <v>14.544550210000001</v>
      </c>
      <c r="FY21">
        <v>12.698408779999999</v>
      </c>
      <c r="FZ21">
        <v>13.87098503</v>
      </c>
      <c r="GA21">
        <v>9.8705701829999999</v>
      </c>
      <c r="GB21">
        <v>12.58932993</v>
      </c>
      <c r="GC21">
        <v>9.2245101930000004</v>
      </c>
      <c r="GD21">
        <v>14.946660039999999</v>
      </c>
      <c r="GE21">
        <v>12.97735977</v>
      </c>
      <c r="GF21">
        <v>18.40345035</v>
      </c>
      <c r="GG21">
        <v>19.01243019</v>
      </c>
      <c r="GH21">
        <v>16.776090620000002</v>
      </c>
      <c r="GI21">
        <v>8.6339197159999994</v>
      </c>
      <c r="GJ21">
        <v>12.7495203</v>
      </c>
      <c r="GK21">
        <v>13.492947879999999</v>
      </c>
      <c r="GL21">
        <v>10.652265699999999</v>
      </c>
      <c r="GM21">
        <v>10.794632050000001</v>
      </c>
      <c r="GN21">
        <v>13.684676850000001</v>
      </c>
    </row>
    <row r="22" spans="1:196" x14ac:dyDescent="0.2">
      <c r="A22" t="s">
        <v>20</v>
      </c>
      <c r="B22">
        <v>11.67192</v>
      </c>
      <c r="C22">
        <v>14.98256016</v>
      </c>
      <c r="D22">
        <v>11.679409980000001</v>
      </c>
      <c r="E22">
        <v>10.76564007</v>
      </c>
      <c r="F22">
        <v>12.7974596</v>
      </c>
      <c r="G22">
        <v>6.0197801589999997</v>
      </c>
      <c r="H22">
        <v>13.05564</v>
      </c>
      <c r="I22">
        <v>8.0308504099999993</v>
      </c>
      <c r="J22">
        <v>11.17267438</v>
      </c>
      <c r="K22">
        <v>8.4761762849999993</v>
      </c>
      <c r="L22">
        <v>17.88404147</v>
      </c>
      <c r="M22">
        <v>11.82068567</v>
      </c>
      <c r="N22">
        <v>14.67415905</v>
      </c>
      <c r="O22">
        <v>14.515689849999999</v>
      </c>
      <c r="Q22">
        <v>11.259977960000001</v>
      </c>
      <c r="R22">
        <v>9.9216809139999995</v>
      </c>
      <c r="S22">
        <v>16.011242209999999</v>
      </c>
      <c r="U22">
        <v>10.68324</v>
      </c>
      <c r="X22">
        <v>4.8716200000000001</v>
      </c>
      <c r="Y22">
        <v>13.37236023</v>
      </c>
      <c r="Z22">
        <v>13.881110189999999</v>
      </c>
      <c r="AA22">
        <v>10.973405290000001</v>
      </c>
      <c r="AB22">
        <v>12.211504939999999</v>
      </c>
      <c r="AC22">
        <v>13.08642137</v>
      </c>
      <c r="AD22">
        <v>12.44688034</v>
      </c>
      <c r="AE22">
        <v>9.6257194130000006</v>
      </c>
      <c r="AF22">
        <v>17.148389819999998</v>
      </c>
      <c r="AG22">
        <v>13.27571846</v>
      </c>
      <c r="AH22">
        <v>12.00497023</v>
      </c>
      <c r="AI22">
        <v>10.217559809999999</v>
      </c>
      <c r="AJ22">
        <v>14.403829569999999</v>
      </c>
      <c r="AK22">
        <v>15.153052499999999</v>
      </c>
      <c r="AL22">
        <v>15.07221985</v>
      </c>
      <c r="AM22">
        <v>11.466340069999999</v>
      </c>
      <c r="AN22">
        <v>13.215999999999999</v>
      </c>
      <c r="AO22">
        <v>9.8005185000000008</v>
      </c>
      <c r="AP22">
        <v>7.2255702020000001</v>
      </c>
      <c r="AQ22">
        <v>8.3561697010000007</v>
      </c>
      <c r="AR22">
        <v>15.59533978</v>
      </c>
      <c r="AS22">
        <v>10.948889729999999</v>
      </c>
      <c r="AT22">
        <v>8.1872797009999996</v>
      </c>
      <c r="AU22">
        <v>8.6342401500000001</v>
      </c>
      <c r="AV22">
        <v>12.370278539999999</v>
      </c>
      <c r="AW22">
        <v>12.61737336</v>
      </c>
      <c r="AX22">
        <v>13.4</v>
      </c>
      <c r="AY22">
        <v>13.36909962</v>
      </c>
      <c r="AZ22">
        <v>14.223739849999999</v>
      </c>
      <c r="BA22">
        <v>11.989850629999999</v>
      </c>
      <c r="BB22">
        <v>15.62070387</v>
      </c>
      <c r="BC22">
        <v>12.467343079999999</v>
      </c>
      <c r="BD22">
        <v>11.015492979999999</v>
      </c>
      <c r="BE22">
        <v>11.20610046</v>
      </c>
      <c r="BF22">
        <v>12.5065279</v>
      </c>
      <c r="BG22">
        <v>14.087980269999999</v>
      </c>
      <c r="BH22">
        <v>15.47286034</v>
      </c>
      <c r="BI22">
        <v>6.6165599820000001</v>
      </c>
      <c r="BJ22">
        <v>10.81874549</v>
      </c>
      <c r="BK22">
        <v>12.84206009</v>
      </c>
      <c r="BL22">
        <v>10.157935139999999</v>
      </c>
      <c r="BM22">
        <v>13.384705070000001</v>
      </c>
      <c r="BN22">
        <v>6.7105598449999997</v>
      </c>
      <c r="BO22">
        <v>13.63837981</v>
      </c>
      <c r="BP22">
        <v>13.52546978</v>
      </c>
      <c r="BQ22">
        <v>16.345380779999999</v>
      </c>
      <c r="BR22">
        <v>15.927069660000001</v>
      </c>
      <c r="BS22">
        <v>9.2931299210000002</v>
      </c>
      <c r="BT22">
        <v>8.0518503189999997</v>
      </c>
      <c r="BU22">
        <v>10.47446966</v>
      </c>
      <c r="BV22">
        <v>12.855319980000001</v>
      </c>
      <c r="BW22">
        <v>13.9293499</v>
      </c>
      <c r="BX22">
        <v>8.8810329439999993</v>
      </c>
      <c r="BY22">
        <v>17.462869640000001</v>
      </c>
      <c r="BZ22">
        <v>13.430578969999999</v>
      </c>
      <c r="CA22">
        <v>13.19865938</v>
      </c>
      <c r="CB22">
        <v>11.916709900000001</v>
      </c>
      <c r="CC22">
        <v>16.94296074</v>
      </c>
      <c r="CD22">
        <v>14.49536037</v>
      </c>
      <c r="CE22">
        <v>15.62874985</v>
      </c>
      <c r="CF22">
        <v>14.079440119999999</v>
      </c>
      <c r="CG22">
        <v>16.471920010000002</v>
      </c>
      <c r="CH22">
        <v>10.310487780000001</v>
      </c>
      <c r="CI22">
        <v>14.55187035</v>
      </c>
      <c r="CJ22">
        <v>14.24979448</v>
      </c>
      <c r="CK22">
        <v>11.681599070000001</v>
      </c>
      <c r="CL22">
        <v>12.189080239999999</v>
      </c>
      <c r="CM22">
        <v>11.73244953</v>
      </c>
      <c r="CN22">
        <v>16.93851089</v>
      </c>
      <c r="CO22">
        <v>15.50555992</v>
      </c>
      <c r="CP22">
        <v>12.948280329999999</v>
      </c>
      <c r="CQ22">
        <v>11.088100430000001</v>
      </c>
      <c r="CR22">
        <v>15.41096973</v>
      </c>
      <c r="CS22">
        <v>10.32900047</v>
      </c>
      <c r="CT22">
        <v>6.6265950199999999</v>
      </c>
      <c r="CU22">
        <v>10.735429760000001</v>
      </c>
      <c r="CV22">
        <v>9.0098594389999995</v>
      </c>
      <c r="CW22">
        <v>8.0154272080000002</v>
      </c>
      <c r="CX22">
        <v>12.853770259999999</v>
      </c>
      <c r="CY22">
        <v>9.0026898380000002</v>
      </c>
      <c r="CZ22">
        <v>16.397790910000001</v>
      </c>
      <c r="DA22">
        <v>12.41543961</v>
      </c>
      <c r="DB22">
        <v>15.993889810000001</v>
      </c>
      <c r="DC22">
        <v>7.8782901760000001</v>
      </c>
      <c r="DD22">
        <v>12.49507</v>
      </c>
      <c r="DE22">
        <v>15.100270269999999</v>
      </c>
      <c r="DF22">
        <v>8.2033686049999996</v>
      </c>
      <c r="DG22">
        <v>12.39468636</v>
      </c>
      <c r="DH22">
        <v>12.332730290000001</v>
      </c>
      <c r="DI22">
        <v>11.590479609999999</v>
      </c>
      <c r="DJ22">
        <v>11.21016979</v>
      </c>
      <c r="DK22">
        <v>13.99651882</v>
      </c>
      <c r="DL22">
        <v>22.316367570000001</v>
      </c>
      <c r="DM22">
        <v>10.8882017</v>
      </c>
      <c r="DN22">
        <v>14.18549013</v>
      </c>
      <c r="DO22">
        <v>14.584790229999999</v>
      </c>
      <c r="DP22">
        <v>12.42572021</v>
      </c>
      <c r="DQ22">
        <v>13.93459988</v>
      </c>
      <c r="DR22">
        <v>11.6094799</v>
      </c>
      <c r="DS22">
        <v>15.50370026</v>
      </c>
      <c r="DT22">
        <v>11.1081153</v>
      </c>
      <c r="DU22">
        <v>9.8464403150000006</v>
      </c>
      <c r="DV22">
        <v>7.954999924</v>
      </c>
      <c r="DW22">
        <v>13.84634018</v>
      </c>
      <c r="DX22">
        <v>17.548629760000001</v>
      </c>
      <c r="DY22">
        <v>16.36290932</v>
      </c>
      <c r="DZ22">
        <v>16.79044914</v>
      </c>
      <c r="EA22">
        <v>12.471329689999999</v>
      </c>
      <c r="EB22">
        <v>10.7601099</v>
      </c>
      <c r="EC22">
        <v>15.2641201</v>
      </c>
      <c r="ED22">
        <v>15.304679869999999</v>
      </c>
      <c r="EE22">
        <v>13.51036777</v>
      </c>
      <c r="EF22">
        <v>14.42580032</v>
      </c>
      <c r="EG22">
        <v>13.63707</v>
      </c>
      <c r="EH22">
        <v>8.67</v>
      </c>
      <c r="EI22">
        <v>13.632913970000001</v>
      </c>
      <c r="EJ22">
        <v>14.03684</v>
      </c>
      <c r="EK22">
        <v>12.99997044</v>
      </c>
      <c r="EL22">
        <v>11.623205949999999</v>
      </c>
      <c r="EM22">
        <v>11.923190119999999</v>
      </c>
      <c r="EN22">
        <v>9.9548997880000005</v>
      </c>
      <c r="EO22">
        <v>15.13387966</v>
      </c>
      <c r="EP22">
        <v>14.84258485</v>
      </c>
      <c r="EQ22">
        <v>8.4254900609999996</v>
      </c>
      <c r="ER22">
        <v>10.92520871</v>
      </c>
      <c r="ES22">
        <v>6.8136248589999999</v>
      </c>
      <c r="ET22">
        <v>16.991060260000001</v>
      </c>
      <c r="EU22">
        <v>16.968050000000002</v>
      </c>
      <c r="EV22">
        <v>16.584290029999998</v>
      </c>
      <c r="EW22">
        <v>12.431030270000001</v>
      </c>
      <c r="EX22">
        <v>16.11691093</v>
      </c>
      <c r="EY22">
        <v>10.246749879999999</v>
      </c>
      <c r="EZ22">
        <v>7.5983700750000001</v>
      </c>
      <c r="FA22">
        <v>12.48615055</v>
      </c>
      <c r="FB22">
        <v>15.121649740000001</v>
      </c>
      <c r="FC22">
        <v>16.014160159999999</v>
      </c>
      <c r="FD22">
        <v>14.76490021</v>
      </c>
      <c r="FE22">
        <v>15.5516901</v>
      </c>
      <c r="FF22">
        <v>13.39920998</v>
      </c>
      <c r="FG22">
        <v>9.1990399360000001</v>
      </c>
      <c r="FH22">
        <v>10.32784208</v>
      </c>
      <c r="FI22">
        <v>11.04316534</v>
      </c>
      <c r="FJ22">
        <v>13.08648968</v>
      </c>
      <c r="FK22">
        <v>18.521089549999999</v>
      </c>
      <c r="FL22">
        <v>15.2</v>
      </c>
      <c r="FM22">
        <v>13.85643482</v>
      </c>
      <c r="FN22">
        <v>13.278699870000001</v>
      </c>
      <c r="FO22">
        <v>13.998800279999999</v>
      </c>
      <c r="FP22">
        <v>13.26723481</v>
      </c>
      <c r="FQ22">
        <v>10.508729929999999</v>
      </c>
      <c r="FR22">
        <v>16.330009459999999</v>
      </c>
      <c r="FS22">
        <v>16.759569169999999</v>
      </c>
      <c r="FT22">
        <v>11.12060232</v>
      </c>
      <c r="FU22">
        <v>4.6992897989999998</v>
      </c>
      <c r="FV22">
        <v>16.071720119999998</v>
      </c>
      <c r="FW22">
        <v>16.003313899999998</v>
      </c>
      <c r="FX22">
        <v>14.70426355</v>
      </c>
      <c r="FY22">
        <v>12.767085890000001</v>
      </c>
      <c r="FZ22">
        <v>13.945952030000001</v>
      </c>
      <c r="GA22">
        <v>10.23908997</v>
      </c>
      <c r="GB22">
        <v>12.708184279999999</v>
      </c>
      <c r="GC22">
        <v>9.5212076900000007</v>
      </c>
      <c r="GD22">
        <v>14.99320984</v>
      </c>
      <c r="GE22">
        <v>13.8267498</v>
      </c>
      <c r="GF22">
        <v>18.51130272</v>
      </c>
      <c r="GG22">
        <v>19.072729110000001</v>
      </c>
      <c r="GH22">
        <v>16.84815979</v>
      </c>
      <c r="GI22">
        <v>8.7124795909999992</v>
      </c>
      <c r="GJ22">
        <v>12.81746006</v>
      </c>
      <c r="GK22">
        <v>13.61217976</v>
      </c>
      <c r="GL22">
        <v>10.747461400000001</v>
      </c>
      <c r="GM22">
        <v>10.921652529999999</v>
      </c>
      <c r="GN22">
        <v>13.997418270000001</v>
      </c>
    </row>
    <row r="23" spans="1:196" x14ac:dyDescent="0.2">
      <c r="A23" t="s">
        <v>21</v>
      </c>
      <c r="B23">
        <v>11.67192</v>
      </c>
      <c r="C23">
        <v>14.693110470000001</v>
      </c>
      <c r="D23">
        <v>12.151140209999999</v>
      </c>
      <c r="E23">
        <v>10.926510049999999</v>
      </c>
      <c r="F23">
        <v>13.01834011</v>
      </c>
      <c r="G23">
        <v>6.4562101360000002</v>
      </c>
      <c r="H23">
        <v>13.06678</v>
      </c>
      <c r="I23">
        <v>8.20396781</v>
      </c>
      <c r="J23">
        <v>11.20826347</v>
      </c>
      <c r="K23">
        <v>8.6160389199999994</v>
      </c>
      <c r="L23">
        <v>18.08107313</v>
      </c>
      <c r="M23">
        <v>11.8186087</v>
      </c>
      <c r="N23">
        <v>14.75603362</v>
      </c>
      <c r="O23">
        <v>14.84086037</v>
      </c>
      <c r="Q23">
        <v>11.1465715</v>
      </c>
      <c r="R23">
        <v>10.10418647</v>
      </c>
      <c r="S23">
        <v>16.204198399999999</v>
      </c>
      <c r="U23">
        <v>10.772550000000001</v>
      </c>
      <c r="X23">
        <v>5.0057980000000004</v>
      </c>
      <c r="Y23">
        <v>11.830829619999999</v>
      </c>
      <c r="Z23">
        <v>13.987160210000001</v>
      </c>
      <c r="AA23">
        <v>11.035146230000001</v>
      </c>
      <c r="AB23">
        <v>12.232240389999999</v>
      </c>
      <c r="AC23">
        <v>13.248175140000001</v>
      </c>
      <c r="AD23">
        <v>13.00276</v>
      </c>
      <c r="AE23">
        <v>9.7354242319999997</v>
      </c>
      <c r="AF23">
        <v>17.000900269999999</v>
      </c>
      <c r="AG23">
        <v>13.46924409</v>
      </c>
      <c r="AH23">
        <v>12.187400179999999</v>
      </c>
      <c r="AI23">
        <v>10.41050005</v>
      </c>
      <c r="AJ23">
        <v>14.54564953</v>
      </c>
      <c r="AK23">
        <v>15.242604310000001</v>
      </c>
      <c r="AL23">
        <v>15.04305649</v>
      </c>
      <c r="AM23">
        <v>11.48429966</v>
      </c>
      <c r="AN23">
        <v>13.28792</v>
      </c>
      <c r="AO23">
        <v>9.834911</v>
      </c>
      <c r="AP23">
        <v>6.9396700859999996</v>
      </c>
      <c r="AQ23">
        <v>8.6823902129999997</v>
      </c>
      <c r="AR23">
        <v>15.727270130000001</v>
      </c>
      <c r="AS23">
        <v>11.47663021</v>
      </c>
      <c r="AT23">
        <v>8.3330001829999993</v>
      </c>
      <c r="AU23">
        <v>9.5600795749999996</v>
      </c>
      <c r="AV23">
        <v>12.399759769999999</v>
      </c>
      <c r="AW23">
        <v>12.77563896</v>
      </c>
      <c r="AX23">
        <v>13.869859999999999</v>
      </c>
      <c r="AY23">
        <v>13.31772995</v>
      </c>
      <c r="AZ23">
        <v>14.27504487</v>
      </c>
      <c r="BA23">
        <v>12.154866849999999</v>
      </c>
      <c r="BB23">
        <v>15.76149255</v>
      </c>
      <c r="BC23">
        <v>12.526557560000001</v>
      </c>
      <c r="BD23">
        <v>11.031752239999999</v>
      </c>
      <c r="BE23">
        <v>11.439789770000001</v>
      </c>
      <c r="BF23">
        <v>12.734189990000001</v>
      </c>
      <c r="BG23">
        <v>14.29753017</v>
      </c>
      <c r="BH23">
        <v>15.285949710000001</v>
      </c>
      <c r="BI23">
        <v>7.2508401869999997</v>
      </c>
      <c r="BJ23">
        <v>11.12969067</v>
      </c>
      <c r="BK23">
        <v>12.88011026</v>
      </c>
      <c r="BL23">
        <v>10.13344002</v>
      </c>
      <c r="BM23">
        <v>13.39832973</v>
      </c>
      <c r="BN23">
        <v>7.1633400920000003</v>
      </c>
      <c r="BO23">
        <v>13.771729949999999</v>
      </c>
      <c r="BP23">
        <v>14.03466034</v>
      </c>
      <c r="BQ23">
        <v>15.64000034</v>
      </c>
      <c r="BR23">
        <v>15.7834301</v>
      </c>
      <c r="BS23">
        <v>9.1402399059999997</v>
      </c>
      <c r="BT23">
        <v>8.7245798109999999</v>
      </c>
      <c r="BU23">
        <v>10.530659679999999</v>
      </c>
      <c r="BV23">
        <v>12.71901035</v>
      </c>
      <c r="BW23">
        <v>14.028969760000001</v>
      </c>
      <c r="BX23">
        <v>9.1046838759999993</v>
      </c>
      <c r="BY23">
        <v>17.937959670000001</v>
      </c>
      <c r="BZ23">
        <v>13.464114560000001</v>
      </c>
      <c r="CA23">
        <v>13.41553472</v>
      </c>
      <c r="CB23">
        <v>11.98482037</v>
      </c>
      <c r="CC23">
        <v>18.417730330000001</v>
      </c>
      <c r="CD23">
        <v>14.64006996</v>
      </c>
      <c r="CE23">
        <v>15.73497963</v>
      </c>
      <c r="CF23">
        <v>14.349180219999999</v>
      </c>
      <c r="CG23">
        <v>16.706630709999999</v>
      </c>
      <c r="CH23">
        <v>10.353115150000001</v>
      </c>
      <c r="CI23">
        <v>14.827939990000001</v>
      </c>
      <c r="CJ23">
        <v>14.218167299999999</v>
      </c>
      <c r="CK23">
        <v>11.708657759999999</v>
      </c>
      <c r="CL23">
        <v>12.6154951</v>
      </c>
      <c r="CM23">
        <v>12.104530329999999</v>
      </c>
      <c r="CN23">
        <v>17.056320190000001</v>
      </c>
      <c r="CO23">
        <v>15.024220469999999</v>
      </c>
      <c r="CP23">
        <v>13.49617958</v>
      </c>
      <c r="CQ23">
        <v>11.43887043</v>
      </c>
      <c r="CR23">
        <v>15.68239657</v>
      </c>
      <c r="CS23">
        <v>10.196675300000001</v>
      </c>
      <c r="CT23">
        <v>6.8584899899999998</v>
      </c>
      <c r="CU23">
        <v>11.29448032</v>
      </c>
      <c r="CV23">
        <v>9.0721459440000007</v>
      </c>
      <c r="CW23">
        <v>8.1457478519999995</v>
      </c>
      <c r="CX23">
        <v>13.314789770000001</v>
      </c>
      <c r="CY23">
        <v>9.2788095469999998</v>
      </c>
      <c r="CZ23">
        <v>16.502719880000001</v>
      </c>
      <c r="DA23">
        <v>12.34677029</v>
      </c>
      <c r="DB23">
        <v>16.027200700000002</v>
      </c>
      <c r="DC23">
        <v>7.9779601099999997</v>
      </c>
      <c r="DD23">
        <v>12.51824401</v>
      </c>
      <c r="DE23">
        <v>15.326250079999999</v>
      </c>
      <c r="DF23">
        <v>8.4407193029999998</v>
      </c>
      <c r="DG23">
        <v>12.38022475</v>
      </c>
      <c r="DH23">
        <v>12.59058952</v>
      </c>
      <c r="DI23">
        <v>12.040749549999999</v>
      </c>
      <c r="DJ23">
        <v>11.185740470000001</v>
      </c>
      <c r="DK23">
        <v>14.35305732</v>
      </c>
      <c r="DL23">
        <v>22.47087818</v>
      </c>
      <c r="DM23">
        <v>11.07403322</v>
      </c>
      <c r="DN23">
        <v>14.644610399999999</v>
      </c>
      <c r="DO23">
        <v>14.62874126</v>
      </c>
      <c r="DP23">
        <v>12.63595018</v>
      </c>
      <c r="DQ23">
        <v>13.908454900000001</v>
      </c>
      <c r="DR23">
        <v>11.237150189999999</v>
      </c>
      <c r="DS23">
        <v>15.530170439999999</v>
      </c>
      <c r="DT23">
        <v>11.27937751</v>
      </c>
      <c r="DU23">
        <v>9.5539302829999997</v>
      </c>
      <c r="DV23">
        <v>8.0790722729999995</v>
      </c>
      <c r="DW23">
        <v>13.797060009999999</v>
      </c>
      <c r="DX23">
        <v>17.56863976</v>
      </c>
      <c r="DY23">
        <v>15.72978973</v>
      </c>
      <c r="DZ23">
        <v>16.851020810000001</v>
      </c>
      <c r="EA23">
        <v>12.613160130000001</v>
      </c>
      <c r="EB23">
        <v>10.91059971</v>
      </c>
      <c r="EC23">
        <v>15.194789889999999</v>
      </c>
      <c r="ED23">
        <v>15.224490169999999</v>
      </c>
      <c r="EE23">
        <v>13.585129739999999</v>
      </c>
      <c r="EF23">
        <v>14.4906702</v>
      </c>
      <c r="EG23">
        <v>13.679119999999999</v>
      </c>
      <c r="EH23">
        <v>8.8849999999999998</v>
      </c>
      <c r="EI23">
        <v>13.837739940000001</v>
      </c>
      <c r="EJ23">
        <v>13.719670000000001</v>
      </c>
      <c r="EK23">
        <v>13.74845028</v>
      </c>
      <c r="EL23">
        <v>11.879851909999999</v>
      </c>
      <c r="EM23">
        <v>12.395469670000001</v>
      </c>
      <c r="EN23">
        <v>10.35177994</v>
      </c>
      <c r="EO23">
        <v>15.191169739999999</v>
      </c>
      <c r="EP23">
        <v>14.90709071</v>
      </c>
      <c r="EQ23">
        <v>8.5711002349999994</v>
      </c>
      <c r="ER23">
        <v>10.92560329</v>
      </c>
      <c r="ES23">
        <v>6.8092398640000003</v>
      </c>
      <c r="ET23">
        <v>17.857780460000001</v>
      </c>
      <c r="EU23">
        <v>17.173830030000001</v>
      </c>
      <c r="EV23">
        <v>16.63397312</v>
      </c>
      <c r="EW23">
        <v>12.50613976</v>
      </c>
      <c r="EX23">
        <v>16.214799880000001</v>
      </c>
      <c r="EY23">
        <v>10.538274769999999</v>
      </c>
      <c r="EZ23">
        <v>7.7554497720000004</v>
      </c>
      <c r="FA23">
        <v>12.53438377</v>
      </c>
      <c r="FB23">
        <v>15.23602962</v>
      </c>
      <c r="FC23">
        <v>16.07696915</v>
      </c>
      <c r="FD23">
        <v>14.79920006</v>
      </c>
      <c r="FE23">
        <v>15.192159650000001</v>
      </c>
      <c r="FF23">
        <v>13.44375992</v>
      </c>
      <c r="FG23">
        <v>9.5412902830000004</v>
      </c>
      <c r="FH23">
        <v>10.530420940000001</v>
      </c>
      <c r="FI23">
        <v>11.43754959</v>
      </c>
      <c r="FJ23">
        <v>13.122329710000001</v>
      </c>
      <c r="FK23">
        <v>18.54735947</v>
      </c>
      <c r="FL23">
        <v>15.4</v>
      </c>
      <c r="FM23">
        <v>13.9306097</v>
      </c>
      <c r="FN23">
        <v>13.517620089999999</v>
      </c>
      <c r="FO23">
        <v>14.33228016</v>
      </c>
      <c r="FP23">
        <v>13.61015546</v>
      </c>
      <c r="FQ23">
        <v>10.880359650000001</v>
      </c>
      <c r="FR23">
        <v>16.624540329999999</v>
      </c>
      <c r="FS23">
        <v>16.868629460000001</v>
      </c>
      <c r="FT23">
        <v>11.195157529999999</v>
      </c>
      <c r="FU23">
        <v>4.9830398560000004</v>
      </c>
      <c r="FV23">
        <v>16.122379299999999</v>
      </c>
      <c r="FW23">
        <v>16.051602599999999</v>
      </c>
      <c r="FX23">
        <v>14.86397689</v>
      </c>
      <c r="FY23">
        <v>12.835763</v>
      </c>
      <c r="FZ23">
        <v>14.020919040000001</v>
      </c>
      <c r="GA23">
        <v>10.60760975</v>
      </c>
      <c r="GB23">
        <v>12.82703864</v>
      </c>
      <c r="GC23">
        <v>9.8179051879999992</v>
      </c>
      <c r="GD23">
        <v>14.948320389999999</v>
      </c>
      <c r="GE23">
        <v>14.333290099999999</v>
      </c>
      <c r="GF23">
        <v>18.6191551</v>
      </c>
      <c r="GG23">
        <v>19.12809944</v>
      </c>
      <c r="GH23">
        <v>16.87137985</v>
      </c>
      <c r="GI23">
        <v>9.0987100600000002</v>
      </c>
      <c r="GJ23">
        <v>12.656849859999999</v>
      </c>
      <c r="GK23">
        <v>13.723679539999999</v>
      </c>
      <c r="GL23">
        <v>10.84350783</v>
      </c>
      <c r="GM23">
        <v>11.048673000000001</v>
      </c>
      <c r="GN23">
        <v>14.31015968</v>
      </c>
    </row>
    <row r="24" spans="1:196" x14ac:dyDescent="0.2">
      <c r="A24" t="s">
        <v>22</v>
      </c>
      <c r="B24">
        <v>13.524016270000001</v>
      </c>
      <c r="C24">
        <v>14.857500079999999</v>
      </c>
      <c r="D24">
        <v>12.547780039999999</v>
      </c>
      <c r="E24">
        <v>11.08738003</v>
      </c>
      <c r="F24">
        <v>13.03555012</v>
      </c>
      <c r="G24">
        <v>6.530976109</v>
      </c>
      <c r="H24">
        <v>13.098067309999999</v>
      </c>
      <c r="I24">
        <v>8.3770852090000005</v>
      </c>
      <c r="J24">
        <v>11.212076590000001</v>
      </c>
      <c r="K24">
        <v>8.7559015549999994</v>
      </c>
      <c r="L24">
        <v>18.27810478</v>
      </c>
      <c r="M24">
        <v>11.81653174</v>
      </c>
      <c r="N24">
        <v>14.838365</v>
      </c>
      <c r="O24">
        <v>15.02554035</v>
      </c>
      <c r="Q24">
        <v>11.033165029999999</v>
      </c>
      <c r="R24">
        <v>10.290049140000001</v>
      </c>
      <c r="S24">
        <v>16.39715459</v>
      </c>
      <c r="U24">
        <v>10.6022</v>
      </c>
      <c r="X24">
        <v>5.1399759999999999</v>
      </c>
      <c r="Y24">
        <v>13.53345013</v>
      </c>
      <c r="Z24">
        <v>14.09321022</v>
      </c>
      <c r="AA24">
        <v>11.09688717</v>
      </c>
      <c r="AB24">
        <v>12.25297585</v>
      </c>
      <c r="AC24">
        <v>13.40992892</v>
      </c>
      <c r="AD24">
        <v>12.937900000000001</v>
      </c>
      <c r="AE24">
        <v>9.8451290500000006</v>
      </c>
      <c r="AF24">
        <v>16.989189150000001</v>
      </c>
      <c r="AG24">
        <v>13.59812069</v>
      </c>
      <c r="AH24">
        <v>12.36983013</v>
      </c>
      <c r="AI24">
        <v>10.603440279999999</v>
      </c>
      <c r="AJ24">
        <v>14.788080219999999</v>
      </c>
      <c r="AK24">
        <v>15.33215613</v>
      </c>
      <c r="AL24">
        <v>15.01389313</v>
      </c>
      <c r="AM24">
        <v>11.6434803</v>
      </c>
      <c r="AN24">
        <v>12.50924</v>
      </c>
      <c r="AO24">
        <v>9.8693034999999991</v>
      </c>
      <c r="AP24">
        <v>7.2426199909999998</v>
      </c>
      <c r="AQ24">
        <v>8.8617388970000004</v>
      </c>
      <c r="AR24">
        <v>15.843520160000001</v>
      </c>
      <c r="AS24">
        <v>11.43113041</v>
      </c>
      <c r="AT24">
        <v>8.4058303829999996</v>
      </c>
      <c r="AU24">
        <v>10.0825</v>
      </c>
      <c r="AV24">
        <v>12.429240999999999</v>
      </c>
      <c r="AW24">
        <v>12.80810885</v>
      </c>
      <c r="AX24">
        <v>14.17568</v>
      </c>
      <c r="AY24">
        <v>13.30860996</v>
      </c>
      <c r="AZ24">
        <v>14.32634988</v>
      </c>
      <c r="BA24">
        <v>12.319883069999999</v>
      </c>
      <c r="BB24">
        <v>15.903550149999999</v>
      </c>
      <c r="BC24">
        <v>12.585772049999999</v>
      </c>
      <c r="BD24">
        <v>11.04801149</v>
      </c>
      <c r="BE24">
        <v>11.67770958</v>
      </c>
      <c r="BF24">
        <v>12.763195039999999</v>
      </c>
      <c r="BG24">
        <v>14.77875042</v>
      </c>
      <c r="BH24">
        <v>15.33873663</v>
      </c>
      <c r="BI24">
        <v>7.4604134560000004</v>
      </c>
      <c r="BJ24">
        <v>11.44063585</v>
      </c>
      <c r="BK24">
        <v>12.918160439999999</v>
      </c>
      <c r="BL24">
        <v>10.30860996</v>
      </c>
      <c r="BM24">
        <v>13.568774700000001</v>
      </c>
      <c r="BN24">
        <v>7.4729800219999998</v>
      </c>
      <c r="BO24">
        <v>13.905080079999999</v>
      </c>
      <c r="BP24">
        <v>14.14078999</v>
      </c>
      <c r="BQ24">
        <v>14.70438957</v>
      </c>
      <c r="BR24">
        <v>15.79234982</v>
      </c>
      <c r="BS24">
        <v>8.9873498919999992</v>
      </c>
      <c r="BT24">
        <v>8.9756097789999991</v>
      </c>
      <c r="BU24">
        <v>10.586849689999999</v>
      </c>
      <c r="BV24">
        <v>13.003499980000001</v>
      </c>
      <c r="BW24">
        <v>13.75541973</v>
      </c>
      <c r="BX24">
        <v>9.3283348079999993</v>
      </c>
      <c r="BY24">
        <v>17.956470490000001</v>
      </c>
      <c r="BZ24">
        <v>13.49765015</v>
      </c>
      <c r="CA24">
        <v>13.632410050000001</v>
      </c>
      <c r="CB24">
        <v>12.434410099999999</v>
      </c>
      <c r="CC24">
        <v>18.677740100000001</v>
      </c>
      <c r="CD24">
        <v>14.7186451</v>
      </c>
      <c r="CE24">
        <v>15.816840170000001</v>
      </c>
      <c r="CF24">
        <v>14.91536999</v>
      </c>
      <c r="CG24">
        <v>16.466100690000001</v>
      </c>
      <c r="CH24">
        <v>10.395742520000001</v>
      </c>
      <c r="CI24">
        <v>15.107649800000001</v>
      </c>
      <c r="CJ24">
        <v>14.386246679999999</v>
      </c>
      <c r="CK24">
        <v>11.735716460000001</v>
      </c>
      <c r="CL24">
        <v>12.79363242</v>
      </c>
      <c r="CM24">
        <v>12.91643047</v>
      </c>
      <c r="CN24">
        <v>17.068420410000002</v>
      </c>
      <c r="CO24">
        <v>15.16574001</v>
      </c>
      <c r="CP24">
        <v>11.57071972</v>
      </c>
      <c r="CQ24">
        <v>11.7844696</v>
      </c>
      <c r="CR24">
        <v>15.95382341</v>
      </c>
      <c r="CS24">
        <v>10.064350129999999</v>
      </c>
      <c r="CT24">
        <v>6.8472800249999999</v>
      </c>
      <c r="CU24">
        <v>11.52486038</v>
      </c>
      <c r="CV24">
        <v>9.1344324500000003</v>
      </c>
      <c r="CW24">
        <v>8.2760684970000007</v>
      </c>
      <c r="CX24">
        <v>14.769969939999999</v>
      </c>
      <c r="CY24">
        <v>9.5773229600000001</v>
      </c>
      <c r="CZ24">
        <v>16.50991058</v>
      </c>
      <c r="DA24">
        <v>12.68334007</v>
      </c>
      <c r="DB24">
        <v>16.085060120000001</v>
      </c>
      <c r="DC24">
        <v>8.365590096</v>
      </c>
      <c r="DD24">
        <v>12.541461</v>
      </c>
      <c r="DE24">
        <v>15.43756962</v>
      </c>
      <c r="DF24">
        <v>8.67807</v>
      </c>
      <c r="DG24">
        <v>12.36578001</v>
      </c>
      <c r="DH24">
        <v>12.890350339999999</v>
      </c>
      <c r="DI24">
        <v>12.153559680000001</v>
      </c>
      <c r="DJ24">
        <v>11.30372047</v>
      </c>
      <c r="DK24">
        <v>14.709595820000001</v>
      </c>
      <c r="DL24">
        <v>22.625388780000002</v>
      </c>
      <c r="DM24">
        <v>11.25986475</v>
      </c>
      <c r="DN24">
        <v>14.571889880000001</v>
      </c>
      <c r="DO24">
        <v>14.6726923</v>
      </c>
      <c r="DP24">
        <v>12.84618015</v>
      </c>
      <c r="DQ24">
        <v>13.88230991</v>
      </c>
      <c r="DR24">
        <v>11.13696957</v>
      </c>
      <c r="DS24">
        <v>15.38467979</v>
      </c>
      <c r="DT24">
        <v>11.45063972</v>
      </c>
      <c r="DU24">
        <v>9.3986101150000003</v>
      </c>
      <c r="DV24">
        <v>8.2050797509999995</v>
      </c>
      <c r="DW24">
        <v>13.789890290000001</v>
      </c>
      <c r="DX24">
        <v>17.474750520000001</v>
      </c>
      <c r="DY24">
        <v>15.67329979</v>
      </c>
      <c r="DZ24">
        <v>16.673330310000001</v>
      </c>
      <c r="EA24">
        <v>12.67521</v>
      </c>
      <c r="EB24">
        <v>11.1173968</v>
      </c>
      <c r="EC24">
        <v>15.243359570000001</v>
      </c>
      <c r="ED24">
        <v>15.340909959999999</v>
      </c>
      <c r="EE24">
        <v>13.355270389999999</v>
      </c>
      <c r="EF24">
        <v>14.52600956</v>
      </c>
      <c r="EG24">
        <v>13.801</v>
      </c>
      <c r="EH24">
        <v>8.9480000000000004</v>
      </c>
      <c r="EI24">
        <v>14.042565919999999</v>
      </c>
      <c r="EJ24">
        <v>13.4025</v>
      </c>
      <c r="EK24">
        <v>14.58664989</v>
      </c>
      <c r="EL24">
        <v>12.13649788</v>
      </c>
      <c r="EM24">
        <v>12.53003502</v>
      </c>
      <c r="EN24">
        <v>10.51441956</v>
      </c>
      <c r="EO24">
        <v>15.26072025</v>
      </c>
      <c r="EP24">
        <v>14.97159656</v>
      </c>
      <c r="EQ24">
        <v>8.5584001539999992</v>
      </c>
      <c r="ER24">
        <v>10.925997860000001</v>
      </c>
      <c r="ES24">
        <v>6.9199099540000004</v>
      </c>
      <c r="ET24">
        <v>17.827039719999998</v>
      </c>
      <c r="EU24">
        <v>17.107370379999999</v>
      </c>
      <c r="EV24">
        <v>16.68365622</v>
      </c>
      <c r="EW24">
        <v>12.905369759999999</v>
      </c>
      <c r="EX24">
        <v>16.30388069</v>
      </c>
      <c r="EY24">
        <v>10.82979965</v>
      </c>
      <c r="EZ24">
        <v>7.5642199520000002</v>
      </c>
      <c r="FA24">
        <v>12.587030090000001</v>
      </c>
      <c r="FB24">
        <v>15.659930230000001</v>
      </c>
      <c r="FC24">
        <v>16.075910570000001</v>
      </c>
      <c r="FD24">
        <v>14.881879809999999</v>
      </c>
      <c r="FE24">
        <v>14.6047802</v>
      </c>
      <c r="FF24">
        <v>13.70121002</v>
      </c>
      <c r="FG24">
        <v>9.3362598420000005</v>
      </c>
      <c r="FH24">
        <v>10.7329998</v>
      </c>
      <c r="FI24">
        <v>11.998564719999999</v>
      </c>
      <c r="FJ24">
        <v>13.116395000000001</v>
      </c>
      <c r="FK24">
        <v>18.84399033</v>
      </c>
      <c r="FL24">
        <v>15.8</v>
      </c>
      <c r="FM24">
        <v>13.93663025</v>
      </c>
      <c r="FN24">
        <v>13.30148983</v>
      </c>
      <c r="FO24">
        <v>14.33228016</v>
      </c>
      <c r="FP24">
        <v>13.95307612</v>
      </c>
      <c r="FQ24">
        <v>11.138600350000001</v>
      </c>
      <c r="FR24">
        <v>16.956050869999999</v>
      </c>
      <c r="FS24">
        <v>17.16433907</v>
      </c>
      <c r="FT24">
        <v>11.06210535</v>
      </c>
      <c r="FU24">
        <v>5.214409828</v>
      </c>
      <c r="FV24">
        <v>16.094160080000002</v>
      </c>
      <c r="FW24">
        <v>16.099891299999999</v>
      </c>
      <c r="FX24">
        <v>15.023690220000001</v>
      </c>
      <c r="FY24">
        <v>12.90556458</v>
      </c>
      <c r="FZ24">
        <v>14.09588604</v>
      </c>
      <c r="GA24">
        <v>11.20685005</v>
      </c>
      <c r="GB24">
        <v>12.945893</v>
      </c>
      <c r="GC24">
        <v>10.114602680000001</v>
      </c>
      <c r="GD24">
        <v>14.950830460000001</v>
      </c>
      <c r="GE24">
        <v>14.4203701</v>
      </c>
      <c r="GF24">
        <v>18.72700747</v>
      </c>
      <c r="GG24">
        <v>19.227630619999999</v>
      </c>
      <c r="GH24">
        <v>16.74004936</v>
      </c>
      <c r="GI24">
        <v>9.0987100600000002</v>
      </c>
      <c r="GJ24">
        <v>12.67351309</v>
      </c>
      <c r="GK24">
        <v>13.740719800000001</v>
      </c>
      <c r="GL24">
        <v>10.9404126</v>
      </c>
      <c r="GM24">
        <v>11.177976749999999</v>
      </c>
      <c r="GN24">
        <v>14.502459529999999</v>
      </c>
    </row>
    <row r="25" spans="1:196" x14ac:dyDescent="0.2">
      <c r="A25" t="s">
        <v>23</v>
      </c>
      <c r="B25">
        <v>13.138840930000001</v>
      </c>
      <c r="C25">
        <v>14.759455490000001</v>
      </c>
      <c r="D25">
        <v>12.504730220000001</v>
      </c>
      <c r="E25">
        <v>11.24825001</v>
      </c>
      <c r="F25">
        <v>13.48058033</v>
      </c>
      <c r="G25">
        <v>6.6057420819999999</v>
      </c>
      <c r="H25">
        <v>13.12942954</v>
      </c>
      <c r="I25">
        <v>8.5502026079999993</v>
      </c>
      <c r="J25">
        <v>11.17616973</v>
      </c>
      <c r="K25">
        <v>8.8957641899999995</v>
      </c>
      <c r="L25">
        <v>18.47513644</v>
      </c>
      <c r="M25">
        <v>11.81445478</v>
      </c>
      <c r="N25">
        <v>14.92115576</v>
      </c>
      <c r="O25">
        <v>14.83032513</v>
      </c>
      <c r="Q25">
        <v>10.919758570000001</v>
      </c>
      <c r="R25">
        <v>10.479330689999999</v>
      </c>
      <c r="S25">
        <v>16.59011078</v>
      </c>
      <c r="U25">
        <v>10.56268816</v>
      </c>
      <c r="X25">
        <v>5.2741540000000002</v>
      </c>
      <c r="Y25">
        <v>13.381270410000001</v>
      </c>
      <c r="Z25">
        <v>14.19926023</v>
      </c>
      <c r="AA25">
        <v>11.158628119999999</v>
      </c>
      <c r="AB25">
        <v>12.2737113</v>
      </c>
      <c r="AC25">
        <v>13.571682689999999</v>
      </c>
      <c r="AD25">
        <v>12.653090000000001</v>
      </c>
      <c r="AE25">
        <v>9.9548338689999998</v>
      </c>
      <c r="AF25">
        <v>17.70853996</v>
      </c>
      <c r="AG25">
        <v>13.72823041</v>
      </c>
      <c r="AH25">
        <v>11.973219869999999</v>
      </c>
      <c r="AI25">
        <v>11.087310309999999</v>
      </c>
      <c r="AJ25">
        <v>15.173509599999999</v>
      </c>
      <c r="AK25">
        <v>15.421707939999999</v>
      </c>
      <c r="AL25">
        <v>14.98472977</v>
      </c>
      <c r="AM25">
        <v>11.66324043</v>
      </c>
      <c r="AN25">
        <v>12.25366</v>
      </c>
      <c r="AO25">
        <v>9.9036960000000001</v>
      </c>
      <c r="AP25">
        <v>7.4913001059999997</v>
      </c>
      <c r="AQ25">
        <v>9.0410875809999993</v>
      </c>
      <c r="AR25">
        <v>15.72134018</v>
      </c>
      <c r="AS25">
        <v>11.57839929</v>
      </c>
      <c r="AT25">
        <v>8.5733651920000007</v>
      </c>
      <c r="AU25">
        <v>10.604900000000001</v>
      </c>
      <c r="AV25">
        <v>12.458722229999999</v>
      </c>
      <c r="AW25">
        <v>12.84057874</v>
      </c>
      <c r="AX25">
        <v>14.09806667</v>
      </c>
      <c r="AY25">
        <v>13.10519028</v>
      </c>
      <c r="AZ25">
        <v>14.3776549</v>
      </c>
      <c r="BA25">
        <v>12.48489929</v>
      </c>
      <c r="BB25">
        <v>16.093330380000001</v>
      </c>
      <c r="BC25">
        <v>12.64498654</v>
      </c>
      <c r="BD25">
        <v>11.06427075</v>
      </c>
      <c r="BE25">
        <v>11.514140129999999</v>
      </c>
      <c r="BF25">
        <v>12.79220009</v>
      </c>
      <c r="BG25">
        <v>14.80132961</v>
      </c>
      <c r="BH25">
        <v>15.39170584</v>
      </c>
      <c r="BI25">
        <v>7.6699867250000002</v>
      </c>
      <c r="BJ25">
        <v>11.75158102</v>
      </c>
      <c r="BK25">
        <v>12.94083023</v>
      </c>
      <c r="BL25">
        <v>10.37396002</v>
      </c>
      <c r="BM25">
        <v>13.739219670000001</v>
      </c>
      <c r="BN25">
        <v>7.7263197899999998</v>
      </c>
      <c r="BO25">
        <v>14.03843021</v>
      </c>
      <c r="BP25">
        <v>14.28219986</v>
      </c>
      <c r="BQ25">
        <v>13.97082043</v>
      </c>
      <c r="BR25">
        <v>18.079080579999999</v>
      </c>
      <c r="BS25">
        <v>8.8344598770000005</v>
      </c>
      <c r="BT25">
        <v>9.0348300930000001</v>
      </c>
      <c r="BU25">
        <v>10.643039699999999</v>
      </c>
      <c r="BV25">
        <v>13.226380349999999</v>
      </c>
      <c r="BW25">
        <v>14.28950977</v>
      </c>
      <c r="BX25">
        <v>9.5519857409999993</v>
      </c>
      <c r="BY25">
        <v>18.069644929999999</v>
      </c>
      <c r="BZ25">
        <v>13.748780249999999</v>
      </c>
      <c r="CA25">
        <v>13.694330219999999</v>
      </c>
      <c r="CB25">
        <v>12.73591995</v>
      </c>
      <c r="CC25">
        <v>19.140909189999999</v>
      </c>
      <c r="CD25">
        <v>14.797220230000001</v>
      </c>
      <c r="CE25">
        <v>15.980270389999999</v>
      </c>
      <c r="CF25">
        <v>14.93539047</v>
      </c>
      <c r="CG25">
        <v>16.18659019</v>
      </c>
      <c r="CH25">
        <v>10.438369890000001</v>
      </c>
      <c r="CI25">
        <v>15.07024002</v>
      </c>
      <c r="CJ25">
        <v>14.574013709999999</v>
      </c>
      <c r="CK25">
        <v>11.76277515</v>
      </c>
      <c r="CL25">
        <v>12.960186269999999</v>
      </c>
      <c r="CM25">
        <v>9.1642198560000008</v>
      </c>
      <c r="CN25">
        <v>19.302570339999999</v>
      </c>
      <c r="CO25">
        <v>15.26920033</v>
      </c>
      <c r="CP25">
        <v>11.0530901</v>
      </c>
      <c r="CQ25">
        <v>12.12826366</v>
      </c>
      <c r="CR25">
        <v>16.225250240000001</v>
      </c>
      <c r="CS25">
        <v>9.8680696490000006</v>
      </c>
      <c r="CT25">
        <v>7.0061911139999999</v>
      </c>
      <c r="CU25">
        <v>11.54076004</v>
      </c>
      <c r="CV25">
        <v>9.1967189549999997</v>
      </c>
      <c r="CW25">
        <v>8.406389141</v>
      </c>
      <c r="CX25">
        <v>14.660590170000001</v>
      </c>
      <c r="CY25">
        <v>9.8758363720000002</v>
      </c>
      <c r="CZ25">
        <v>16.423879620000001</v>
      </c>
      <c r="DA25">
        <v>12.931200029999999</v>
      </c>
      <c r="DB25">
        <v>15.84848976</v>
      </c>
      <c r="DC25">
        <v>8.6762504580000002</v>
      </c>
      <c r="DD25">
        <v>12.564721049999999</v>
      </c>
      <c r="DE25">
        <v>16.1086998</v>
      </c>
      <c r="DF25">
        <v>8.9158291670000001</v>
      </c>
      <c r="DG25">
        <v>12.35135213</v>
      </c>
      <c r="DH25">
        <v>12.924860000000001</v>
      </c>
      <c r="DI25">
        <v>12.26636982</v>
      </c>
      <c r="DJ25">
        <v>11.391309740000001</v>
      </c>
      <c r="DK25">
        <v>15.06613432</v>
      </c>
      <c r="DL25">
        <v>22.779899390000001</v>
      </c>
      <c r="DM25">
        <v>11.445696269999999</v>
      </c>
      <c r="DN25">
        <v>14.755379680000001</v>
      </c>
      <c r="DO25">
        <v>14.71664333</v>
      </c>
      <c r="DP25">
        <v>13.056410120000001</v>
      </c>
      <c r="DQ25">
        <v>13.943129860000001</v>
      </c>
      <c r="DR25">
        <v>10.938165659999999</v>
      </c>
      <c r="DS25">
        <v>15.8287096</v>
      </c>
      <c r="DT25">
        <v>11.356140140000001</v>
      </c>
      <c r="DU25">
        <v>9.9402198790000007</v>
      </c>
      <c r="DV25">
        <v>8.3330525400000006</v>
      </c>
      <c r="DW25">
        <v>14.000920300000001</v>
      </c>
      <c r="DX25">
        <v>17.69016075</v>
      </c>
      <c r="DY25">
        <v>17.634290700000001</v>
      </c>
      <c r="DZ25">
        <v>16.60783958</v>
      </c>
      <c r="EA25">
        <v>12.78911972</v>
      </c>
      <c r="EB25">
        <v>11.328113480000001</v>
      </c>
      <c r="EC25">
        <v>15.619689940000001</v>
      </c>
      <c r="ED25">
        <v>16.308950419999999</v>
      </c>
      <c r="EE25">
        <v>13.5202198</v>
      </c>
      <c r="EF25">
        <v>14.908989910000001</v>
      </c>
      <c r="EG25">
        <v>14.21682</v>
      </c>
      <c r="EH25">
        <v>9.0109999999999992</v>
      </c>
      <c r="EI25">
        <v>14.247391889999999</v>
      </c>
      <c r="EJ25">
        <v>13.2799874</v>
      </c>
      <c r="EK25">
        <v>14.92564011</v>
      </c>
      <c r="EL25">
        <v>12.39314384</v>
      </c>
      <c r="EM25">
        <v>12.66460037</v>
      </c>
      <c r="EN25">
        <v>10.813010220000001</v>
      </c>
      <c r="EO25">
        <v>15.412890429999999</v>
      </c>
      <c r="EP25">
        <v>15.036102420000001</v>
      </c>
      <c r="EQ25">
        <v>8.7838301659999996</v>
      </c>
      <c r="ER25">
        <v>10.92639243</v>
      </c>
      <c r="ES25">
        <v>6.9787402150000002</v>
      </c>
      <c r="ET25">
        <v>17.911392849999999</v>
      </c>
      <c r="EU25">
        <v>17.091850279999999</v>
      </c>
      <c r="EV25">
        <v>16.733339310000002</v>
      </c>
      <c r="EW25">
        <v>12.75833035</v>
      </c>
      <c r="EX25">
        <v>16.75221062</v>
      </c>
      <c r="EY25">
        <v>11.06155014</v>
      </c>
      <c r="EZ25">
        <v>7.3729901309999999</v>
      </c>
      <c r="FA25">
        <v>12.63967641</v>
      </c>
      <c r="FB25">
        <v>15.738499640000001</v>
      </c>
      <c r="FC25">
        <v>16.610160830000002</v>
      </c>
      <c r="FD25">
        <v>14.82952976</v>
      </c>
      <c r="FE25">
        <v>14.614593510000001</v>
      </c>
      <c r="FF25">
        <v>13.871959690000001</v>
      </c>
      <c r="FG25">
        <v>9.6051702500000005</v>
      </c>
      <c r="FH25">
        <v>10.94790996</v>
      </c>
      <c r="FI25">
        <v>12.55957985</v>
      </c>
      <c r="FJ25">
        <v>13.11046028</v>
      </c>
      <c r="FK25">
        <v>19.474750520000001</v>
      </c>
      <c r="FL25">
        <v>15.8</v>
      </c>
      <c r="FM25">
        <v>15.290590290000001</v>
      </c>
      <c r="FN25">
        <v>13.161109919999999</v>
      </c>
      <c r="FO25">
        <v>14.33228016</v>
      </c>
      <c r="FP25">
        <v>14.02487343</v>
      </c>
      <c r="FQ25">
        <v>11.34636021</v>
      </c>
      <c r="FR25">
        <v>17.17250061</v>
      </c>
      <c r="FS25">
        <v>17.34185982</v>
      </c>
      <c r="FT25">
        <v>10.92905317</v>
      </c>
      <c r="FU25">
        <v>5.4489698410000003</v>
      </c>
      <c r="FV25">
        <v>16.141620639999999</v>
      </c>
      <c r="FW25">
        <v>16.148180010000001</v>
      </c>
      <c r="FX25">
        <v>14.911560059999999</v>
      </c>
      <c r="FY25">
        <v>12.97574575</v>
      </c>
      <c r="FZ25">
        <v>14.170853040000001</v>
      </c>
      <c r="GA25">
        <v>11.52208519</v>
      </c>
      <c r="GB25">
        <v>13.064747349999999</v>
      </c>
      <c r="GC25">
        <v>10.41130018</v>
      </c>
      <c r="GD25">
        <v>14.932800289999999</v>
      </c>
      <c r="GE25">
        <v>16.458410260000001</v>
      </c>
      <c r="GF25">
        <v>18.834859850000001</v>
      </c>
      <c r="GG25">
        <v>19.415510179999998</v>
      </c>
      <c r="GH25">
        <v>16.65020943</v>
      </c>
      <c r="GI25">
        <v>9.0987100600000002</v>
      </c>
      <c r="GJ25">
        <v>12.69017633</v>
      </c>
      <c r="GK25">
        <v>13.96959972</v>
      </c>
      <c r="GL25">
        <v>11.03818337</v>
      </c>
      <c r="GM25">
        <v>11.307280499999999</v>
      </c>
      <c r="GN25">
        <v>14.750220300000001</v>
      </c>
    </row>
    <row r="26" spans="1:196" x14ac:dyDescent="0.2">
      <c r="A26" t="s">
        <v>24</v>
      </c>
      <c r="B26">
        <v>13.495075999999999</v>
      </c>
      <c r="C26">
        <v>14.66205789</v>
      </c>
      <c r="D26">
        <v>12.624212269999999</v>
      </c>
      <c r="E26">
        <v>11.24470043</v>
      </c>
      <c r="F26">
        <v>13.40017033</v>
      </c>
      <c r="G26">
        <v>6.6805080549999998</v>
      </c>
      <c r="H26">
        <v>13.160866860000001</v>
      </c>
      <c r="I26">
        <v>8.7233200069999999</v>
      </c>
      <c r="J26">
        <v>11.19229604</v>
      </c>
      <c r="K26">
        <v>9.0356268249999996</v>
      </c>
      <c r="L26">
        <v>18.6721681</v>
      </c>
      <c r="M26">
        <v>11.812377809999999</v>
      </c>
      <c r="N26">
        <v>15.00440845</v>
      </c>
      <c r="O26">
        <v>14.6351099</v>
      </c>
      <c r="Q26">
        <v>10.806352110000001</v>
      </c>
      <c r="R26">
        <v>10.672094</v>
      </c>
      <c r="S26">
        <v>16.474997810000001</v>
      </c>
      <c r="U26">
        <v>10.523323570000001</v>
      </c>
      <c r="X26">
        <v>5.4083319999999997</v>
      </c>
      <c r="Y26">
        <v>14.26441002</v>
      </c>
      <c r="Z26">
        <v>14.30531025</v>
      </c>
      <c r="AA26">
        <v>11.220369059999999</v>
      </c>
      <c r="AB26">
        <v>12.294446750000001</v>
      </c>
      <c r="AC26">
        <v>13.733436469999999</v>
      </c>
      <c r="AD26">
        <v>12.51745</v>
      </c>
      <c r="AE26">
        <v>10.064538689999999</v>
      </c>
      <c r="AF26">
        <v>17.33702087</v>
      </c>
      <c r="AG26">
        <v>13.85958505</v>
      </c>
      <c r="AH26">
        <v>11.92323017</v>
      </c>
      <c r="AI26">
        <v>11.57118034</v>
      </c>
      <c r="AJ26">
        <v>15.273110389999999</v>
      </c>
      <c r="AK26">
        <v>15.511259750000001</v>
      </c>
      <c r="AL26">
        <v>14.955566409999999</v>
      </c>
      <c r="AM26">
        <v>11.708290099999999</v>
      </c>
      <c r="AN26">
        <v>11.48094</v>
      </c>
      <c r="AO26">
        <v>9.9775665310000008</v>
      </c>
      <c r="AP26">
        <v>7.523449898</v>
      </c>
      <c r="AQ26">
        <v>9.220436265</v>
      </c>
      <c r="AR26">
        <v>15.622980119999999</v>
      </c>
      <c r="AS26">
        <v>11.72756545</v>
      </c>
      <c r="AT26">
        <v>8.7442391019999999</v>
      </c>
      <c r="AU26">
        <v>11.1273</v>
      </c>
      <c r="AV26">
        <v>12.48820347</v>
      </c>
      <c r="AW26">
        <v>12.87304863</v>
      </c>
      <c r="AX26">
        <v>14.02045333</v>
      </c>
      <c r="AY26">
        <v>13.172030449999999</v>
      </c>
      <c r="AZ26">
        <v>14.42895991</v>
      </c>
      <c r="BA26">
        <v>12.64991551</v>
      </c>
      <c r="BB26">
        <v>16.319429400000001</v>
      </c>
      <c r="BC26">
        <v>12.70420103</v>
      </c>
      <c r="BD26">
        <v>11.08053</v>
      </c>
      <c r="BE26">
        <v>11.455120089999999</v>
      </c>
      <c r="BF26">
        <v>12.946182220000001</v>
      </c>
      <c r="BG26">
        <v>15.31830978</v>
      </c>
      <c r="BH26">
        <v>15.444857969999999</v>
      </c>
      <c r="BI26">
        <v>7.8795599940000001</v>
      </c>
      <c r="BJ26">
        <v>12.062526200000001</v>
      </c>
      <c r="BK26">
        <v>12.96148968</v>
      </c>
      <c r="BL26">
        <v>10.439310069999999</v>
      </c>
      <c r="BM26">
        <v>14.00377464</v>
      </c>
      <c r="BN26">
        <v>7.8670802120000003</v>
      </c>
      <c r="BO26">
        <v>14.212739940000001</v>
      </c>
      <c r="BP26">
        <v>14.36067963</v>
      </c>
      <c r="BQ26">
        <v>13.96555996</v>
      </c>
      <c r="BR26">
        <v>18.196130749999998</v>
      </c>
      <c r="BS26">
        <v>8.6815698619999999</v>
      </c>
      <c r="BT26">
        <v>9.2792997360000005</v>
      </c>
      <c r="BU26">
        <v>10.703599929999999</v>
      </c>
      <c r="BV26">
        <v>13.45189953</v>
      </c>
      <c r="BW26">
        <v>14.22657967</v>
      </c>
      <c r="BX26">
        <v>9.7756366729999993</v>
      </c>
      <c r="BY26">
        <v>18.182819370000001</v>
      </c>
      <c r="BZ26">
        <v>13.99991035</v>
      </c>
      <c r="CA26">
        <v>13.756250380000001</v>
      </c>
      <c r="CB26">
        <v>12.73727036</v>
      </c>
      <c r="CC26">
        <v>19.138530729999999</v>
      </c>
      <c r="CD26">
        <v>14.76702023</v>
      </c>
      <c r="CE26">
        <v>16.087140080000001</v>
      </c>
      <c r="CF26">
        <v>14.87514973</v>
      </c>
      <c r="CG26">
        <v>16.108249659999998</v>
      </c>
      <c r="CH26">
        <v>10.480997260000001</v>
      </c>
      <c r="CI26">
        <v>15.126720430000001</v>
      </c>
      <c r="CJ26">
        <v>14.049039840000001</v>
      </c>
      <c r="CK26">
        <v>11.79002217</v>
      </c>
      <c r="CL26">
        <v>12.908115889999999</v>
      </c>
      <c r="CM26">
        <v>9.1642198560000008</v>
      </c>
      <c r="CN26">
        <v>19.261240010000002</v>
      </c>
      <c r="CO26">
        <v>15.413160319999999</v>
      </c>
      <c r="CP26">
        <v>11.43953037</v>
      </c>
      <c r="CQ26">
        <v>12.47205772</v>
      </c>
      <c r="CR26">
        <v>16.320920940000001</v>
      </c>
      <c r="CS26">
        <v>9.6753597259999999</v>
      </c>
      <c r="CT26">
        <v>7.1687901979999999</v>
      </c>
      <c r="CU26">
        <v>11.86649036</v>
      </c>
      <c r="CV26">
        <v>9.2590054609999992</v>
      </c>
      <c r="CW26">
        <v>8.5367097849999993</v>
      </c>
      <c r="CX26">
        <v>14.65942001</v>
      </c>
      <c r="CY26">
        <v>10.17434978</v>
      </c>
      <c r="CZ26">
        <v>16.219890589999999</v>
      </c>
      <c r="DA26">
        <v>13.01056004</v>
      </c>
      <c r="DB26">
        <v>15.855730060000001</v>
      </c>
      <c r="DC26">
        <v>8.8509302139999999</v>
      </c>
      <c r="DD26">
        <v>12.62691579</v>
      </c>
      <c r="DE26">
        <v>16.24946976</v>
      </c>
      <c r="DF26">
        <v>9.1535883330000001</v>
      </c>
      <c r="DG26">
        <v>12.336941080000001</v>
      </c>
      <c r="DH26">
        <v>12.882659909999999</v>
      </c>
      <c r="DI26">
        <v>12.379179949999999</v>
      </c>
      <c r="DJ26">
        <v>11.43451898</v>
      </c>
      <c r="DK26">
        <v>15.422672820000001</v>
      </c>
      <c r="DL26">
        <v>22.934409989999999</v>
      </c>
      <c r="DM26">
        <v>11.631527800000001</v>
      </c>
      <c r="DN26">
        <v>14.771519659999999</v>
      </c>
      <c r="DO26">
        <v>14.76059437</v>
      </c>
      <c r="DP26">
        <v>13.266640089999999</v>
      </c>
      <c r="DQ26">
        <v>14.003949799999999</v>
      </c>
      <c r="DR26">
        <v>10.73936176</v>
      </c>
      <c r="DS26">
        <v>15.81700039</v>
      </c>
      <c r="DT26">
        <v>11.478595929999999</v>
      </c>
      <c r="DU26">
        <v>9.8700304029999995</v>
      </c>
      <c r="DV26">
        <v>8.4881345049999997</v>
      </c>
      <c r="DW26">
        <v>14.256130219999999</v>
      </c>
      <c r="DX26">
        <v>17.682939529999999</v>
      </c>
      <c r="DY26">
        <v>17.48591042</v>
      </c>
      <c r="DZ26">
        <v>16.46250916</v>
      </c>
      <c r="EA26">
        <v>12.548150059999999</v>
      </c>
      <c r="EB26">
        <v>11.54282403</v>
      </c>
      <c r="EC26">
        <v>15.425490379999999</v>
      </c>
      <c r="ED26">
        <v>15.98246956</v>
      </c>
      <c r="EE26">
        <v>13.688329700000001</v>
      </c>
      <c r="EF26">
        <v>15.08736992</v>
      </c>
      <c r="EG26">
        <v>14.125209999999999</v>
      </c>
      <c r="EH26">
        <v>9.0739999999999998</v>
      </c>
      <c r="EI26">
        <v>14.452217859999999</v>
      </c>
      <c r="EJ26">
        <v>13.157474799999999</v>
      </c>
      <c r="EK26">
        <v>15.252420430000001</v>
      </c>
      <c r="EL26">
        <v>12.64978981</v>
      </c>
      <c r="EM26">
        <v>12.59261036</v>
      </c>
      <c r="EN26">
        <v>11.092069629999999</v>
      </c>
      <c r="EO26">
        <v>15.442290310000001</v>
      </c>
      <c r="EP26">
        <v>15.100608279999999</v>
      </c>
      <c r="EQ26">
        <v>9.0092601779999999</v>
      </c>
      <c r="ER26">
        <v>10.926786999999999</v>
      </c>
      <c r="ES26">
        <v>7.2969098089999997</v>
      </c>
      <c r="ET26">
        <v>17.995745979999999</v>
      </c>
      <c r="EU26">
        <v>17.270139690000001</v>
      </c>
      <c r="EV26">
        <v>16.73534012</v>
      </c>
      <c r="EW26">
        <v>12.74405003</v>
      </c>
      <c r="EX26">
        <v>16.51876068</v>
      </c>
      <c r="EY26">
        <v>11.377550129999999</v>
      </c>
      <c r="EZ26">
        <v>7.5413098339999998</v>
      </c>
      <c r="FA26">
        <v>12.692322730000001</v>
      </c>
      <c r="FB26">
        <v>15.80449009</v>
      </c>
      <c r="FC26">
        <v>16.748439789999999</v>
      </c>
      <c r="FD26">
        <v>14.86394978</v>
      </c>
      <c r="FE26">
        <v>14.62440681</v>
      </c>
      <c r="FF26">
        <v>14.04314995</v>
      </c>
      <c r="FG26">
        <v>9.6402965690000002</v>
      </c>
      <c r="FH26">
        <v>11.16712334</v>
      </c>
      <c r="FI26">
        <v>12.56748962</v>
      </c>
      <c r="FJ26">
        <v>13.10354042</v>
      </c>
      <c r="FK26">
        <v>19.589769359999998</v>
      </c>
      <c r="FL26">
        <v>16.100000000000001</v>
      </c>
      <c r="FM26">
        <v>15.417770389999999</v>
      </c>
      <c r="FN26">
        <v>15.71035004</v>
      </c>
      <c r="FO26">
        <v>14.381382800000001</v>
      </c>
      <c r="FP26">
        <v>14.09704018</v>
      </c>
      <c r="FQ26">
        <v>11.051380160000001</v>
      </c>
      <c r="FR26">
        <v>17.29005051</v>
      </c>
      <c r="FS26">
        <v>17.898500439999999</v>
      </c>
      <c r="FT26">
        <v>10.796001</v>
      </c>
      <c r="FU26">
        <v>5.6835298539999997</v>
      </c>
      <c r="FV26">
        <v>16.16893005</v>
      </c>
      <c r="FW26">
        <v>16.149660109999999</v>
      </c>
      <c r="FX26">
        <v>15.05500507</v>
      </c>
      <c r="FY26">
        <v>13.046308570000001</v>
      </c>
      <c r="FZ26">
        <v>14.245820050000001</v>
      </c>
      <c r="GA26">
        <v>11.837320330000001</v>
      </c>
      <c r="GB26">
        <v>13.18360171</v>
      </c>
      <c r="GC26">
        <v>10.70799768</v>
      </c>
      <c r="GD26">
        <v>14.803979869999999</v>
      </c>
      <c r="GE26">
        <v>16.92144012</v>
      </c>
      <c r="GF26">
        <v>18.80341911</v>
      </c>
      <c r="GG26">
        <v>19.696390149999999</v>
      </c>
      <c r="GH26">
        <v>16.64546013</v>
      </c>
      <c r="GI26">
        <v>9.0987100600000002</v>
      </c>
      <c r="GJ26">
        <v>12.706839560000001</v>
      </c>
      <c r="GK26">
        <v>13.92172654</v>
      </c>
      <c r="GL26">
        <v>11.136827889999999</v>
      </c>
      <c r="GM26">
        <v>11.436584249999999</v>
      </c>
      <c r="GN26">
        <v>15.111240390000001</v>
      </c>
    </row>
    <row r="27" spans="1:196" x14ac:dyDescent="0.2">
      <c r="A27" t="s">
        <v>25</v>
      </c>
      <c r="B27">
        <v>13.14028012</v>
      </c>
      <c r="C27">
        <v>14.56530302</v>
      </c>
      <c r="D27">
        <v>12.74369431</v>
      </c>
      <c r="E27">
        <v>11.377453389999999</v>
      </c>
      <c r="F27">
        <v>13.14307022</v>
      </c>
      <c r="G27">
        <v>6.7552740269999996</v>
      </c>
      <c r="H27">
        <v>13.19237946</v>
      </c>
      <c r="I27">
        <v>8.03470993</v>
      </c>
      <c r="J27">
        <v>11.084</v>
      </c>
      <c r="K27">
        <v>9.1754894599999997</v>
      </c>
      <c r="L27">
        <v>18.86919975</v>
      </c>
      <c r="M27">
        <v>11.810300850000001</v>
      </c>
      <c r="N27">
        <v>15.088125639999999</v>
      </c>
      <c r="O27">
        <v>14.714240070000001</v>
      </c>
      <c r="Q27">
        <v>10.69294565</v>
      </c>
      <c r="R27">
        <v>10.86840312</v>
      </c>
      <c r="S27">
        <v>16.359884839999999</v>
      </c>
      <c r="T27">
        <v>10.746180000000001</v>
      </c>
      <c r="U27">
        <v>10.48410569</v>
      </c>
      <c r="X27">
        <v>5.54251</v>
      </c>
      <c r="Y27">
        <v>14.19937992</v>
      </c>
      <c r="Z27">
        <v>14.31507015</v>
      </c>
      <c r="AA27">
        <v>11.282109999999999</v>
      </c>
      <c r="AB27">
        <v>12.31518221</v>
      </c>
      <c r="AC27">
        <v>13.89519024</v>
      </c>
      <c r="AD27">
        <v>12.49089</v>
      </c>
      <c r="AE27">
        <v>10.17424351</v>
      </c>
      <c r="AF27">
        <v>17.29199028</v>
      </c>
      <c r="AG27">
        <v>13.99219652</v>
      </c>
      <c r="AH27">
        <v>11.8165102</v>
      </c>
      <c r="AI27">
        <v>12.38348961</v>
      </c>
      <c r="AJ27">
        <v>15.224840159999999</v>
      </c>
      <c r="AK27">
        <v>15.600811569999999</v>
      </c>
      <c r="AL27">
        <v>14.926403049999999</v>
      </c>
      <c r="AM27">
        <v>11.759320260000001</v>
      </c>
      <c r="AN27">
        <v>11.146739999999999</v>
      </c>
      <c r="AO27">
        <v>10.05143706</v>
      </c>
      <c r="AP27">
        <v>7.6098399160000003</v>
      </c>
      <c r="AQ27">
        <v>9.3997849480000006</v>
      </c>
      <c r="AR27">
        <v>15.56527996</v>
      </c>
      <c r="AS27">
        <v>11.87865334</v>
      </c>
      <c r="AT27">
        <v>8.9185186630000004</v>
      </c>
      <c r="AU27">
        <v>11.649699999999999</v>
      </c>
      <c r="AV27">
        <v>12.5176847</v>
      </c>
      <c r="AW27">
        <v>12.905518519999999</v>
      </c>
      <c r="AX27">
        <v>13.94284</v>
      </c>
      <c r="AY27">
        <v>13.209280010000001</v>
      </c>
      <c r="AZ27">
        <v>14.480264930000001</v>
      </c>
      <c r="BA27">
        <v>12.81493173</v>
      </c>
      <c r="BB27">
        <v>16.450960160000001</v>
      </c>
      <c r="BC27">
        <v>12.76341551</v>
      </c>
      <c r="BD27">
        <v>11.55312</v>
      </c>
      <c r="BE27">
        <v>11.092849729999999</v>
      </c>
      <c r="BF27">
        <v>13.102017869999999</v>
      </c>
      <c r="BG27">
        <v>15.05727005</v>
      </c>
      <c r="BH27">
        <v>15.498193649999999</v>
      </c>
      <c r="BI27">
        <v>7.3493499760000001</v>
      </c>
      <c r="BJ27">
        <v>12.37347138</v>
      </c>
      <c r="BK27">
        <v>13.328619959999999</v>
      </c>
      <c r="BL27">
        <v>10.56871033</v>
      </c>
      <c r="BM27">
        <v>14.268329619999999</v>
      </c>
      <c r="BN27">
        <v>8.2589302060000005</v>
      </c>
      <c r="BO27">
        <v>14.46463966</v>
      </c>
      <c r="BP27">
        <v>14.55158043</v>
      </c>
      <c r="BQ27">
        <v>13.76951981</v>
      </c>
      <c r="BR27">
        <v>18.5685997</v>
      </c>
      <c r="BS27">
        <v>8.5286798479999995</v>
      </c>
      <c r="BT27">
        <v>9.2704401020000002</v>
      </c>
      <c r="BU27">
        <v>10.752679820000001</v>
      </c>
      <c r="BV27">
        <v>13.663909909999999</v>
      </c>
      <c r="BW27">
        <v>14.29211044</v>
      </c>
      <c r="BX27">
        <v>9.9992876049999992</v>
      </c>
      <c r="BY27">
        <v>18.70903015</v>
      </c>
      <c r="BZ27">
        <v>14.008785250000001</v>
      </c>
      <c r="CA27">
        <v>14.092829699999999</v>
      </c>
      <c r="CB27">
        <v>12.93128538</v>
      </c>
      <c r="CC27">
        <v>19.237009050000001</v>
      </c>
      <c r="CD27">
        <v>14.891079899999999</v>
      </c>
      <c r="CE27">
        <v>16.194009779999998</v>
      </c>
      <c r="CF27">
        <v>14.62773037</v>
      </c>
      <c r="CG27">
        <v>16.033369059999998</v>
      </c>
      <c r="CH27">
        <v>10.52415263</v>
      </c>
      <c r="CI27">
        <v>15.118160250000001</v>
      </c>
      <c r="CJ27">
        <v>13.977572439999999</v>
      </c>
      <c r="CK27">
        <v>11.817332309999999</v>
      </c>
      <c r="CL27">
        <v>12.996285220000001</v>
      </c>
      <c r="CM27">
        <v>9.1642198560000008</v>
      </c>
      <c r="CN27">
        <v>19.318620679999999</v>
      </c>
      <c r="CO27">
        <v>15.70611954</v>
      </c>
      <c r="CP27">
        <v>11.995820050000001</v>
      </c>
      <c r="CQ27">
        <v>12.815851779999999</v>
      </c>
      <c r="CR27">
        <v>16.34380913</v>
      </c>
      <c r="CS27">
        <v>9.9116645010000006</v>
      </c>
      <c r="CT27">
        <v>7.3351628680000003</v>
      </c>
      <c r="CU27">
        <v>11.946999549999999</v>
      </c>
      <c r="CV27">
        <v>9.3212919660000004</v>
      </c>
      <c r="CW27">
        <v>8.8924598689999996</v>
      </c>
      <c r="CX27">
        <v>14.87814045</v>
      </c>
      <c r="CY27">
        <v>10.18014979</v>
      </c>
      <c r="CZ27">
        <v>16.11494064</v>
      </c>
      <c r="DA27">
        <v>12.967029569999999</v>
      </c>
      <c r="DB27">
        <v>15.95141029</v>
      </c>
      <c r="DC27">
        <v>9.0256099699999996</v>
      </c>
      <c r="DD27">
        <v>12.689110530000001</v>
      </c>
      <c r="DE27">
        <v>16.365039830000001</v>
      </c>
      <c r="DF27">
        <v>9.3913475000000002</v>
      </c>
      <c r="DG27">
        <v>12.322546839999999</v>
      </c>
      <c r="DH27">
        <v>13.33804035</v>
      </c>
      <c r="DI27">
        <v>12.49199009</v>
      </c>
      <c r="DJ27">
        <v>11.477892130000001</v>
      </c>
      <c r="DK27">
        <v>15.77921132</v>
      </c>
      <c r="DL27">
        <v>23.088920590000001</v>
      </c>
      <c r="DM27">
        <v>11.82682458</v>
      </c>
      <c r="DN27">
        <v>15.129099849999999</v>
      </c>
      <c r="DO27">
        <v>14.8045454</v>
      </c>
      <c r="DP27">
        <v>13.47687006</v>
      </c>
      <c r="DQ27">
        <v>14.064769739999999</v>
      </c>
      <c r="DR27">
        <v>10.54055786</v>
      </c>
      <c r="DS27">
        <v>15.831399920000001</v>
      </c>
      <c r="DT27">
        <v>11.6023722</v>
      </c>
      <c r="DU27">
        <v>9.8789501190000006</v>
      </c>
      <c r="DV27">
        <v>8.6432164710000006</v>
      </c>
      <c r="DW27">
        <v>14.570150379999999</v>
      </c>
      <c r="DX27">
        <v>17.783889769999998</v>
      </c>
      <c r="DY27">
        <v>17.32865906</v>
      </c>
      <c r="DZ27">
        <v>16.445079799999998</v>
      </c>
      <c r="EA27">
        <v>12.56406608</v>
      </c>
      <c r="EB27">
        <v>11.76160417</v>
      </c>
      <c r="EC27">
        <v>15.21959972</v>
      </c>
      <c r="ED27">
        <v>16.015189490000001</v>
      </c>
      <c r="EE27">
        <v>15.99201965</v>
      </c>
      <c r="EF27">
        <v>14.946680069999999</v>
      </c>
      <c r="EG27">
        <v>13.973330000000001</v>
      </c>
      <c r="EH27">
        <v>9.1370000000000005</v>
      </c>
      <c r="EI27">
        <v>14.65704384</v>
      </c>
      <c r="EJ27">
        <v>13.034962200000001</v>
      </c>
      <c r="EK27">
        <v>15.076299669999999</v>
      </c>
      <c r="EL27">
        <v>12.82507992</v>
      </c>
      <c r="EM27">
        <v>12.65250969</v>
      </c>
      <c r="EN27">
        <v>11.221739769999999</v>
      </c>
      <c r="EO27">
        <v>15.42269993</v>
      </c>
      <c r="EP27">
        <v>15.16511414</v>
      </c>
      <c r="EQ27">
        <v>9.163121769</v>
      </c>
      <c r="ER27">
        <v>10.92718161</v>
      </c>
      <c r="ES27">
        <v>7.5842900279999999</v>
      </c>
      <c r="ET27">
        <v>18.080099109999999</v>
      </c>
      <c r="EU27">
        <v>17.40954971</v>
      </c>
      <c r="EV27">
        <v>16.78933907</v>
      </c>
      <c r="EW27">
        <v>12.79226017</v>
      </c>
      <c r="EX27">
        <v>16.447280880000001</v>
      </c>
      <c r="EY27">
        <v>11.52795982</v>
      </c>
      <c r="EZ27">
        <v>7.347839832</v>
      </c>
      <c r="FA27">
        <v>12.743825019999999</v>
      </c>
      <c r="FB27">
        <v>15.891400340000001</v>
      </c>
      <c r="FC27">
        <v>16.860439299999999</v>
      </c>
      <c r="FD27">
        <v>14.882427529999999</v>
      </c>
      <c r="FE27">
        <v>14.63422012</v>
      </c>
      <c r="FF27">
        <v>14.19680977</v>
      </c>
      <c r="FG27">
        <v>9.6755513460000007</v>
      </c>
      <c r="FH27">
        <v>11.390726089999999</v>
      </c>
      <c r="FI27">
        <v>12.80451012</v>
      </c>
      <c r="FJ27">
        <v>12.96794987</v>
      </c>
      <c r="FK27">
        <v>19.347700119999999</v>
      </c>
      <c r="FL27">
        <v>16.100000000000001</v>
      </c>
      <c r="FM27">
        <v>15.36513042</v>
      </c>
      <c r="FN27">
        <v>15.56759501</v>
      </c>
      <c r="FO27">
        <v>14.430485450000001</v>
      </c>
      <c r="FP27">
        <v>14.06091022</v>
      </c>
      <c r="FQ27">
        <v>11.55659962</v>
      </c>
      <c r="FR27">
        <v>17.474470140000001</v>
      </c>
      <c r="FS27">
        <v>18.269515040000002</v>
      </c>
      <c r="FT27">
        <v>10.66294882</v>
      </c>
      <c r="FU27">
        <v>5.9180898669999999</v>
      </c>
      <c r="FV27">
        <v>16.171129229999998</v>
      </c>
      <c r="FW27">
        <v>16.191989899999999</v>
      </c>
      <c r="FX27">
        <v>15.19845009</v>
      </c>
      <c r="FY27">
        <v>13.11725511</v>
      </c>
      <c r="FZ27">
        <v>14.69398022</v>
      </c>
      <c r="GA27">
        <v>12.15102959</v>
      </c>
      <c r="GB27">
        <v>13.30245607</v>
      </c>
      <c r="GC27">
        <v>11.004695180000001</v>
      </c>
      <c r="GD27">
        <v>14.677339549999999</v>
      </c>
      <c r="GE27">
        <v>17.321369170000001</v>
      </c>
      <c r="GF27">
        <v>18.869649890000002</v>
      </c>
      <c r="GG27">
        <v>19.762920380000001</v>
      </c>
      <c r="GH27">
        <v>16.603099820000001</v>
      </c>
      <c r="GI27">
        <v>9.0987100600000002</v>
      </c>
      <c r="GJ27">
        <v>12.70656967</v>
      </c>
      <c r="GK27">
        <v>13.873853370000001</v>
      </c>
      <c r="GL27">
        <v>11.23635395</v>
      </c>
      <c r="GM27">
        <v>11.565887999999999</v>
      </c>
      <c r="GN27">
        <v>15.236080169999999</v>
      </c>
    </row>
    <row r="28" spans="1:196" x14ac:dyDescent="0.2">
      <c r="A28" t="s">
        <v>26</v>
      </c>
      <c r="B28">
        <v>13.300238739999999</v>
      </c>
      <c r="C28">
        <v>14.46918664</v>
      </c>
      <c r="D28">
        <v>12.86317635</v>
      </c>
      <c r="E28">
        <v>11.511773610000001</v>
      </c>
      <c r="F28">
        <v>13.047349929999999</v>
      </c>
      <c r="G28">
        <v>6.8300400000000003</v>
      </c>
      <c r="H28">
        <v>13.22396751</v>
      </c>
      <c r="I28">
        <v>8.0421532550000006</v>
      </c>
      <c r="J28">
        <v>11.250260000000001</v>
      </c>
      <c r="K28">
        <v>9.3153520949999997</v>
      </c>
      <c r="L28">
        <v>18.817380910000001</v>
      </c>
      <c r="M28">
        <v>11.808223890000001</v>
      </c>
      <c r="N28">
        <v>15.17230994</v>
      </c>
      <c r="O28">
        <v>14.7209301</v>
      </c>
      <c r="Q28">
        <v>10.57953919</v>
      </c>
      <c r="R28">
        <v>11.06832328</v>
      </c>
      <c r="S28">
        <v>16.244771870000001</v>
      </c>
      <c r="T28">
        <v>10.777645140000001</v>
      </c>
      <c r="U28">
        <v>10.44503396</v>
      </c>
      <c r="X28">
        <v>5.54251</v>
      </c>
      <c r="Y28">
        <v>14.108779910000001</v>
      </c>
      <c r="Z28">
        <v>14.403530679999999</v>
      </c>
      <c r="AA28">
        <v>11.34488537</v>
      </c>
      <c r="AB28">
        <v>12.33591766</v>
      </c>
      <c r="AC28">
        <v>14.346150400000001</v>
      </c>
      <c r="AD28">
        <v>12.39822</v>
      </c>
      <c r="AE28">
        <v>10.28394832</v>
      </c>
      <c r="AF28">
        <v>17.5005703</v>
      </c>
      <c r="AG28">
        <v>14.12607684</v>
      </c>
      <c r="AH28">
        <v>11.97399998</v>
      </c>
      <c r="AI28">
        <v>12.62896347</v>
      </c>
      <c r="AJ28">
        <v>15.187700270000001</v>
      </c>
      <c r="AK28">
        <v>15.690363380000001</v>
      </c>
      <c r="AL28">
        <v>14.897239689999999</v>
      </c>
      <c r="AM28">
        <v>11.89163971</v>
      </c>
      <c r="AN28">
        <v>10.839270000000001</v>
      </c>
      <c r="AO28">
        <v>10.12530759</v>
      </c>
      <c r="AP28">
        <v>7.6923260339999997</v>
      </c>
      <c r="AQ28">
        <v>9.5791336319999996</v>
      </c>
      <c r="AR28">
        <v>15.58063984</v>
      </c>
      <c r="AS28">
        <v>12.031687720000001</v>
      </c>
      <c r="AT28">
        <v>9.0962717519999998</v>
      </c>
      <c r="AU28">
        <v>12.172090000000001</v>
      </c>
      <c r="AV28">
        <v>12.54716593</v>
      </c>
      <c r="AW28">
        <v>12.9379884</v>
      </c>
      <c r="AX28">
        <v>13.86522667</v>
      </c>
      <c r="AY28">
        <v>13.195610050000001</v>
      </c>
      <c r="AZ28">
        <v>14.531569940000001</v>
      </c>
      <c r="BA28">
        <v>12.97994795</v>
      </c>
      <c r="BB28">
        <v>16.466669079999999</v>
      </c>
      <c r="BC28">
        <v>12.82263</v>
      </c>
      <c r="BD28">
        <v>10.113329999999999</v>
      </c>
      <c r="BE28">
        <v>11.499819759999999</v>
      </c>
      <c r="BF28">
        <v>13.25972934</v>
      </c>
      <c r="BG28">
        <v>15.09776974</v>
      </c>
      <c r="BH28">
        <v>15.551713510000001</v>
      </c>
      <c r="BI28">
        <v>7.5152861499999997</v>
      </c>
      <c r="BJ28">
        <v>12.684416560000001</v>
      </c>
      <c r="BK28">
        <v>13.456910130000001</v>
      </c>
      <c r="BL28">
        <v>10.413180349999999</v>
      </c>
      <c r="BM28">
        <v>14.63817978</v>
      </c>
      <c r="BN28">
        <v>8.5255899429999999</v>
      </c>
      <c r="BO28">
        <v>14.687170030000001</v>
      </c>
      <c r="BP28">
        <v>14.64188004</v>
      </c>
      <c r="BQ28">
        <v>13.816949839999999</v>
      </c>
      <c r="BR28">
        <v>18.83242989</v>
      </c>
      <c r="BS28">
        <v>8.3131399150000007</v>
      </c>
      <c r="BT28">
        <v>9.1638326639999992</v>
      </c>
      <c r="BU28">
        <v>10.705122469999999</v>
      </c>
      <c r="BV28">
        <v>13.8724699</v>
      </c>
      <c r="BW28">
        <v>14.41985989</v>
      </c>
      <c r="BX28">
        <v>10.222938539999999</v>
      </c>
      <c r="BY28">
        <v>18.793260570000001</v>
      </c>
      <c r="BZ28">
        <v>14.01766014</v>
      </c>
      <c r="CA28">
        <v>14.14081955</v>
      </c>
      <c r="CB28">
        <v>13.125300409999999</v>
      </c>
      <c r="CC28">
        <v>19.066059110000001</v>
      </c>
      <c r="CD28">
        <v>15.125610350000001</v>
      </c>
      <c r="CE28">
        <v>16.249380110000001</v>
      </c>
      <c r="CF28">
        <v>14.592309950000001</v>
      </c>
      <c r="CG28">
        <v>15.97875977</v>
      </c>
      <c r="CH28">
        <v>10.56748569</v>
      </c>
      <c r="CI28">
        <v>15.14945984</v>
      </c>
      <c r="CJ28">
        <v>14.495508190000001</v>
      </c>
      <c r="CK28">
        <v>11.8447057</v>
      </c>
      <c r="CL28">
        <v>12.769874980000001</v>
      </c>
      <c r="CM28">
        <v>9.1642198560000008</v>
      </c>
      <c r="CN28">
        <v>19.315439219999998</v>
      </c>
      <c r="CO28">
        <v>15.84722996</v>
      </c>
      <c r="CP28">
        <v>12.21823025</v>
      </c>
      <c r="CQ28">
        <v>13.15964584</v>
      </c>
      <c r="CR28">
        <v>16.63433075</v>
      </c>
      <c r="CS28">
        <v>9.8886038460000005</v>
      </c>
      <c r="CT28">
        <v>7.5053967000000004</v>
      </c>
      <c r="CU28">
        <v>12.34372044</v>
      </c>
      <c r="CV28">
        <v>9.3835784709999999</v>
      </c>
      <c r="CW28">
        <v>9.4792099000000007</v>
      </c>
      <c r="CX28">
        <v>14.932140349999999</v>
      </c>
      <c r="CY28">
        <v>10.185949799999999</v>
      </c>
      <c r="CZ28">
        <v>16.06361961</v>
      </c>
      <c r="DA28">
        <v>13.030369759999999</v>
      </c>
      <c r="DB28">
        <v>16.081190110000001</v>
      </c>
      <c r="DC28">
        <v>8.6179399490000002</v>
      </c>
      <c r="DD28">
        <v>12.751305260000001</v>
      </c>
      <c r="DE28">
        <v>16.418039319999998</v>
      </c>
      <c r="DF28">
        <v>9.6291066670000003</v>
      </c>
      <c r="DG28">
        <v>12.308169400000001</v>
      </c>
      <c r="DH28">
        <v>13.356510159999999</v>
      </c>
      <c r="DI28">
        <v>12.60480022</v>
      </c>
      <c r="DJ28">
        <v>11.5214298</v>
      </c>
      <c r="DK28">
        <v>16.135749820000001</v>
      </c>
      <c r="DL28">
        <v>22.74729919</v>
      </c>
      <c r="DM28">
        <v>12.02540046</v>
      </c>
      <c r="DN28">
        <v>15.20600986</v>
      </c>
      <c r="DO28">
        <v>14.84849644</v>
      </c>
      <c r="DP28">
        <v>13.68710003</v>
      </c>
      <c r="DQ28">
        <v>14.227519989999999</v>
      </c>
      <c r="DR28">
        <v>10.34175396</v>
      </c>
      <c r="DS28">
        <v>15.982689860000001</v>
      </c>
      <c r="DT28">
        <v>11.72748318</v>
      </c>
      <c r="DU28">
        <v>9.9264850619999994</v>
      </c>
      <c r="DV28">
        <v>8.7982984369999997</v>
      </c>
      <c r="DW28">
        <v>14.740039830000001</v>
      </c>
      <c r="DX28">
        <v>17.969129559999999</v>
      </c>
      <c r="DY28">
        <v>17.413544649999999</v>
      </c>
      <c r="DZ28">
        <v>16.499530790000001</v>
      </c>
      <c r="EA28">
        <v>12.576901700000001</v>
      </c>
      <c r="EB28">
        <v>11.98453101</v>
      </c>
      <c r="EC28">
        <v>15.118980410000001</v>
      </c>
      <c r="ED28">
        <v>16.04790942</v>
      </c>
      <c r="EE28">
        <v>16.34917068</v>
      </c>
      <c r="EF28">
        <v>14.64490986</v>
      </c>
      <c r="EG28">
        <v>13.59578</v>
      </c>
      <c r="EH28">
        <v>9.1999999999999993</v>
      </c>
      <c r="EI28">
        <v>14.86186981</v>
      </c>
      <c r="EJ28">
        <v>12.9124496</v>
      </c>
      <c r="EK28">
        <v>14.80459976</v>
      </c>
      <c r="EL28">
        <v>12.846170430000001</v>
      </c>
      <c r="EM28">
        <v>12.61919975</v>
      </c>
      <c r="EN28">
        <v>11.158109659999999</v>
      </c>
      <c r="EO28">
        <v>15.528429989999999</v>
      </c>
      <c r="EP28">
        <v>15.229620000000001</v>
      </c>
      <c r="EQ28">
        <v>9.3196110329999993</v>
      </c>
      <c r="ER28">
        <v>10.92757624</v>
      </c>
      <c r="ES28">
        <v>7.9894499779999997</v>
      </c>
      <c r="ET28">
        <v>18.044830319999999</v>
      </c>
      <c r="EU28">
        <v>17.668859479999998</v>
      </c>
      <c r="EV28">
        <v>16.87524033</v>
      </c>
      <c r="EW28">
        <v>13.43655014</v>
      </c>
      <c r="EX28">
        <v>16.37409019</v>
      </c>
      <c r="EY28">
        <v>11.48011017</v>
      </c>
      <c r="EZ28">
        <v>7.4039797780000001</v>
      </c>
      <c r="FA28">
        <v>12.795536289999999</v>
      </c>
      <c r="FB28">
        <v>16.009660719999999</v>
      </c>
      <c r="FC28">
        <v>16.831169129999999</v>
      </c>
      <c r="FD28">
        <v>14.900928260000001</v>
      </c>
      <c r="FE28">
        <v>14.32149029</v>
      </c>
      <c r="FF28">
        <v>14.637510300000001</v>
      </c>
      <c r="FG28">
        <v>9.7109350499999998</v>
      </c>
      <c r="FH28">
        <v>11.6188061</v>
      </c>
      <c r="FI28">
        <v>12.61454964</v>
      </c>
      <c r="FJ28">
        <v>13.00150331</v>
      </c>
      <c r="FK28">
        <v>19.174509050000001</v>
      </c>
      <c r="FL28">
        <v>16.316579820000001</v>
      </c>
      <c r="FM28">
        <v>15.453169819999999</v>
      </c>
      <c r="FN28">
        <v>15.424839970000001</v>
      </c>
      <c r="FO28">
        <v>14.47958809</v>
      </c>
      <c r="FP28">
        <v>14.074799540000001</v>
      </c>
      <c r="FQ28">
        <v>11.520739560000001</v>
      </c>
      <c r="FR28">
        <v>17.540279389999998</v>
      </c>
      <c r="FS28">
        <v>18.64052963</v>
      </c>
      <c r="FT28">
        <v>10.52989664</v>
      </c>
      <c r="FU28">
        <v>6.2151799199999997</v>
      </c>
      <c r="FV28">
        <v>16.08654022</v>
      </c>
      <c r="FW28">
        <v>16.274480820000001</v>
      </c>
      <c r="FX28">
        <v>15.076690040000001</v>
      </c>
      <c r="FY28">
        <v>13.188587460000001</v>
      </c>
      <c r="FZ28">
        <v>14.84911922</v>
      </c>
      <c r="GA28">
        <v>12.104260439999999</v>
      </c>
      <c r="GB28">
        <v>13.421310419999999</v>
      </c>
      <c r="GC28">
        <v>11.30139267</v>
      </c>
      <c r="GD28">
        <v>14.53180027</v>
      </c>
      <c r="GE28">
        <v>17.698680880000001</v>
      </c>
      <c r="GF28">
        <v>18.124500269999999</v>
      </c>
      <c r="GG28">
        <v>19.699909210000001</v>
      </c>
      <c r="GH28">
        <v>16.505470280000001</v>
      </c>
      <c r="GI28">
        <v>9.0987100600000002</v>
      </c>
      <c r="GJ28">
        <v>12.905610080000001</v>
      </c>
      <c r="GK28">
        <v>13.825980189999999</v>
      </c>
      <c r="GL28">
        <v>11.33676945</v>
      </c>
      <c r="GM28">
        <v>11.695191749999999</v>
      </c>
      <c r="GN28">
        <v>15.4200201</v>
      </c>
    </row>
    <row r="29" spans="1:196" x14ac:dyDescent="0.2">
      <c r="A29" t="s">
        <v>27</v>
      </c>
      <c r="B29">
        <v>13.046475770000001</v>
      </c>
      <c r="C29">
        <v>14.373704529999999</v>
      </c>
      <c r="D29">
        <v>12.982658389999999</v>
      </c>
      <c r="E29">
        <v>11.64767958</v>
      </c>
      <c r="F29">
        <v>12.954099660000001</v>
      </c>
      <c r="G29">
        <v>6.8311200000000003</v>
      </c>
      <c r="H29">
        <v>13.2556312</v>
      </c>
      <c r="I29">
        <v>8.0496034759999997</v>
      </c>
      <c r="J29">
        <v>11.419013899999999</v>
      </c>
      <c r="K29">
        <v>9.4552147299999998</v>
      </c>
      <c r="L29">
        <v>18.489519120000001</v>
      </c>
      <c r="M29">
        <v>11.806146930000001</v>
      </c>
      <c r="N29">
        <v>15.25696394</v>
      </c>
      <c r="O29">
        <v>14.883910180000001</v>
      </c>
      <c r="Q29">
        <v>10.466132719999999</v>
      </c>
      <c r="R29">
        <v>11.27192088</v>
      </c>
      <c r="S29">
        <v>16.12965891</v>
      </c>
      <c r="T29">
        <v>10.78317</v>
      </c>
      <c r="U29">
        <v>10.406107840000001</v>
      </c>
      <c r="X29">
        <v>5.54251</v>
      </c>
      <c r="Y29">
        <v>13.893969540000001</v>
      </c>
      <c r="Z29">
        <v>14.49253785</v>
      </c>
      <c r="AA29">
        <v>11.408010040000001</v>
      </c>
      <c r="AB29">
        <v>12.356653120000001</v>
      </c>
      <c r="AC29">
        <v>14.049670219999999</v>
      </c>
      <c r="AD29">
        <v>12.39822</v>
      </c>
      <c r="AE29">
        <v>10.39365314</v>
      </c>
      <c r="AF29">
        <v>17.572059629999998</v>
      </c>
      <c r="AG29">
        <v>14.261238150000001</v>
      </c>
      <c r="AH29">
        <v>12.13148975</v>
      </c>
      <c r="AI29">
        <v>12.874437329999999</v>
      </c>
      <c r="AJ29">
        <v>15.226719859999999</v>
      </c>
      <c r="AK29">
        <v>15.779915190000001</v>
      </c>
      <c r="AL29">
        <v>15.021320340000001</v>
      </c>
      <c r="AM29">
        <v>12.058819769999999</v>
      </c>
      <c r="AN29">
        <v>11.285869999999999</v>
      </c>
      <c r="AO29">
        <v>10.199178119999999</v>
      </c>
      <c r="AP29">
        <v>7.7757062509999999</v>
      </c>
      <c r="AQ29">
        <v>9.7584823160000003</v>
      </c>
      <c r="AR29">
        <v>15.585229869999999</v>
      </c>
      <c r="AS29">
        <v>12.18669366</v>
      </c>
      <c r="AT29">
        <v>9.2775676009999994</v>
      </c>
      <c r="AU29">
        <v>12.1721</v>
      </c>
      <c r="AV29">
        <v>12.57664716</v>
      </c>
      <c r="AW29">
        <v>12.97045829</v>
      </c>
      <c r="AX29">
        <v>13.787613329999999</v>
      </c>
      <c r="AY29">
        <v>13.36406994</v>
      </c>
      <c r="AZ29">
        <v>14.58287496</v>
      </c>
      <c r="BA29">
        <v>13.14496417</v>
      </c>
      <c r="BB29">
        <v>16.6324501</v>
      </c>
      <c r="BC29">
        <v>12.82263</v>
      </c>
      <c r="BD29">
        <v>9.9504800000000007</v>
      </c>
      <c r="BE29">
        <v>11.49604034</v>
      </c>
      <c r="BF29">
        <v>13.419339219999999</v>
      </c>
      <c r="BG29">
        <v>15.05659962</v>
      </c>
      <c r="BH29">
        <v>15.605418200000001</v>
      </c>
      <c r="BI29">
        <v>7.6849688880000002</v>
      </c>
      <c r="BJ29">
        <v>12.76720446</v>
      </c>
      <c r="BK29">
        <v>13.585200309999999</v>
      </c>
      <c r="BL29">
        <v>10.293550010000001</v>
      </c>
      <c r="BM29">
        <v>14.182140349999999</v>
      </c>
      <c r="BN29">
        <v>8.9064798360000008</v>
      </c>
      <c r="BO29">
        <v>15.02781963</v>
      </c>
      <c r="BP29">
        <v>14.766150469999999</v>
      </c>
      <c r="BQ29">
        <v>14.097660060000001</v>
      </c>
      <c r="BR29">
        <v>19.48233986</v>
      </c>
      <c r="BS29">
        <v>8.0975999830000003</v>
      </c>
      <c r="BT29">
        <v>9.057225227</v>
      </c>
      <c r="BU29">
        <v>10.657565119999999</v>
      </c>
      <c r="BV29">
        <v>13.67864037</v>
      </c>
      <c r="BW29">
        <v>14.409239769999999</v>
      </c>
      <c r="BX29">
        <v>10.446589469999999</v>
      </c>
      <c r="BY29">
        <v>18.705289839999999</v>
      </c>
      <c r="BZ29">
        <v>13.79119968</v>
      </c>
      <c r="CA29">
        <v>14.222519869999999</v>
      </c>
      <c r="CB29">
        <v>13.32623959</v>
      </c>
      <c r="CC29">
        <v>18.893419269999999</v>
      </c>
      <c r="CD29">
        <v>15.224881359999999</v>
      </c>
      <c r="CE29">
        <v>16.328439710000001</v>
      </c>
      <c r="CF29">
        <v>14.466830249999999</v>
      </c>
      <c r="CG29">
        <v>16.088899609999999</v>
      </c>
      <c r="CH29">
        <v>10.610997169999999</v>
      </c>
      <c r="CI29">
        <v>15.29436016</v>
      </c>
      <c r="CJ29">
        <v>14.90059471</v>
      </c>
      <c r="CK29">
        <v>11.872142500000001</v>
      </c>
      <c r="CL29">
        <v>12.706685739999999</v>
      </c>
      <c r="CM29">
        <v>9.1642198560000008</v>
      </c>
      <c r="CN29">
        <v>19.39711952</v>
      </c>
      <c r="CO29">
        <v>16.104070660000001</v>
      </c>
      <c r="CP29">
        <v>11.908720020000001</v>
      </c>
      <c r="CQ29">
        <v>13.5034399</v>
      </c>
      <c r="CR29">
        <v>16.835639950000001</v>
      </c>
      <c r="CS29">
        <v>9.8070004209999997</v>
      </c>
      <c r="CT29">
        <v>7.6795813040000001</v>
      </c>
      <c r="CU29">
        <v>12.16333008</v>
      </c>
      <c r="CV29">
        <v>9.4458649769999994</v>
      </c>
      <c r="CW29">
        <v>9.9547395709999993</v>
      </c>
      <c r="CX29">
        <v>14.81373024</v>
      </c>
      <c r="CY29">
        <v>10.191749809999999</v>
      </c>
      <c r="CZ29">
        <v>15.9211998</v>
      </c>
      <c r="DA29">
        <v>12.97451019</v>
      </c>
      <c r="DB29">
        <v>16.092069630000001</v>
      </c>
      <c r="DC29">
        <v>8.5883398060000005</v>
      </c>
      <c r="DD29">
        <v>12.813499999999999</v>
      </c>
      <c r="DE29">
        <v>16.447549819999999</v>
      </c>
      <c r="DF29">
        <v>9.8668658330000003</v>
      </c>
      <c r="DG29">
        <v>12.293808739999999</v>
      </c>
      <c r="DH29">
        <v>13.53096962</v>
      </c>
      <c r="DI29">
        <v>12.71761036</v>
      </c>
      <c r="DJ29">
        <v>11.565132609999999</v>
      </c>
      <c r="DK29">
        <v>15.630020139999999</v>
      </c>
      <c r="DL29">
        <v>21.95433044</v>
      </c>
      <c r="DM29">
        <v>12.22731048</v>
      </c>
      <c r="DN29">
        <v>15.02735043</v>
      </c>
      <c r="DO29">
        <v>14.89244747</v>
      </c>
      <c r="DP29">
        <v>13.89733</v>
      </c>
      <c r="DQ29">
        <v>14.255820269999999</v>
      </c>
      <c r="DR29">
        <v>10.14295006</v>
      </c>
      <c r="DS29">
        <v>16.167690279999999</v>
      </c>
      <c r="DT29">
        <v>11.85394325</v>
      </c>
      <c r="DU29">
        <v>9.9740200039999998</v>
      </c>
      <c r="DV29">
        <v>8.9533804020000005</v>
      </c>
      <c r="DW29">
        <v>15.168869969999999</v>
      </c>
      <c r="DX29">
        <v>18.066150669999999</v>
      </c>
      <c r="DY29">
        <v>17.498430249999998</v>
      </c>
      <c r="DZ29">
        <v>16.637310029999998</v>
      </c>
      <c r="EA29">
        <v>12.53785778</v>
      </c>
      <c r="EB29">
        <v>12.21168316</v>
      </c>
      <c r="EC29">
        <v>15.204179760000001</v>
      </c>
      <c r="ED29">
        <v>16.080629349999999</v>
      </c>
      <c r="EE29">
        <v>16.415130619999999</v>
      </c>
      <c r="EF29">
        <v>14.41442013</v>
      </c>
      <c r="EG29">
        <v>12.816079999999999</v>
      </c>
      <c r="EH29">
        <v>9.5</v>
      </c>
      <c r="EI29">
        <v>14.99071026</v>
      </c>
      <c r="EJ29">
        <v>12.789937</v>
      </c>
      <c r="EK29">
        <v>14.81612968</v>
      </c>
      <c r="EL29">
        <v>13.14836025</v>
      </c>
      <c r="EM29">
        <v>12.756130219999999</v>
      </c>
      <c r="EN29">
        <v>10.987239840000001</v>
      </c>
      <c r="EO29">
        <v>15.64560032</v>
      </c>
      <c r="EP29">
        <v>15.21569</v>
      </c>
      <c r="EQ29">
        <v>9.4787728449999999</v>
      </c>
      <c r="ER29">
        <v>10.927970889999999</v>
      </c>
      <c r="ES29">
        <v>7.9317297939999998</v>
      </c>
      <c r="ET29">
        <v>18.485130309999999</v>
      </c>
      <c r="EU29">
        <v>17.654199599999998</v>
      </c>
      <c r="EV29">
        <v>16.977190019999998</v>
      </c>
      <c r="EW29">
        <v>13.11357975</v>
      </c>
      <c r="EX29">
        <v>16.535789489999999</v>
      </c>
      <c r="EY29">
        <v>10.930109979999999</v>
      </c>
      <c r="EZ29">
        <v>7.4610600470000001</v>
      </c>
      <c r="FA29">
        <v>12.847457390000001</v>
      </c>
      <c r="FB29">
        <v>16.15789032</v>
      </c>
      <c r="FC29">
        <v>16.785110469999999</v>
      </c>
      <c r="FD29">
        <v>14.91945198</v>
      </c>
      <c r="FE29">
        <v>14.259880069999999</v>
      </c>
      <c r="FF29">
        <v>14.809780119999999</v>
      </c>
      <c r="FG29">
        <v>9.7464481529999993</v>
      </c>
      <c r="FH29">
        <v>11.851453040000001</v>
      </c>
      <c r="FI29">
        <v>12.152582170000001</v>
      </c>
      <c r="FJ29">
        <v>13.035056750000001</v>
      </c>
      <c r="FK29">
        <v>19.083089829999999</v>
      </c>
      <c r="FL29">
        <v>16.440879819999999</v>
      </c>
      <c r="FM29">
        <v>15.48515987</v>
      </c>
      <c r="FN29">
        <v>15.57729969</v>
      </c>
      <c r="FO29">
        <v>14.528690729999999</v>
      </c>
      <c r="FP29">
        <v>14.29790974</v>
      </c>
      <c r="FQ29">
        <v>11.46961975</v>
      </c>
      <c r="FR29">
        <v>17.616130829999999</v>
      </c>
      <c r="FS29">
        <v>19.101669309999998</v>
      </c>
      <c r="FT29">
        <v>10.401665850000001</v>
      </c>
      <c r="FU29">
        <v>6.4067702290000001</v>
      </c>
      <c r="FV29">
        <v>16.16283035</v>
      </c>
      <c r="FW29">
        <v>16.310380940000002</v>
      </c>
      <c r="FX29">
        <v>14.95492999</v>
      </c>
      <c r="FY29">
        <v>13.26030772</v>
      </c>
      <c r="FZ29">
        <v>15.00589617</v>
      </c>
      <c r="GA29">
        <v>12.430185270000001</v>
      </c>
      <c r="GB29">
        <v>14.344099999999999</v>
      </c>
      <c r="GC29">
        <v>11.598090170000001</v>
      </c>
      <c r="GD29">
        <v>14.48703957</v>
      </c>
      <c r="GE29">
        <v>17.981409070000002</v>
      </c>
      <c r="GF29">
        <v>18.838569639999999</v>
      </c>
      <c r="GG29">
        <v>19.77437973</v>
      </c>
      <c r="GH29">
        <v>16.481649399999998</v>
      </c>
      <c r="GI29">
        <v>9.0987100600000002</v>
      </c>
      <c r="GJ29">
        <v>12.95616796</v>
      </c>
      <c r="GK29">
        <v>13.90752983</v>
      </c>
      <c r="GL29">
        <v>11.33676945</v>
      </c>
      <c r="GM29">
        <v>11.824495499999999</v>
      </c>
      <c r="GN29">
        <v>15.667369839999999</v>
      </c>
    </row>
    <row r="30" spans="1:196" x14ac:dyDescent="0.2">
      <c r="A30" t="s">
        <v>28</v>
      </c>
      <c r="B30">
        <v>13.300238739999999</v>
      </c>
      <c r="C30">
        <v>14.27885251</v>
      </c>
      <c r="D30">
        <v>13.10214043</v>
      </c>
      <c r="E30">
        <v>11.78519004</v>
      </c>
      <c r="F30">
        <v>12.704199790000001</v>
      </c>
      <c r="G30">
        <v>7.1394700000000002</v>
      </c>
      <c r="H30">
        <v>13.2873707</v>
      </c>
      <c r="I30">
        <v>8.0570605979999996</v>
      </c>
      <c r="J30">
        <v>11.54947988</v>
      </c>
      <c r="K30">
        <v>9.5950773649999999</v>
      </c>
      <c r="L30">
        <v>18.629840850000001</v>
      </c>
      <c r="M30">
        <v>11.80406996</v>
      </c>
      <c r="N30">
        <v>15.342090280000001</v>
      </c>
      <c r="O30">
        <v>14.62086964</v>
      </c>
      <c r="Q30">
        <v>10.352726260000001</v>
      </c>
      <c r="R30">
        <v>11.47926359</v>
      </c>
      <c r="S30">
        <v>16.014545940000001</v>
      </c>
      <c r="T30">
        <v>10.78317</v>
      </c>
      <c r="U30">
        <v>10.36732679</v>
      </c>
      <c r="V30">
        <v>11.89288998</v>
      </c>
      <c r="X30">
        <v>5.54251</v>
      </c>
      <c r="Y30">
        <v>14.149660109999999</v>
      </c>
      <c r="Z30">
        <v>14.58209505</v>
      </c>
      <c r="AA30">
        <v>11.471485940000001</v>
      </c>
      <c r="AB30">
        <v>12.377388570000001</v>
      </c>
      <c r="AC30">
        <v>13.99927044</v>
      </c>
      <c r="AD30">
        <v>12.39822</v>
      </c>
      <c r="AE30">
        <v>10.503357960000001</v>
      </c>
      <c r="AF30">
        <v>17.596380230000001</v>
      </c>
      <c r="AG30">
        <v>14.39769272</v>
      </c>
      <c r="AH30">
        <v>12.086098959999999</v>
      </c>
      <c r="AI30">
        <v>13.11991119</v>
      </c>
      <c r="AJ30">
        <v>15.18179035</v>
      </c>
      <c r="AK30">
        <v>15.869467009999999</v>
      </c>
      <c r="AL30">
        <v>14.99967957</v>
      </c>
      <c r="AM30">
        <v>12.252559659999999</v>
      </c>
      <c r="AN30">
        <v>11.285869999999999</v>
      </c>
      <c r="AO30">
        <v>10.273048660000001</v>
      </c>
      <c r="AP30">
        <v>7.8599902610000001</v>
      </c>
      <c r="AQ30">
        <v>9.9378309999999992</v>
      </c>
      <c r="AR30">
        <v>15.404789920000001</v>
      </c>
      <c r="AS30">
        <v>12.343696570000001</v>
      </c>
      <c r="AT30">
        <v>9.4624768180000007</v>
      </c>
      <c r="AU30">
        <v>12.1721</v>
      </c>
      <c r="AV30">
        <v>12.60612839</v>
      </c>
      <c r="AW30">
        <v>13.00292818</v>
      </c>
      <c r="AX30">
        <v>13.787613329999999</v>
      </c>
      <c r="AY30">
        <v>13.409399990000001</v>
      </c>
      <c r="AZ30">
        <v>14.63417997</v>
      </c>
      <c r="BA30">
        <v>13.30998039</v>
      </c>
      <c r="BB30">
        <v>16.92947006</v>
      </c>
      <c r="BC30">
        <v>12.82263</v>
      </c>
      <c r="BD30">
        <v>9.7876300000000001</v>
      </c>
      <c r="BE30">
        <v>11.18665981</v>
      </c>
      <c r="BF30">
        <v>13.58087035</v>
      </c>
      <c r="BG30">
        <v>15.114951619999999</v>
      </c>
      <c r="BH30">
        <v>15.659308340000001</v>
      </c>
      <c r="BI30">
        <v>7.8584827830000004</v>
      </c>
      <c r="BJ30">
        <v>12.84999236</v>
      </c>
      <c r="BK30">
        <v>13.50732994</v>
      </c>
      <c r="BL30">
        <v>10.173919679999999</v>
      </c>
      <c r="BM30">
        <v>14.1161499</v>
      </c>
      <c r="BN30">
        <v>9.2737302780000004</v>
      </c>
      <c r="BO30">
        <v>15.2750597</v>
      </c>
      <c r="BP30">
        <v>14.737469669999999</v>
      </c>
      <c r="BQ30">
        <v>14.280900000000001</v>
      </c>
      <c r="BR30">
        <v>19.691019059999999</v>
      </c>
      <c r="BS30">
        <v>8.4798398020000008</v>
      </c>
      <c r="BT30">
        <v>8.9506177900000008</v>
      </c>
      <c r="BU30">
        <v>10.61000776</v>
      </c>
      <c r="BV30">
        <v>13.545080179999999</v>
      </c>
      <c r="BW30">
        <v>14.398570060000001</v>
      </c>
      <c r="BX30">
        <v>10.670240400000001</v>
      </c>
      <c r="BY30">
        <v>19.756160739999999</v>
      </c>
      <c r="BZ30">
        <v>13.535309789999999</v>
      </c>
      <c r="CA30">
        <v>14.34401997</v>
      </c>
      <c r="CB30">
        <v>13.605299949999999</v>
      </c>
      <c r="CC30">
        <v>18.79369926</v>
      </c>
      <c r="CD30">
        <v>15.324803899999999</v>
      </c>
      <c r="CE30">
        <v>16.413270950000001</v>
      </c>
      <c r="CF30">
        <v>14.3050499</v>
      </c>
      <c r="CG30">
        <v>16.175039290000001</v>
      </c>
      <c r="CH30">
        <v>10.65468781</v>
      </c>
      <c r="CI30">
        <v>15.44011021</v>
      </c>
      <c r="CJ30">
        <v>15.01584721</v>
      </c>
      <c r="CK30">
        <v>11.89964286</v>
      </c>
      <c r="CL30">
        <v>12.752628380000001</v>
      </c>
      <c r="CM30">
        <v>9.1642198560000008</v>
      </c>
      <c r="CN30">
        <v>19.475999829999999</v>
      </c>
      <c r="CO30">
        <v>16.584280010000001</v>
      </c>
      <c r="CP30">
        <v>12.023429869999999</v>
      </c>
      <c r="CQ30">
        <v>13.721619609999999</v>
      </c>
      <c r="CR30">
        <v>16.729120250000001</v>
      </c>
      <c r="CS30">
        <v>9.8387289039999999</v>
      </c>
      <c r="CT30">
        <v>7.8578083699999999</v>
      </c>
      <c r="CU30">
        <v>11.81347513</v>
      </c>
      <c r="CV30">
        <v>9.509414262</v>
      </c>
      <c r="CW30">
        <v>10.21954966</v>
      </c>
      <c r="CX30">
        <v>14.747570039999999</v>
      </c>
      <c r="CY30">
        <v>10.197549820000001</v>
      </c>
      <c r="CZ30">
        <v>15.910490039999999</v>
      </c>
      <c r="DA30">
        <v>12.967559809999999</v>
      </c>
      <c r="DB30">
        <v>16.066749569999999</v>
      </c>
      <c r="DC30">
        <v>9.1063899989999992</v>
      </c>
      <c r="DD30">
        <v>12.9</v>
      </c>
      <c r="DE30">
        <v>16.58595085</v>
      </c>
      <c r="DF30">
        <v>10.104625</v>
      </c>
      <c r="DG30">
        <v>12.27946483</v>
      </c>
      <c r="DH30">
        <v>13.60698032</v>
      </c>
      <c r="DI30">
        <v>12.833523830000001</v>
      </c>
      <c r="DJ30">
        <v>11.609001190000001</v>
      </c>
      <c r="DK30">
        <v>15.675129889999999</v>
      </c>
      <c r="DL30">
        <v>20.5092392</v>
      </c>
      <c r="DM30">
        <v>12.432610629999999</v>
      </c>
      <c r="DN30">
        <v>15.7072401</v>
      </c>
      <c r="DO30">
        <v>14.93639851</v>
      </c>
      <c r="DP30">
        <v>14.032310000000001</v>
      </c>
      <c r="DQ30">
        <v>14.315320010000001</v>
      </c>
      <c r="DR30">
        <v>10.41676998</v>
      </c>
      <c r="DS30">
        <v>16.23089027</v>
      </c>
      <c r="DT30">
        <v>11.981766970000001</v>
      </c>
      <c r="DU30">
        <v>10.09584184</v>
      </c>
      <c r="DV30">
        <v>9.1084623679999996</v>
      </c>
      <c r="DW30">
        <v>15.35606003</v>
      </c>
      <c r="DX30">
        <v>18.120050429999999</v>
      </c>
      <c r="DY30">
        <v>17.248050689999999</v>
      </c>
      <c r="DZ30">
        <v>16.569250109999999</v>
      </c>
      <c r="EA30">
        <v>12.714490469999999</v>
      </c>
      <c r="EB30">
        <v>12.443140700000001</v>
      </c>
      <c r="EC30">
        <v>15.129460330000001</v>
      </c>
      <c r="ED30">
        <v>16.02598953</v>
      </c>
      <c r="EE30">
        <v>16.254819869999999</v>
      </c>
      <c r="EF30">
        <v>14.195879939999999</v>
      </c>
      <c r="EG30">
        <v>12.816079999999999</v>
      </c>
      <c r="EH30">
        <v>9.5</v>
      </c>
      <c r="EI30">
        <v>15.18792464</v>
      </c>
      <c r="EJ30">
        <v>12.789937</v>
      </c>
      <c r="EK30">
        <v>14.695619580000001</v>
      </c>
      <c r="EL30">
        <v>13.192199710000001</v>
      </c>
      <c r="EM30">
        <v>12.95372534</v>
      </c>
      <c r="EN30">
        <v>10.63469982</v>
      </c>
      <c r="EO30">
        <v>15.74300957</v>
      </c>
      <c r="EP30">
        <v>15.1905</v>
      </c>
      <c r="EQ30">
        <v>9.6406528490000003</v>
      </c>
      <c r="ER30">
        <v>10.92836554</v>
      </c>
      <c r="ES30">
        <v>8.2759399410000007</v>
      </c>
      <c r="ET30">
        <v>18.5599308</v>
      </c>
      <c r="EU30">
        <v>17.656179430000002</v>
      </c>
      <c r="EV30">
        <v>16.932090760000001</v>
      </c>
      <c r="EW30">
        <v>13.14904976</v>
      </c>
      <c r="EX30">
        <v>16.720119480000001</v>
      </c>
      <c r="EY30">
        <v>10.775369639999999</v>
      </c>
      <c r="EZ30">
        <v>7.4420245490000001</v>
      </c>
      <c r="FA30">
        <v>12.89958918</v>
      </c>
      <c r="FB30">
        <v>16.224649429999999</v>
      </c>
      <c r="FC30">
        <v>16.238990780000002</v>
      </c>
      <c r="FD30">
        <v>14.93799873</v>
      </c>
      <c r="FE30">
        <v>14.274999619999999</v>
      </c>
      <c r="FF30">
        <v>14.8653698</v>
      </c>
      <c r="FG30">
        <v>9.7820911289999994</v>
      </c>
      <c r="FH30">
        <v>12.088758329999999</v>
      </c>
      <c r="FI30">
        <v>11.690614699999999</v>
      </c>
      <c r="FJ30">
        <v>13.068610189999999</v>
      </c>
      <c r="FK30">
        <v>19.175630569999999</v>
      </c>
      <c r="FL30">
        <v>16.51959038</v>
      </c>
      <c r="FM30">
        <v>15.703060150000001</v>
      </c>
      <c r="FN30">
        <v>15.72975941</v>
      </c>
      <c r="FO30">
        <v>14.577793379999999</v>
      </c>
      <c r="FP30">
        <v>14.39253044</v>
      </c>
      <c r="FQ30">
        <v>11.483329769999999</v>
      </c>
      <c r="FR30">
        <v>17.757410050000001</v>
      </c>
      <c r="FS30">
        <v>19.500200270000001</v>
      </c>
      <c r="FT30">
        <v>10.27499662</v>
      </c>
      <c r="FU30">
        <v>6.6762727599999998</v>
      </c>
      <c r="FV30">
        <v>16.125259400000001</v>
      </c>
      <c r="FW30">
        <v>16.283349990000001</v>
      </c>
      <c r="FX30">
        <v>14.833169939999999</v>
      </c>
      <c r="FY30">
        <v>13.332418000000001</v>
      </c>
      <c r="FZ30">
        <v>15.164328380000001</v>
      </c>
      <c r="GA30">
        <v>12.764886089999999</v>
      </c>
      <c r="GB30">
        <v>15.01912022</v>
      </c>
      <c r="GC30">
        <v>12.03569031</v>
      </c>
      <c r="GD30">
        <v>14.48058033</v>
      </c>
      <c r="GE30">
        <v>18.158050540000001</v>
      </c>
      <c r="GF30">
        <v>18.878549580000001</v>
      </c>
      <c r="GG30">
        <v>19.561019900000002</v>
      </c>
      <c r="GH30">
        <v>16.49395943</v>
      </c>
      <c r="GI30">
        <v>9.0987100600000002</v>
      </c>
      <c r="GJ30">
        <v>13.0069239</v>
      </c>
      <c r="GK30">
        <v>14.11106968</v>
      </c>
      <c r="GL30">
        <v>11.33676945</v>
      </c>
      <c r="GM30">
        <v>11.953799249999999</v>
      </c>
      <c r="GN30">
        <v>15.8667202</v>
      </c>
    </row>
    <row r="31" spans="1:196" x14ac:dyDescent="0.2">
      <c r="A31" t="s">
        <v>29</v>
      </c>
      <c r="B31">
        <v>13.300238739999999</v>
      </c>
      <c r="C31">
        <v>14.18462641</v>
      </c>
      <c r="D31">
        <v>13.225004780000001</v>
      </c>
      <c r="E31">
        <v>11.92432393</v>
      </c>
      <c r="F31">
        <v>12.55461444</v>
      </c>
      <c r="G31">
        <v>7.4329799999999997</v>
      </c>
      <c r="H31">
        <v>13.319186200000001</v>
      </c>
      <c r="I31">
        <v>8.0645246279999991</v>
      </c>
      <c r="J31">
        <v>11.54947988</v>
      </c>
      <c r="K31">
        <v>9.7349399999999999</v>
      </c>
      <c r="L31">
        <v>18.662020349999999</v>
      </c>
      <c r="M31">
        <v>11.801993</v>
      </c>
      <c r="N31">
        <v>15.42769157</v>
      </c>
      <c r="O31">
        <v>15.181570049999999</v>
      </c>
      <c r="Q31">
        <v>10.239319800000001</v>
      </c>
      <c r="R31">
        <v>11.69042029</v>
      </c>
      <c r="S31">
        <v>15.899432969999999</v>
      </c>
      <c r="T31">
        <v>10.78317</v>
      </c>
      <c r="U31">
        <v>10.328690269999999</v>
      </c>
      <c r="V31">
        <v>11.96094036</v>
      </c>
      <c r="X31">
        <v>5.54251</v>
      </c>
      <c r="Y31">
        <v>14.19274998</v>
      </c>
      <c r="Z31">
        <v>14.67220567</v>
      </c>
      <c r="AA31">
        <v>11.53531503</v>
      </c>
      <c r="AB31">
        <v>12.39812403</v>
      </c>
      <c r="AC31">
        <v>12.93918991</v>
      </c>
      <c r="AD31">
        <v>12.616097999999999</v>
      </c>
      <c r="AE31">
        <v>10.61306278</v>
      </c>
      <c r="AF31">
        <v>17.654920579999999</v>
      </c>
      <c r="AG31">
        <v>14.535452920000001</v>
      </c>
      <c r="AH31">
        <v>12.04087801</v>
      </c>
      <c r="AI31">
        <v>13.365385059999999</v>
      </c>
      <c r="AJ31">
        <v>15.112099649999999</v>
      </c>
      <c r="AK31">
        <v>15.959018820000001</v>
      </c>
      <c r="AL31">
        <v>14.945199970000001</v>
      </c>
      <c r="AM31">
        <v>12.47714043</v>
      </c>
      <c r="AN31">
        <v>11.285869999999999</v>
      </c>
      <c r="AO31">
        <v>10.346919189999999</v>
      </c>
      <c r="AP31">
        <v>7.9451878579999997</v>
      </c>
      <c r="AQ31">
        <v>10.12758388</v>
      </c>
      <c r="AR31">
        <v>15.23906994</v>
      </c>
      <c r="AS31">
        <v>12.502722159999999</v>
      </c>
      <c r="AT31">
        <v>9.6510714209999993</v>
      </c>
      <c r="AU31">
        <v>12.1721</v>
      </c>
      <c r="AV31">
        <v>12.635609629999999</v>
      </c>
      <c r="AW31">
        <v>13.03564357</v>
      </c>
      <c r="AX31">
        <v>13.8</v>
      </c>
      <c r="AY31">
        <v>13.40559006</v>
      </c>
      <c r="AZ31">
        <v>14.685484990000001</v>
      </c>
      <c r="BA31">
        <v>13.47167015</v>
      </c>
      <c r="BB31">
        <v>17.222120289999999</v>
      </c>
      <c r="BC31">
        <v>12.89945</v>
      </c>
      <c r="BD31">
        <v>9.6426400000000001</v>
      </c>
      <c r="BE31">
        <v>11.23097038</v>
      </c>
      <c r="BF31">
        <v>13.744345859999999</v>
      </c>
      <c r="BG31">
        <v>15.17352977</v>
      </c>
      <c r="BH31">
        <v>15.71338458</v>
      </c>
      <c r="BI31">
        <v>8.0359143339999992</v>
      </c>
      <c r="BJ31">
        <v>12.93278027</v>
      </c>
      <c r="BK31">
        <v>13.62443234</v>
      </c>
      <c r="BL31">
        <v>10.13499142</v>
      </c>
      <c r="BM31">
        <v>14.310899729999999</v>
      </c>
      <c r="BN31">
        <v>9.2620401379999997</v>
      </c>
      <c r="BO31">
        <v>15.6153698</v>
      </c>
      <c r="BP31">
        <v>14.656970019999999</v>
      </c>
      <c r="BQ31">
        <v>14.4114399</v>
      </c>
      <c r="BR31">
        <v>19.418529509999999</v>
      </c>
      <c r="BS31">
        <v>8.8620796199999994</v>
      </c>
      <c r="BT31">
        <v>8.8440103529999998</v>
      </c>
      <c r="BU31">
        <v>10.56245041</v>
      </c>
      <c r="BV31">
        <v>13.48631954</v>
      </c>
      <c r="BW31">
        <v>14.515060419999999</v>
      </c>
      <c r="BX31">
        <v>10.90913752</v>
      </c>
      <c r="BY31">
        <v>18.94522095</v>
      </c>
      <c r="BZ31">
        <v>13.64371014</v>
      </c>
      <c r="CA31">
        <v>14.466558020000001</v>
      </c>
      <c r="CB31">
        <v>13.78649972</v>
      </c>
      <c r="CC31">
        <v>18.714799880000001</v>
      </c>
      <c r="CD31">
        <v>15.425382239999999</v>
      </c>
      <c r="CE31">
        <v>16.50029945</v>
      </c>
      <c r="CF31">
        <v>14.06389046</v>
      </c>
      <c r="CG31">
        <v>16.22678947</v>
      </c>
      <c r="CH31">
        <v>10.698558350000001</v>
      </c>
      <c r="CI31">
        <v>15.6129303</v>
      </c>
      <c r="CJ31">
        <v>14.94697094</v>
      </c>
      <c r="CK31">
        <v>11.92720692</v>
      </c>
      <c r="CL31">
        <v>12.987991129999999</v>
      </c>
      <c r="CM31">
        <v>9.1642198560000008</v>
      </c>
      <c r="CN31">
        <v>19.051929470000001</v>
      </c>
      <c r="CO31">
        <v>16.838569639999999</v>
      </c>
      <c r="CP31">
        <v>12.30768013</v>
      </c>
      <c r="CQ31">
        <v>13.95818996</v>
      </c>
      <c r="CR31">
        <v>16.832599640000002</v>
      </c>
      <c r="CS31">
        <v>10.13281417</v>
      </c>
      <c r="CT31">
        <v>8.0401717139999995</v>
      </c>
      <c r="CU31">
        <v>11.46362019</v>
      </c>
      <c r="CV31">
        <v>9.5733910899999994</v>
      </c>
      <c r="CW31">
        <v>10.48435974</v>
      </c>
      <c r="CX31">
        <v>14.681409840000001</v>
      </c>
      <c r="CY31">
        <v>10.263843980000001</v>
      </c>
      <c r="CZ31">
        <v>15.92895985</v>
      </c>
      <c r="DA31">
        <v>13.035880089999999</v>
      </c>
      <c r="DB31">
        <v>16.007959369999998</v>
      </c>
      <c r="DC31">
        <v>9.3761596679999997</v>
      </c>
      <c r="DD31">
        <v>12.977309999999999</v>
      </c>
      <c r="DE31">
        <v>16.731300350000001</v>
      </c>
      <c r="DF31">
        <v>10.36077074</v>
      </c>
      <c r="DG31">
        <v>12.26513765</v>
      </c>
      <c r="DH31">
        <v>13.748893860000001</v>
      </c>
      <c r="DI31">
        <v>12.95049378</v>
      </c>
      <c r="DJ31">
        <v>11.653036180000001</v>
      </c>
      <c r="DK31">
        <v>16.026439669999998</v>
      </c>
      <c r="DL31">
        <v>21.578010559999999</v>
      </c>
      <c r="DM31">
        <v>12.64135783</v>
      </c>
      <c r="DN31">
        <v>15.76636982</v>
      </c>
      <c r="DO31">
        <v>14.980349540000001</v>
      </c>
      <c r="DP31">
        <v>14.2361149</v>
      </c>
      <c r="DQ31">
        <v>14.398139949999999</v>
      </c>
      <c r="DR31">
        <v>10.560509679999999</v>
      </c>
      <c r="DS31">
        <v>16.202529909999999</v>
      </c>
      <c r="DT31">
        <v>12.110969040000001</v>
      </c>
      <c r="DU31">
        <v>10.2191516</v>
      </c>
      <c r="DV31">
        <v>9.2635443330000005</v>
      </c>
      <c r="DW31">
        <v>15.64826965</v>
      </c>
      <c r="DX31">
        <v>18.185199740000002</v>
      </c>
      <c r="DY31">
        <v>17.309719090000002</v>
      </c>
      <c r="DZ31">
        <v>16.28506088</v>
      </c>
      <c r="EA31">
        <v>12.671347669999999</v>
      </c>
      <c r="EB31">
        <v>12.67898523</v>
      </c>
      <c r="EC31">
        <v>15.0336281</v>
      </c>
      <c r="ED31">
        <v>16.0271492</v>
      </c>
      <c r="EE31">
        <v>16.297559740000001</v>
      </c>
      <c r="EF31">
        <v>13.897290229999999</v>
      </c>
      <c r="EG31">
        <v>12.816079999999999</v>
      </c>
      <c r="EH31">
        <v>9.6999999999999993</v>
      </c>
      <c r="EI31">
        <v>15.387733539999999</v>
      </c>
      <c r="EJ31">
        <v>12.854279999999999</v>
      </c>
      <c r="EK31">
        <v>14.818920139999999</v>
      </c>
      <c r="EL31">
        <v>13.39021015</v>
      </c>
      <c r="EM31">
        <v>13.151320460000001</v>
      </c>
      <c r="EN31">
        <v>10.47854042</v>
      </c>
      <c r="EO31">
        <v>15.81206989</v>
      </c>
      <c r="EP31">
        <v>15.221625879999999</v>
      </c>
      <c r="EQ31">
        <v>9.8052974650000007</v>
      </c>
      <c r="ER31">
        <v>10.92876021</v>
      </c>
      <c r="ES31">
        <v>8.6583499909999997</v>
      </c>
      <c r="ET31">
        <v>18.693165220000001</v>
      </c>
      <c r="EU31">
        <v>17.874870300000001</v>
      </c>
      <c r="EV31">
        <v>17.010139469999999</v>
      </c>
      <c r="EW31">
        <v>13.14089012</v>
      </c>
      <c r="EX31">
        <v>16.871229169999999</v>
      </c>
      <c r="EY31">
        <v>10.722721890000001</v>
      </c>
      <c r="EZ31">
        <v>7.4230376170000003</v>
      </c>
      <c r="FA31">
        <v>12.9519325</v>
      </c>
      <c r="FB31">
        <v>16.396259310000001</v>
      </c>
      <c r="FC31">
        <v>16.219680790000002</v>
      </c>
      <c r="FD31">
        <v>14.956568539999999</v>
      </c>
      <c r="FE31">
        <v>14.22990036</v>
      </c>
      <c r="FF31">
        <v>14.86443996</v>
      </c>
      <c r="FG31">
        <v>9.8178644510000002</v>
      </c>
      <c r="FH31">
        <v>12.33081527</v>
      </c>
      <c r="FI31">
        <v>11.22864723</v>
      </c>
      <c r="FJ31">
        <v>13.10608959</v>
      </c>
      <c r="FK31">
        <v>19.163059230000002</v>
      </c>
      <c r="FL31">
        <v>16.524320599999999</v>
      </c>
      <c r="FM31">
        <v>15.599060059999999</v>
      </c>
      <c r="FN31">
        <v>15.882219129999999</v>
      </c>
      <c r="FO31">
        <v>14.62689602</v>
      </c>
      <c r="FP31">
        <v>14.46210003</v>
      </c>
      <c r="FQ31">
        <v>11.86730957</v>
      </c>
      <c r="FR31">
        <v>17.916900630000001</v>
      </c>
      <c r="FS31">
        <v>20.02878952</v>
      </c>
      <c r="FT31">
        <v>10.14986994</v>
      </c>
      <c r="FU31">
        <v>6.9571119880000003</v>
      </c>
      <c r="FV31">
        <v>16.05088997</v>
      </c>
      <c r="FW31">
        <v>16.280979160000001</v>
      </c>
      <c r="FX31">
        <v>14.62423038</v>
      </c>
      <c r="FY31">
        <v>13.40492042</v>
      </c>
      <c r="FZ31">
        <v>15.324433320000001</v>
      </c>
      <c r="GA31">
        <v>13.10859922</v>
      </c>
      <c r="GB31">
        <v>15.694140429999999</v>
      </c>
      <c r="GC31">
        <v>12.238835330000001</v>
      </c>
      <c r="GD31">
        <v>14.51303959</v>
      </c>
      <c r="GE31">
        <v>18.3382206</v>
      </c>
      <c r="GF31">
        <v>20.283889769999998</v>
      </c>
      <c r="GG31">
        <v>19.604219440000001</v>
      </c>
      <c r="GH31">
        <v>16.521739960000001</v>
      </c>
      <c r="GI31">
        <v>9.0987100600000002</v>
      </c>
      <c r="GJ31">
        <v>13.05787868</v>
      </c>
      <c r="GK31">
        <v>14.13990486</v>
      </c>
      <c r="GL31">
        <v>11.46772</v>
      </c>
      <c r="GM31">
        <v>12.087473170000001</v>
      </c>
      <c r="GN31">
        <v>16.545770650000001</v>
      </c>
    </row>
    <row r="32" spans="1:196" x14ac:dyDescent="0.2">
      <c r="A32" t="s">
        <v>30</v>
      </c>
      <c r="B32">
        <v>13.300238739999999</v>
      </c>
      <c r="C32">
        <v>14.18462641</v>
      </c>
      <c r="D32">
        <v>13.225004780000001</v>
      </c>
      <c r="E32">
        <v>11.92432393</v>
      </c>
      <c r="F32">
        <v>12.55461444</v>
      </c>
      <c r="G32">
        <v>7.4329799999999997</v>
      </c>
      <c r="H32">
        <v>13.319186200000001</v>
      </c>
      <c r="I32">
        <v>8.0645246279999991</v>
      </c>
      <c r="J32">
        <v>11.54947988</v>
      </c>
      <c r="K32">
        <v>9.7349399999999999</v>
      </c>
      <c r="L32">
        <v>18.662020349999999</v>
      </c>
      <c r="M32">
        <v>11.801993</v>
      </c>
      <c r="N32">
        <v>15.42769157</v>
      </c>
      <c r="O32">
        <v>15.181570049999999</v>
      </c>
      <c r="Q32">
        <v>10.239319800000001</v>
      </c>
      <c r="R32">
        <v>11.69042029</v>
      </c>
      <c r="S32">
        <v>15.784319999999999</v>
      </c>
      <c r="T32">
        <v>10.78317</v>
      </c>
      <c r="U32">
        <v>10.328690269999999</v>
      </c>
      <c r="V32">
        <v>12.26613998</v>
      </c>
      <c r="X32">
        <v>5.54251</v>
      </c>
      <c r="Y32">
        <v>13.94161034</v>
      </c>
      <c r="Z32">
        <v>14.67220567</v>
      </c>
      <c r="AA32">
        <v>11.53531503</v>
      </c>
      <c r="AB32">
        <v>12.41885948</v>
      </c>
      <c r="AC32">
        <v>12.866109850000001</v>
      </c>
      <c r="AD32">
        <v>12.616097999999999</v>
      </c>
      <c r="AE32">
        <v>10.61306278</v>
      </c>
      <c r="AF32">
        <v>17.654920579999999</v>
      </c>
      <c r="AG32">
        <v>14.535452920000001</v>
      </c>
      <c r="AH32">
        <v>12.04087801</v>
      </c>
      <c r="AI32">
        <v>13.365385059999999</v>
      </c>
      <c r="AJ32">
        <v>15.112099649999999</v>
      </c>
      <c r="AK32">
        <v>16.04857063</v>
      </c>
      <c r="AL32">
        <v>15.08160973</v>
      </c>
      <c r="AM32">
        <v>12.47714043</v>
      </c>
      <c r="AN32">
        <v>11.285869999999999</v>
      </c>
      <c r="AO32">
        <v>10.42078972</v>
      </c>
      <c r="AP32">
        <v>7.9451878579999997</v>
      </c>
      <c r="AQ32">
        <v>10.12758388</v>
      </c>
      <c r="AR32">
        <v>15.16996956</v>
      </c>
      <c r="AS32">
        <v>12.502722159999999</v>
      </c>
      <c r="AT32">
        <v>9.6510714209999993</v>
      </c>
      <c r="AU32">
        <v>12.1721</v>
      </c>
      <c r="AV32">
        <v>12.635609629999999</v>
      </c>
      <c r="AW32">
        <v>13.03564357</v>
      </c>
      <c r="AX32">
        <v>13.8</v>
      </c>
      <c r="AY32">
        <v>13.358010289999999</v>
      </c>
      <c r="AZ32">
        <v>14.736789999999999</v>
      </c>
      <c r="BA32">
        <v>13.496890069999999</v>
      </c>
      <c r="BB32">
        <v>17.278169630000001</v>
      </c>
      <c r="BC32">
        <v>12.89945</v>
      </c>
      <c r="BD32">
        <v>9.4044299999999996</v>
      </c>
      <c r="BE32">
        <v>11.23097038</v>
      </c>
      <c r="BF32">
        <v>13.744345859999999</v>
      </c>
      <c r="BG32">
        <v>15.17352977</v>
      </c>
      <c r="BH32">
        <v>15.71338458</v>
      </c>
      <c r="BI32">
        <v>8.0359143339999992</v>
      </c>
      <c r="BJ32">
        <v>13.21039963</v>
      </c>
      <c r="BK32">
        <v>13.62443234</v>
      </c>
      <c r="BL32">
        <v>10.13499142</v>
      </c>
      <c r="BM32">
        <v>14.573490140000001</v>
      </c>
      <c r="BN32">
        <v>9.1421003340000002</v>
      </c>
      <c r="BO32">
        <v>15.568519589999999</v>
      </c>
      <c r="BP32">
        <v>14.400090219999999</v>
      </c>
      <c r="BQ32">
        <v>14.44305992</v>
      </c>
      <c r="BR32">
        <v>19.418529509999999</v>
      </c>
      <c r="BS32">
        <v>9.2214899060000004</v>
      </c>
      <c r="BT32">
        <v>8.9637498860000004</v>
      </c>
      <c r="BU32">
        <v>10.56245041</v>
      </c>
      <c r="BV32">
        <v>13.34304047</v>
      </c>
      <c r="BW32">
        <v>14.44274998</v>
      </c>
      <c r="BX32">
        <v>10.90913752</v>
      </c>
      <c r="BY32">
        <v>18.94522095</v>
      </c>
      <c r="BZ32">
        <v>13.64371014</v>
      </c>
      <c r="CA32">
        <v>14.466558020000001</v>
      </c>
      <c r="CB32">
        <v>13.78649972</v>
      </c>
      <c r="CC32">
        <v>18.714799880000001</v>
      </c>
      <c r="CD32">
        <v>15.425382239999999</v>
      </c>
      <c r="CE32">
        <v>16.50029945</v>
      </c>
      <c r="CF32">
        <v>13.951780319999999</v>
      </c>
      <c r="CG32">
        <v>16.22678947</v>
      </c>
      <c r="CH32">
        <v>10.698558350000001</v>
      </c>
      <c r="CI32">
        <v>15.76500034</v>
      </c>
      <c r="CJ32">
        <v>14.94697094</v>
      </c>
      <c r="CK32">
        <v>11.92720692</v>
      </c>
      <c r="CL32">
        <v>12.987991129999999</v>
      </c>
      <c r="CM32">
        <v>9.1642198560000008</v>
      </c>
      <c r="CN32">
        <v>19.051929470000001</v>
      </c>
      <c r="CO32">
        <v>16.838569639999999</v>
      </c>
      <c r="CP32">
        <v>12.63722038</v>
      </c>
      <c r="CQ32">
        <v>14.151909829999999</v>
      </c>
      <c r="CR32">
        <v>16.832599640000002</v>
      </c>
      <c r="CS32">
        <v>10.13281417</v>
      </c>
      <c r="CT32">
        <v>8.0401717139999995</v>
      </c>
      <c r="CU32">
        <v>11.874620439999999</v>
      </c>
      <c r="CV32">
        <v>9.5733910899999994</v>
      </c>
      <c r="CW32">
        <v>10.67558002</v>
      </c>
      <c r="CX32">
        <v>14.615249629999999</v>
      </c>
      <c r="CY32">
        <v>10.263843980000001</v>
      </c>
      <c r="CZ32">
        <v>15.92895985</v>
      </c>
      <c r="DA32">
        <v>13.195300100000001</v>
      </c>
      <c r="DB32">
        <v>16.007959369999998</v>
      </c>
      <c r="DC32">
        <v>9.3761596679999997</v>
      </c>
      <c r="DD32">
        <v>12.977309999999999</v>
      </c>
      <c r="DE32">
        <v>16.731300350000001</v>
      </c>
      <c r="DF32">
        <v>10.36077074</v>
      </c>
      <c r="DG32">
        <v>12.26513765</v>
      </c>
      <c r="DH32">
        <v>13.748893860000001</v>
      </c>
      <c r="DI32">
        <v>12.95049378</v>
      </c>
      <c r="DJ32">
        <v>11.653036180000001</v>
      </c>
      <c r="DK32">
        <v>16.13549042</v>
      </c>
      <c r="DL32">
        <v>21.054590229999999</v>
      </c>
      <c r="DM32">
        <v>12.64135783</v>
      </c>
      <c r="DN32">
        <v>15.76636982</v>
      </c>
      <c r="DO32">
        <v>14.980349540000001</v>
      </c>
      <c r="DP32">
        <v>14.2361149</v>
      </c>
      <c r="DQ32">
        <v>14.398139949999999</v>
      </c>
      <c r="DR32">
        <v>10.646559720000001</v>
      </c>
      <c r="DS32">
        <v>16.202529909999999</v>
      </c>
      <c r="DT32">
        <v>12.110969040000001</v>
      </c>
      <c r="DU32">
        <v>10.2191516</v>
      </c>
      <c r="DV32">
        <v>9.4186262989999996</v>
      </c>
      <c r="DW32">
        <v>15.64826965</v>
      </c>
      <c r="DX32">
        <v>18.185199740000002</v>
      </c>
      <c r="DY32">
        <v>17.309719090000002</v>
      </c>
      <c r="DZ32">
        <v>16.28506088</v>
      </c>
      <c r="EA32">
        <v>12.671347669999999</v>
      </c>
      <c r="EB32">
        <v>12.67898523</v>
      </c>
      <c r="EC32">
        <v>15.0336281</v>
      </c>
      <c r="ED32">
        <v>16.0271492</v>
      </c>
      <c r="EE32">
        <v>16.297559740000001</v>
      </c>
      <c r="EF32">
        <v>13.897290229999999</v>
      </c>
      <c r="EG32">
        <v>12.816079999999999</v>
      </c>
      <c r="EH32">
        <v>9.6999999999999993</v>
      </c>
      <c r="EI32">
        <v>15.387733539999999</v>
      </c>
      <c r="EJ32">
        <v>12.854279999999999</v>
      </c>
      <c r="EK32">
        <v>14.44799995</v>
      </c>
      <c r="EL32">
        <v>13.12656975</v>
      </c>
      <c r="EM32">
        <v>12.88694954</v>
      </c>
      <c r="EN32">
        <v>10.136110309999999</v>
      </c>
      <c r="EO32">
        <v>15.81206989</v>
      </c>
      <c r="EP32">
        <v>15.221625879999999</v>
      </c>
      <c r="EQ32">
        <v>9.8052974650000007</v>
      </c>
      <c r="ER32">
        <v>10.92876021</v>
      </c>
      <c r="ES32">
        <v>8.6583499909999997</v>
      </c>
      <c r="ET32">
        <v>18.693165220000001</v>
      </c>
      <c r="EU32">
        <v>17.874870300000001</v>
      </c>
      <c r="EV32">
        <v>17.010139469999999</v>
      </c>
      <c r="EW32">
        <v>12.99168968</v>
      </c>
      <c r="EX32">
        <v>16.871229169999999</v>
      </c>
      <c r="EY32">
        <v>10.722721890000001</v>
      </c>
      <c r="EZ32">
        <v>7.4230376170000003</v>
      </c>
      <c r="FA32">
        <v>12.9519325</v>
      </c>
      <c r="FB32">
        <v>16.396259310000001</v>
      </c>
      <c r="FC32">
        <v>16.219680790000002</v>
      </c>
      <c r="FD32">
        <v>14.956568539999999</v>
      </c>
      <c r="FE32">
        <v>14.22990036</v>
      </c>
      <c r="FF32">
        <v>14.86443996</v>
      </c>
      <c r="FG32">
        <v>9.8178644510000002</v>
      </c>
      <c r="FH32">
        <v>12.33081527</v>
      </c>
      <c r="FI32">
        <v>10.766679760000001</v>
      </c>
      <c r="FJ32">
        <v>13.11676025</v>
      </c>
      <c r="FK32">
        <v>19.163059230000002</v>
      </c>
      <c r="FL32">
        <v>16.524320599999999</v>
      </c>
      <c r="FM32">
        <v>15.599060059999999</v>
      </c>
      <c r="FN32">
        <v>15.882219129999999</v>
      </c>
      <c r="FO32">
        <v>14.62689602</v>
      </c>
      <c r="FP32">
        <v>14.43299961</v>
      </c>
      <c r="FQ32">
        <v>12.047780039999999</v>
      </c>
      <c r="FR32">
        <v>17.916900630000001</v>
      </c>
      <c r="FS32">
        <v>20.02878952</v>
      </c>
      <c r="FT32">
        <v>10.14986994</v>
      </c>
      <c r="FU32">
        <v>6.9571119880000003</v>
      </c>
      <c r="FV32">
        <v>16.05088997</v>
      </c>
      <c r="FW32">
        <v>16.280979160000001</v>
      </c>
      <c r="FX32">
        <v>14.62423038</v>
      </c>
      <c r="FY32">
        <v>13.40492042</v>
      </c>
      <c r="FZ32">
        <v>15.324433320000001</v>
      </c>
      <c r="GA32">
        <v>13.10859922</v>
      </c>
      <c r="GB32">
        <v>15.717690470000001</v>
      </c>
      <c r="GC32">
        <v>12.441980360000001</v>
      </c>
      <c r="GD32">
        <v>14.51303959</v>
      </c>
      <c r="GE32">
        <v>18.3382206</v>
      </c>
      <c r="GF32">
        <v>20.283889769999998</v>
      </c>
      <c r="GG32">
        <v>19.604219440000001</v>
      </c>
      <c r="GH32">
        <v>16.521739960000001</v>
      </c>
      <c r="GI32">
        <v>9.0987100600000002</v>
      </c>
      <c r="GJ32">
        <v>13.05787868</v>
      </c>
      <c r="GK32">
        <v>14.13990486</v>
      </c>
      <c r="GL32">
        <v>11.46772</v>
      </c>
      <c r="GM32">
        <v>12.087473170000001</v>
      </c>
      <c r="GN32">
        <v>16.545770650000001</v>
      </c>
    </row>
    <row r="33" spans="1:196" x14ac:dyDescent="0.2">
      <c r="A33" t="s">
        <v>31</v>
      </c>
      <c r="B33">
        <v>13.300238739999999</v>
      </c>
      <c r="C33">
        <v>14.18462641</v>
      </c>
      <c r="D33">
        <v>13.225004780000001</v>
      </c>
      <c r="E33">
        <v>11.92432393</v>
      </c>
      <c r="F33">
        <v>12.55461444</v>
      </c>
      <c r="G33">
        <v>7.4329799999999997</v>
      </c>
      <c r="H33">
        <v>13.319186200000001</v>
      </c>
      <c r="I33">
        <v>8.0645246279999991</v>
      </c>
      <c r="J33">
        <v>11.54947988</v>
      </c>
      <c r="K33">
        <v>9.7349399999999999</v>
      </c>
      <c r="L33">
        <v>18.662020349999999</v>
      </c>
      <c r="M33">
        <v>11.801993</v>
      </c>
      <c r="N33">
        <v>15.42769157</v>
      </c>
      <c r="O33">
        <v>15.181570049999999</v>
      </c>
      <c r="Q33">
        <v>10.239319800000001</v>
      </c>
      <c r="R33">
        <v>11.69042029</v>
      </c>
      <c r="S33">
        <v>15.784319999999999</v>
      </c>
      <c r="T33">
        <v>10.78317</v>
      </c>
      <c r="U33">
        <v>10.328690269999999</v>
      </c>
      <c r="V33">
        <v>12.26613998</v>
      </c>
      <c r="X33">
        <v>5.54251</v>
      </c>
      <c r="Y33">
        <v>13.94161034</v>
      </c>
      <c r="Z33">
        <v>14.67220567</v>
      </c>
      <c r="AA33">
        <v>11.53531503</v>
      </c>
      <c r="AB33">
        <v>12.41885948</v>
      </c>
      <c r="AC33">
        <v>12.866109850000001</v>
      </c>
      <c r="AD33">
        <v>12.616097999999999</v>
      </c>
      <c r="AE33">
        <v>10.61306278</v>
      </c>
      <c r="AF33">
        <v>17.654920579999999</v>
      </c>
      <c r="AG33">
        <v>14.535452920000001</v>
      </c>
      <c r="AH33">
        <v>12.04087801</v>
      </c>
      <c r="AI33">
        <v>13.365385059999999</v>
      </c>
      <c r="AJ33">
        <v>15.112099649999999</v>
      </c>
      <c r="AK33">
        <v>16.04857063</v>
      </c>
      <c r="AL33">
        <v>15.08160973</v>
      </c>
      <c r="AM33">
        <v>12.47714043</v>
      </c>
      <c r="AN33">
        <v>11.285869999999999</v>
      </c>
      <c r="AO33">
        <v>10.42078972</v>
      </c>
      <c r="AP33">
        <v>7.9451878579999997</v>
      </c>
      <c r="AQ33">
        <v>10.12758388</v>
      </c>
      <c r="AR33">
        <v>15.16996956</v>
      </c>
      <c r="AS33">
        <v>12.502722159999999</v>
      </c>
      <c r="AT33">
        <v>9.6510714209999993</v>
      </c>
      <c r="AU33">
        <v>12.1721</v>
      </c>
      <c r="AV33">
        <v>12.635609629999999</v>
      </c>
      <c r="AW33">
        <v>13.03564357</v>
      </c>
      <c r="AX33">
        <v>13.8</v>
      </c>
      <c r="AY33">
        <v>13.358010289999999</v>
      </c>
      <c r="AZ33">
        <v>14.736789999999999</v>
      </c>
      <c r="BA33">
        <v>13.496890069999999</v>
      </c>
      <c r="BB33">
        <v>17.278169630000001</v>
      </c>
      <c r="BC33">
        <v>12.89945</v>
      </c>
      <c r="BD33">
        <v>9.4044299999999996</v>
      </c>
      <c r="BE33">
        <v>11.23097038</v>
      </c>
      <c r="BF33">
        <v>13.744345859999999</v>
      </c>
      <c r="BG33">
        <v>15.17352977</v>
      </c>
      <c r="BH33">
        <v>15.71338458</v>
      </c>
      <c r="BI33">
        <v>8.0359143339999992</v>
      </c>
      <c r="BJ33">
        <v>13.21039963</v>
      </c>
      <c r="BK33">
        <v>13.62443234</v>
      </c>
      <c r="BL33">
        <v>10.13499142</v>
      </c>
      <c r="BM33">
        <v>14.573490140000001</v>
      </c>
      <c r="BN33">
        <v>9.1421003340000002</v>
      </c>
      <c r="BO33">
        <v>15.568519589999999</v>
      </c>
      <c r="BP33">
        <v>14.400090219999999</v>
      </c>
      <c r="BQ33">
        <v>14.44305992</v>
      </c>
      <c r="BR33">
        <v>19.418529509999999</v>
      </c>
      <c r="BS33">
        <v>9.2214899060000004</v>
      </c>
      <c r="BT33">
        <v>8.9637498860000004</v>
      </c>
      <c r="BU33">
        <v>10.56245041</v>
      </c>
      <c r="BV33">
        <v>13.34304047</v>
      </c>
      <c r="BW33">
        <v>14.44274998</v>
      </c>
      <c r="BX33">
        <v>10.90913752</v>
      </c>
      <c r="BY33">
        <v>18.94522095</v>
      </c>
      <c r="BZ33">
        <v>13.64371014</v>
      </c>
      <c r="CA33">
        <v>14.466558020000001</v>
      </c>
      <c r="CB33">
        <v>13.78649972</v>
      </c>
      <c r="CC33">
        <v>18.714799880000001</v>
      </c>
      <c r="CD33">
        <v>15.425382239999999</v>
      </c>
      <c r="CE33">
        <v>16.50029945</v>
      </c>
      <c r="CF33">
        <v>13.951780319999999</v>
      </c>
      <c r="CG33">
        <v>16.22678947</v>
      </c>
      <c r="CH33">
        <v>10.698558350000001</v>
      </c>
      <c r="CI33">
        <v>15.76500034</v>
      </c>
      <c r="CJ33">
        <v>14.94697094</v>
      </c>
      <c r="CK33">
        <v>11.92720692</v>
      </c>
      <c r="CL33">
        <v>12.987991129999999</v>
      </c>
      <c r="CM33">
        <v>9.1642198560000008</v>
      </c>
      <c r="CN33">
        <v>19.051929470000001</v>
      </c>
      <c r="CO33">
        <v>16.838569639999999</v>
      </c>
      <c r="CP33">
        <v>12.63722038</v>
      </c>
      <c r="CQ33">
        <v>14.151909829999999</v>
      </c>
      <c r="CR33">
        <v>16.832599640000002</v>
      </c>
      <c r="CS33">
        <v>10.13281417</v>
      </c>
      <c r="CT33">
        <v>8.0401717139999995</v>
      </c>
      <c r="CU33">
        <v>11.874620439999999</v>
      </c>
      <c r="CV33">
        <v>9.5733910899999994</v>
      </c>
      <c r="CW33">
        <v>10.67558002</v>
      </c>
      <c r="CX33">
        <v>14.615249629999999</v>
      </c>
      <c r="CY33">
        <v>10.263843980000001</v>
      </c>
      <c r="CZ33">
        <v>15.92895985</v>
      </c>
      <c r="DA33">
        <v>13.195300100000001</v>
      </c>
      <c r="DB33">
        <v>16.007959369999998</v>
      </c>
      <c r="DC33">
        <v>9.3761596679999997</v>
      </c>
      <c r="DD33">
        <v>12.977309999999999</v>
      </c>
      <c r="DE33">
        <v>16.731300350000001</v>
      </c>
      <c r="DF33">
        <v>10.36077074</v>
      </c>
      <c r="DG33">
        <v>12.26513765</v>
      </c>
      <c r="DH33">
        <v>13.748893860000001</v>
      </c>
      <c r="DI33">
        <v>12.95049378</v>
      </c>
      <c r="DJ33">
        <v>11.653036180000001</v>
      </c>
      <c r="DK33">
        <v>16.13549042</v>
      </c>
      <c r="DL33">
        <v>21.054590229999999</v>
      </c>
      <c r="DM33">
        <v>12.64135783</v>
      </c>
      <c r="DN33">
        <v>15.76636982</v>
      </c>
      <c r="DO33">
        <v>14.980349540000001</v>
      </c>
      <c r="DP33">
        <v>14.2361149</v>
      </c>
      <c r="DQ33">
        <v>14.398139949999999</v>
      </c>
      <c r="DR33">
        <v>10.646559720000001</v>
      </c>
      <c r="DS33">
        <v>16.202529909999999</v>
      </c>
      <c r="DT33">
        <v>12.110969040000001</v>
      </c>
      <c r="DU33">
        <v>10.2191516</v>
      </c>
      <c r="DV33">
        <v>9.4186262989999996</v>
      </c>
      <c r="DW33">
        <v>15.64826965</v>
      </c>
      <c r="DX33">
        <v>18.185199740000002</v>
      </c>
      <c r="DY33">
        <v>17.309719090000002</v>
      </c>
      <c r="DZ33">
        <v>16.28506088</v>
      </c>
      <c r="EA33">
        <v>12.671347669999999</v>
      </c>
      <c r="EB33">
        <v>12.67898523</v>
      </c>
      <c r="EC33">
        <v>15.0336281</v>
      </c>
      <c r="ED33">
        <v>16.0271492</v>
      </c>
      <c r="EE33">
        <v>16.297559740000001</v>
      </c>
      <c r="EF33">
        <v>13.897290229999999</v>
      </c>
      <c r="EG33">
        <v>12.816079999999999</v>
      </c>
      <c r="EH33">
        <v>9.6999999999999993</v>
      </c>
      <c r="EI33">
        <v>15.387733539999999</v>
      </c>
      <c r="EJ33">
        <v>12.854279999999999</v>
      </c>
      <c r="EK33">
        <v>14.44799995</v>
      </c>
      <c r="EL33">
        <v>13.12656975</v>
      </c>
      <c r="EM33">
        <v>12.88694954</v>
      </c>
      <c r="EN33">
        <v>10.136110309999999</v>
      </c>
      <c r="EO33">
        <v>15.81206989</v>
      </c>
      <c r="EP33">
        <v>15.221625879999999</v>
      </c>
      <c r="EQ33">
        <v>9.8052974650000007</v>
      </c>
      <c r="ER33">
        <v>10.92876021</v>
      </c>
      <c r="ES33">
        <v>8.6583499909999997</v>
      </c>
      <c r="ET33">
        <v>18.693165220000001</v>
      </c>
      <c r="EU33">
        <v>17.874870300000001</v>
      </c>
      <c r="EV33">
        <v>17.010139469999999</v>
      </c>
      <c r="EW33">
        <v>12.99168968</v>
      </c>
      <c r="EX33">
        <v>16.871229169999999</v>
      </c>
      <c r="EY33">
        <v>10.722721890000001</v>
      </c>
      <c r="EZ33">
        <v>7.4230376170000003</v>
      </c>
      <c r="FA33">
        <v>12.9519325</v>
      </c>
      <c r="FB33">
        <v>16.396259310000001</v>
      </c>
      <c r="FC33">
        <v>16.219680790000002</v>
      </c>
      <c r="FD33">
        <v>14.956568539999999</v>
      </c>
      <c r="FE33">
        <v>14.22990036</v>
      </c>
      <c r="FF33">
        <v>14.86443996</v>
      </c>
      <c r="FG33">
        <v>9.8178644510000002</v>
      </c>
      <c r="FH33">
        <v>12.33081527</v>
      </c>
      <c r="FI33">
        <v>10.766679760000001</v>
      </c>
      <c r="FJ33">
        <v>13.11676025</v>
      </c>
      <c r="FK33">
        <v>19.163059230000002</v>
      </c>
      <c r="FL33">
        <v>16.524320599999999</v>
      </c>
      <c r="FM33">
        <v>15.599060059999999</v>
      </c>
      <c r="FN33">
        <v>15.882219129999999</v>
      </c>
      <c r="FO33">
        <v>14.62689602</v>
      </c>
      <c r="FP33">
        <v>14.43299961</v>
      </c>
      <c r="FQ33">
        <v>12.047780039999999</v>
      </c>
      <c r="FR33">
        <v>17.916900630000001</v>
      </c>
      <c r="FS33">
        <v>20.02878952</v>
      </c>
      <c r="FT33">
        <v>10.14986994</v>
      </c>
      <c r="FU33">
        <v>6.9571119880000003</v>
      </c>
      <c r="FV33">
        <v>16.05088997</v>
      </c>
      <c r="FW33">
        <v>16.280979160000001</v>
      </c>
      <c r="FX33">
        <v>14.62423038</v>
      </c>
      <c r="FY33">
        <v>13.40492042</v>
      </c>
      <c r="FZ33">
        <v>15.324433320000001</v>
      </c>
      <c r="GA33">
        <v>13.10859922</v>
      </c>
      <c r="GB33">
        <v>15.717690470000001</v>
      </c>
      <c r="GC33">
        <v>12.441980360000001</v>
      </c>
      <c r="GD33">
        <v>14.51303959</v>
      </c>
      <c r="GE33">
        <v>18.3382206</v>
      </c>
      <c r="GF33">
        <v>20.283889769999998</v>
      </c>
      <c r="GG33">
        <v>19.604219440000001</v>
      </c>
      <c r="GH33">
        <v>16.521739960000001</v>
      </c>
      <c r="GI33">
        <v>9.0987100600000002</v>
      </c>
      <c r="GJ33">
        <v>13.05787868</v>
      </c>
      <c r="GK33">
        <v>14.13990486</v>
      </c>
      <c r="GL33">
        <v>11.46772</v>
      </c>
      <c r="GM33">
        <v>12.087473170000001</v>
      </c>
      <c r="GN33">
        <v>16.545770650000001</v>
      </c>
    </row>
    <row r="34" spans="1:196" x14ac:dyDescent="0.2">
      <c r="A34" t="s">
        <v>228</v>
      </c>
      <c r="B34">
        <f>AVERAGE(B2:B33)</f>
        <v>11.721296649687499</v>
      </c>
      <c r="C34">
        <f t="shared" ref="C34:BN34" si="0">AVERAGE(C2:C33)</f>
        <v>14.652686625999998</v>
      </c>
      <c r="D34">
        <f t="shared" si="0"/>
        <v>9.4742246539062496</v>
      </c>
      <c r="E34">
        <f t="shared" si="0"/>
        <v>9.9181545298749967</v>
      </c>
      <c r="F34">
        <f t="shared" si="0"/>
        <v>12.454236559090912</v>
      </c>
      <c r="G34">
        <f t="shared" si="0"/>
        <v>4.7767157326249983</v>
      </c>
      <c r="H34">
        <f t="shared" si="0"/>
        <v>13.050619530000001</v>
      </c>
      <c r="I34">
        <f t="shared" si="0"/>
        <v>7.4782596502962937</v>
      </c>
      <c r="J34">
        <f t="shared" si="0"/>
        <v>11.062214824090912</v>
      </c>
      <c r="K34">
        <f t="shared" si="0"/>
        <v>8.5270354248181803</v>
      </c>
      <c r="L34">
        <f t="shared" si="0"/>
        <v>16.935284714374998</v>
      </c>
      <c r="M34">
        <f t="shared" si="0"/>
        <v>11.443725672187497</v>
      </c>
      <c r="N34">
        <f t="shared" si="0"/>
        <v>14.289471320312495</v>
      </c>
      <c r="O34">
        <f t="shared" si="0"/>
        <v>14.611581304090912</v>
      </c>
      <c r="Q34">
        <f t="shared" si="0"/>
        <v>11.106879234000001</v>
      </c>
      <c r="R34">
        <f t="shared" si="0"/>
        <v>10.324327997863636</v>
      </c>
      <c r="S34">
        <f t="shared" si="0"/>
        <v>15.608839539999998</v>
      </c>
      <c r="T34">
        <f t="shared" si="0"/>
        <v>10.777096448571427</v>
      </c>
      <c r="U34">
        <f t="shared" si="0"/>
        <v>8.7306696112187492</v>
      </c>
      <c r="V34">
        <f t="shared" si="0"/>
        <v>12.096527575</v>
      </c>
      <c r="X34">
        <f t="shared" si="0"/>
        <v>5.3747875000000001</v>
      </c>
      <c r="Y34">
        <f t="shared" si="0"/>
        <v>12.759682801562503</v>
      </c>
      <c r="Z34">
        <f t="shared" si="0"/>
        <v>13.3450801871875</v>
      </c>
      <c r="AA34">
        <f t="shared" si="0"/>
        <v>10.91761149743478</v>
      </c>
      <c r="AB34">
        <f t="shared" si="0"/>
        <v>12.146416991874998</v>
      </c>
      <c r="AC34">
        <f t="shared" si="0"/>
        <v>13.142599105937498</v>
      </c>
      <c r="AD34">
        <f t="shared" si="0"/>
        <v>12.0744042245</v>
      </c>
      <c r="AE34">
        <f t="shared" si="0"/>
        <v>8.7382926134062497</v>
      </c>
      <c r="AF34">
        <f t="shared" si="0"/>
        <v>15.6416821778125</v>
      </c>
      <c r="AG34">
        <f t="shared" si="0"/>
        <v>12.646256306249999</v>
      </c>
      <c r="AH34">
        <f t="shared" si="0"/>
        <v>10.572787638875003</v>
      </c>
      <c r="AI34">
        <f t="shared" si="0"/>
        <v>10.248798035406248</v>
      </c>
      <c r="AJ34">
        <f t="shared" si="0"/>
        <v>13.316110288968751</v>
      </c>
      <c r="AK34">
        <f t="shared" si="0"/>
        <v>14.374706042187498</v>
      </c>
      <c r="AL34">
        <f t="shared" si="0"/>
        <v>14.163045223181818</v>
      </c>
      <c r="AM34">
        <f t="shared" si="0"/>
        <v>11.414425760937501</v>
      </c>
      <c r="AN34">
        <f t="shared" si="0"/>
        <v>12.735456183124997</v>
      </c>
      <c r="AO34">
        <f t="shared" si="0"/>
        <v>10.060734827652173</v>
      </c>
      <c r="AP34">
        <f t="shared" si="0"/>
        <v>6.3130764103437498</v>
      </c>
      <c r="AQ34">
        <f t="shared" si="0"/>
        <v>8.2708557135312493</v>
      </c>
      <c r="AR34">
        <f t="shared" si="0"/>
        <v>14.368548109687502</v>
      </c>
      <c r="AS34">
        <f t="shared" si="0"/>
        <v>11.040032619593751</v>
      </c>
      <c r="AT34">
        <f t="shared" si="0"/>
        <v>6.2619273240312499</v>
      </c>
      <c r="AU34">
        <f t="shared" si="0"/>
        <v>7.3388182941875</v>
      </c>
      <c r="AV34">
        <f t="shared" si="0"/>
        <v>11.985079273925921</v>
      </c>
      <c r="AW34">
        <f t="shared" si="0"/>
        <v>12.172568836249999</v>
      </c>
      <c r="AX34">
        <f t="shared" si="0"/>
        <v>13.271243333181816</v>
      </c>
      <c r="AY34">
        <f t="shared" si="0"/>
        <v>12.50828004074074</v>
      </c>
      <c r="AZ34">
        <f t="shared" si="0"/>
        <v>13.720767189062501</v>
      </c>
      <c r="BA34">
        <f t="shared" si="0"/>
        <v>11.552850693750001</v>
      </c>
      <c r="BB34">
        <f t="shared" si="0"/>
        <v>15.083189376562498</v>
      </c>
      <c r="BC34">
        <f t="shared" si="0"/>
        <v>12.417838182962964</v>
      </c>
      <c r="BD34">
        <f t="shared" si="0"/>
        <v>10.438946433562499</v>
      </c>
      <c r="BE34">
        <f t="shared" si="0"/>
        <v>9.0885760033437482</v>
      </c>
      <c r="BF34">
        <f t="shared" si="0"/>
        <v>11.40635440303125</v>
      </c>
      <c r="BG34">
        <f t="shared" si="0"/>
        <v>13.206058933750001</v>
      </c>
      <c r="BH34">
        <f t="shared" si="0"/>
        <v>14.624045224687503</v>
      </c>
      <c r="BI34">
        <f t="shared" si="0"/>
        <v>5.6888842644375019</v>
      </c>
      <c r="BJ34">
        <f t="shared" si="0"/>
        <v>11.569910862176471</v>
      </c>
      <c r="BK34">
        <f t="shared" si="0"/>
        <v>12.107645592187501</v>
      </c>
      <c r="BL34">
        <f t="shared" si="0"/>
        <v>8.912550457750001</v>
      </c>
      <c r="BM34">
        <f t="shared" si="0"/>
        <v>11.832945212812499</v>
      </c>
      <c r="BN34">
        <f t="shared" si="0"/>
        <v>5.4730417281562493</v>
      </c>
      <c r="BO34">
        <f t="shared" ref="BO34:DZ34" si="1">AVERAGE(BO2:BO33)</f>
        <v>13.441938504062501</v>
      </c>
      <c r="BP34">
        <f t="shared" si="1"/>
        <v>13.521436824062498</v>
      </c>
      <c r="BQ34">
        <f t="shared" si="1"/>
        <v>13.768729060625002</v>
      </c>
      <c r="BR34">
        <f t="shared" si="1"/>
        <v>17.019127368750002</v>
      </c>
      <c r="BS34">
        <f t="shared" si="1"/>
        <v>7.4628545755000006</v>
      </c>
      <c r="BT34">
        <f t="shared" si="1"/>
        <v>6.9215655638750002</v>
      </c>
      <c r="BU34">
        <f t="shared" si="1"/>
        <v>9.1765757807499977</v>
      </c>
      <c r="BV34">
        <f t="shared" si="1"/>
        <v>12.194676279531249</v>
      </c>
      <c r="BW34">
        <f t="shared" si="1"/>
        <v>12.564900635499997</v>
      </c>
      <c r="BX34">
        <f t="shared" si="1"/>
        <v>8.5105752453750014</v>
      </c>
      <c r="BY34">
        <f t="shared" si="1"/>
        <v>16.5092707875</v>
      </c>
      <c r="BZ34">
        <f t="shared" si="1"/>
        <v>13.221112564687498</v>
      </c>
      <c r="CA34">
        <f t="shared" si="1"/>
        <v>12.112139121593746</v>
      </c>
      <c r="CB34">
        <f t="shared" si="1"/>
        <v>11.6732828381875</v>
      </c>
      <c r="CC34">
        <f t="shared" si="1"/>
        <v>16.904976218749997</v>
      </c>
      <c r="CD34">
        <f t="shared" si="1"/>
        <v>13.532701808437498</v>
      </c>
      <c r="CE34">
        <f t="shared" si="1"/>
        <v>15.3070808496875</v>
      </c>
      <c r="CF34">
        <f t="shared" si="1"/>
        <v>13.624867843749998</v>
      </c>
      <c r="CG34">
        <f t="shared" si="1"/>
        <v>15.414478331249999</v>
      </c>
      <c r="CH34">
        <f t="shared" si="1"/>
        <v>9.2817391737812471</v>
      </c>
      <c r="CI34">
        <f t="shared" si="1"/>
        <v>13.882453397187501</v>
      </c>
      <c r="CJ34">
        <f t="shared" si="1"/>
        <v>14.064847566874999</v>
      </c>
      <c r="CK34">
        <f t="shared" si="1"/>
        <v>11.69051851375</v>
      </c>
      <c r="CL34">
        <f t="shared" si="1"/>
        <v>11.65334509084375</v>
      </c>
      <c r="CM34">
        <f t="shared" si="1"/>
        <v>10.258233397562496</v>
      </c>
      <c r="CN34">
        <f t="shared" si="1"/>
        <v>17.515923260312494</v>
      </c>
      <c r="CO34">
        <f t="shared" si="1"/>
        <v>14.654433637499997</v>
      </c>
      <c r="CP34">
        <f t="shared" si="1"/>
        <v>12.360541284374998</v>
      </c>
      <c r="CQ34">
        <f t="shared" si="1"/>
        <v>10.134857929312505</v>
      </c>
      <c r="CR34">
        <f t="shared" si="1"/>
        <v>14.968918515625001</v>
      </c>
      <c r="CS34">
        <f t="shared" si="1"/>
        <v>9.5350443196875041</v>
      </c>
      <c r="CT34">
        <f t="shared" si="1"/>
        <v>6.1112351117499992</v>
      </c>
      <c r="CU34">
        <f t="shared" si="1"/>
        <v>9.8783399512812515</v>
      </c>
      <c r="CV34">
        <f t="shared" si="1"/>
        <v>7.3671017839062491</v>
      </c>
      <c r="CW34">
        <f t="shared" si="1"/>
        <v>7.6654793275625019</v>
      </c>
      <c r="CX34">
        <f t="shared" si="1"/>
        <v>12.519735273125001</v>
      </c>
      <c r="CY34">
        <f t="shared" si="1"/>
        <v>7.2000465879062494</v>
      </c>
      <c r="CZ34">
        <f t="shared" si="1"/>
        <v>15.138513684687501</v>
      </c>
      <c r="DA34">
        <f t="shared" si="1"/>
        <v>12.233267129062499</v>
      </c>
      <c r="DB34">
        <f t="shared" si="1"/>
        <v>15.448527098437498</v>
      </c>
      <c r="DC34">
        <f t="shared" si="1"/>
        <v>7.1125226542812499</v>
      </c>
      <c r="DD34">
        <f t="shared" si="1"/>
        <v>12.390116649999998</v>
      </c>
      <c r="DE34">
        <f t="shared" si="1"/>
        <v>14.338818756562503</v>
      </c>
      <c r="DF34">
        <f t="shared" si="1"/>
        <v>7.1502734082812482</v>
      </c>
      <c r="DG34">
        <f t="shared" si="1"/>
        <v>12.078698624999996</v>
      </c>
      <c r="DH34">
        <f t="shared" si="1"/>
        <v>11.609967331718751</v>
      </c>
      <c r="DI34">
        <f t="shared" si="1"/>
        <v>10.469605444781248</v>
      </c>
      <c r="DJ34">
        <f t="shared" si="1"/>
        <v>10.925418019968754</v>
      </c>
      <c r="DK34">
        <f t="shared" si="1"/>
        <v>12.989403115218748</v>
      </c>
      <c r="DL34">
        <f t="shared" si="1"/>
        <v>20.842882386875008</v>
      </c>
      <c r="DM34">
        <f t="shared" si="1"/>
        <v>10.546574858625002</v>
      </c>
      <c r="DN34">
        <f t="shared" si="1"/>
        <v>13.708023175625</v>
      </c>
      <c r="DO34">
        <f t="shared" si="1"/>
        <v>11.986098989937501</v>
      </c>
      <c r="DP34">
        <f t="shared" si="1"/>
        <v>11.286031172781254</v>
      </c>
      <c r="DQ34">
        <f t="shared" si="1"/>
        <v>13.232841821249995</v>
      </c>
      <c r="DR34">
        <f t="shared" si="1"/>
        <v>11.527300506562501</v>
      </c>
      <c r="DS34">
        <f t="shared" si="1"/>
        <v>14.623205095625</v>
      </c>
      <c r="DT34">
        <f t="shared" si="1"/>
        <v>10.796089611281248</v>
      </c>
      <c r="DU34">
        <f t="shared" si="1"/>
        <v>7.529474776562501</v>
      </c>
      <c r="DV34">
        <f t="shared" si="1"/>
        <v>7.2315933373437504</v>
      </c>
      <c r="DW34">
        <f t="shared" si="1"/>
        <v>13.312684655531248</v>
      </c>
      <c r="DX34">
        <f t="shared" si="1"/>
        <v>16.9963831009375</v>
      </c>
      <c r="DY34">
        <f t="shared" si="1"/>
        <v>16.053644717187503</v>
      </c>
      <c r="DZ34">
        <f t="shared" si="1"/>
        <v>15.1359216565625</v>
      </c>
      <c r="EA34">
        <f t="shared" ref="EA34:GL34" si="2">AVERAGE(EA2:EA33)</f>
        <v>11.758146251500001</v>
      </c>
      <c r="EB34">
        <f t="shared" si="2"/>
        <v>10.349584206812505</v>
      </c>
      <c r="EC34">
        <f t="shared" si="2"/>
        <v>14.235587040937499</v>
      </c>
      <c r="ED34">
        <f t="shared" si="2"/>
        <v>14.761021375937499</v>
      </c>
      <c r="EE34">
        <f t="shared" si="2"/>
        <v>14.076546180000001</v>
      </c>
      <c r="EF34">
        <f t="shared" si="2"/>
        <v>13.463137835937502</v>
      </c>
      <c r="EG34">
        <f t="shared" si="2"/>
        <v>12.309052174062497</v>
      </c>
      <c r="EH34">
        <f t="shared" si="2"/>
        <v>8.3916394531249985</v>
      </c>
      <c r="EI34">
        <f t="shared" si="2"/>
        <v>13.259985774687499</v>
      </c>
      <c r="EJ34">
        <f t="shared" si="2"/>
        <v>14.301294885625</v>
      </c>
      <c r="EK34">
        <f t="shared" si="2"/>
        <v>12.320057242812499</v>
      </c>
      <c r="EL34">
        <f t="shared" si="2"/>
        <v>11.7803115403125</v>
      </c>
      <c r="EM34">
        <f t="shared" si="2"/>
        <v>10.2929612996875</v>
      </c>
      <c r="EN34">
        <f t="shared" si="2"/>
        <v>8.9884452974687488</v>
      </c>
      <c r="EO34">
        <f t="shared" si="2"/>
        <v>15.221707164687501</v>
      </c>
      <c r="EP34">
        <f t="shared" si="2"/>
        <v>14.462725490624997</v>
      </c>
      <c r="EQ34">
        <f t="shared" si="2"/>
        <v>6.7165188001249998</v>
      </c>
      <c r="ER34">
        <f t="shared" si="2"/>
        <v>9.6328480450937501</v>
      </c>
      <c r="ES34">
        <f t="shared" si="2"/>
        <v>6.2707732319999998</v>
      </c>
      <c r="ET34">
        <f t="shared" si="2"/>
        <v>16.972200192500004</v>
      </c>
      <c r="EU34">
        <f t="shared" si="2"/>
        <v>15.836141546875004</v>
      </c>
      <c r="EV34">
        <f t="shared" si="2"/>
        <v>16.246857920625001</v>
      </c>
      <c r="EW34">
        <f t="shared" si="2"/>
        <v>12.070069229187499</v>
      </c>
      <c r="EX34">
        <f t="shared" si="2"/>
        <v>15.595443784375</v>
      </c>
      <c r="EY34">
        <f t="shared" si="2"/>
        <v>7.5749272850312508</v>
      </c>
      <c r="EZ34">
        <f t="shared" si="2"/>
        <v>5.6355717959999998</v>
      </c>
      <c r="FA34">
        <f t="shared" si="2"/>
        <v>11.409952571624999</v>
      </c>
      <c r="FB34">
        <f t="shared" si="2"/>
        <v>16.0366176365625</v>
      </c>
      <c r="FC34">
        <f t="shared" si="2"/>
        <v>14.704000980000002</v>
      </c>
      <c r="FD34">
        <f t="shared" si="2"/>
        <v>13.920272879687497</v>
      </c>
      <c r="FE34">
        <f t="shared" si="2"/>
        <v>13.104938149062498</v>
      </c>
      <c r="FF34">
        <f t="shared" si="2"/>
        <v>12.780784636250003</v>
      </c>
      <c r="FG34">
        <f t="shared" si="2"/>
        <v>8.156490614343749</v>
      </c>
      <c r="FH34">
        <f t="shared" si="2"/>
        <v>10.483469465781251</v>
      </c>
      <c r="FI34">
        <f t="shared" si="2"/>
        <v>9.0098948377500001</v>
      </c>
      <c r="FJ34">
        <f t="shared" si="2"/>
        <v>11.908438218125003</v>
      </c>
      <c r="FK34">
        <f t="shared" si="2"/>
        <v>17.720511391562503</v>
      </c>
      <c r="FL34">
        <f t="shared" si="2"/>
        <v>13.839798144375003</v>
      </c>
      <c r="FM34">
        <f t="shared" si="2"/>
        <v>14.1247483021875</v>
      </c>
      <c r="FN34">
        <f t="shared" si="2"/>
        <v>12.462455115187501</v>
      </c>
      <c r="FO34">
        <f t="shared" si="2"/>
        <v>12.348442142437499</v>
      </c>
      <c r="FP34">
        <f t="shared" si="2"/>
        <v>11.428538104656253</v>
      </c>
      <c r="FQ34">
        <f t="shared" si="2"/>
        <v>9.1497247422812489</v>
      </c>
      <c r="FR34">
        <f t="shared" si="2"/>
        <v>16.183629154374998</v>
      </c>
      <c r="FS34">
        <f t="shared" si="2"/>
        <v>15.849814981562499</v>
      </c>
      <c r="FT34">
        <f t="shared" si="2"/>
        <v>9.1207232343749958</v>
      </c>
      <c r="FU34">
        <f t="shared" si="2"/>
        <v>4.0801541393124996</v>
      </c>
      <c r="FV34">
        <f t="shared" si="2"/>
        <v>15.332632332500003</v>
      </c>
      <c r="FW34">
        <f t="shared" si="2"/>
        <v>15.920843675625004</v>
      </c>
      <c r="FX34">
        <f t="shared" si="2"/>
        <v>13.729974716562499</v>
      </c>
      <c r="FY34">
        <f t="shared" si="2"/>
        <v>12.201036413437501</v>
      </c>
      <c r="FZ34">
        <f t="shared" si="2"/>
        <v>13.118652892468752</v>
      </c>
      <c r="GA34">
        <f t="shared" si="2"/>
        <v>9.5746613594374992</v>
      </c>
      <c r="GB34">
        <f t="shared" si="2"/>
        <v>12.429897457187499</v>
      </c>
      <c r="GC34">
        <f t="shared" si="2"/>
        <v>8.9183440650625023</v>
      </c>
      <c r="GD34">
        <f t="shared" si="2"/>
        <v>13.693785287187501</v>
      </c>
      <c r="GE34">
        <f t="shared" si="2"/>
        <v>13.140996649906249</v>
      </c>
      <c r="GF34">
        <f t="shared" si="2"/>
        <v>17.835547864374998</v>
      </c>
      <c r="GG34">
        <f t="shared" si="2"/>
        <v>18.288007855624997</v>
      </c>
      <c r="GH34">
        <f t="shared" si="2"/>
        <v>15.814818382187498</v>
      </c>
      <c r="GI34">
        <f t="shared" si="2"/>
        <v>8.2979388486249999</v>
      </c>
      <c r="GJ34">
        <f t="shared" si="2"/>
        <v>12.305289464062499</v>
      </c>
      <c r="GK34">
        <f t="shared" si="2"/>
        <v>12.9486708378125</v>
      </c>
      <c r="GL34">
        <f t="shared" si="2"/>
        <v>9.5178640073437499</v>
      </c>
      <c r="GM34">
        <f t="shared" ref="GM34:GN34" si="3">AVERAGE(GM2:GM33)</f>
        <v>10.3246459603125</v>
      </c>
      <c r="GN34">
        <f t="shared" si="3"/>
        <v>12.980320334906247</v>
      </c>
    </row>
    <row r="35" spans="1:196" x14ac:dyDescent="0.2">
      <c r="A35" t="s">
        <v>229</v>
      </c>
      <c r="B35">
        <f>MAX($B$34:$GN$34)</f>
        <v>20.842882386875008</v>
      </c>
      <c r="C35" t="str">
        <f>INDEX($B$1:$GN$1, MATCH(B35, $B$34:$GN$34, 0))</f>
        <v>Australia</v>
      </c>
    </row>
    <row r="36" spans="1:196" x14ac:dyDescent="0.2">
      <c r="A36" t="s">
        <v>230</v>
      </c>
      <c r="B36">
        <f>MIN($B$34:$GN$34)</f>
        <v>4.0801541393124996</v>
      </c>
      <c r="C36" t="str">
        <f>INDEX($B$1:$GN$1, MATCH(B36, $B$34:$GN$34, 0))</f>
        <v>Niger</v>
      </c>
    </row>
    <row r="37" spans="1:196" x14ac:dyDescent="0.2">
      <c r="A37" t="s">
        <v>231</v>
      </c>
      <c r="B37">
        <f>MAX($B$33:$GN$33)</f>
        <v>21.054590229999999</v>
      </c>
      <c r="C37" t="str">
        <f>INDEX($B$1:$GN$1, MATCH(B37, $B$33:$GN$33, 0))</f>
        <v>Australia</v>
      </c>
    </row>
    <row r="38" spans="1:196" x14ac:dyDescent="0.2">
      <c r="A38" t="s">
        <v>232</v>
      </c>
      <c r="B38">
        <f>MIN($B$33:$GN$33)</f>
        <v>5.54251</v>
      </c>
      <c r="C38" t="str">
        <f>INDEX($B$1:$GN$1, MATCH(B38, $B$33:$GN$33, 0))</f>
        <v>South Sudan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eys_all_20230826_v1</vt:lpstr>
      <vt:lpstr>eys_all_20230826_v1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2023-08-26T12:40:06Z</dcterms:created>
  <dcterms:modified xsi:type="dcterms:W3CDTF">2023-08-28T13:44:24Z</dcterms:modified>
</cp:coreProperties>
</file>