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raphael/Documents/Arduino/ESC/"/>
    </mc:Choice>
  </mc:AlternateContent>
  <bookViews>
    <workbookView xWindow="0" yWindow="460" windowWidth="25600" windowHeight="143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9" i="1" l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60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1" i="1"/>
</calcChain>
</file>

<file path=xl/sharedStrings.xml><?xml version="1.0" encoding="utf-8"?>
<sst xmlns="http://schemas.openxmlformats.org/spreadsheetml/2006/main" count="718" uniqueCount="1">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</sst>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Sheet1!$B$1:$B$360</c:f>
              <c:numCache>
                <c:formatCode>General</c:formatCode>
                <c:ptCount val="360"/>
                <c:pt idx="0">
                  <c:v>0.0</c:v>
                </c:pt>
                <c:pt idx="1">
                  <c:v>9.0</c:v>
                </c:pt>
                <c:pt idx="2">
                  <c:v>17.0</c:v>
                </c:pt>
                <c:pt idx="3">
                  <c:v>26.0</c:v>
                </c:pt>
                <c:pt idx="4">
                  <c:v>35.0</c:v>
                </c:pt>
                <c:pt idx="5">
                  <c:v>44.0</c:v>
                </c:pt>
                <c:pt idx="6">
                  <c:v>52.0</c:v>
                </c:pt>
                <c:pt idx="7">
                  <c:v>61.0</c:v>
                </c:pt>
                <c:pt idx="8">
                  <c:v>70.0</c:v>
                </c:pt>
                <c:pt idx="9">
                  <c:v>78.0</c:v>
                </c:pt>
                <c:pt idx="10">
                  <c:v>87.0</c:v>
                </c:pt>
                <c:pt idx="11">
                  <c:v>95.0</c:v>
                </c:pt>
                <c:pt idx="12">
                  <c:v>104.0</c:v>
                </c:pt>
                <c:pt idx="13">
                  <c:v>112.0</c:v>
                </c:pt>
                <c:pt idx="14">
                  <c:v>121.0</c:v>
                </c:pt>
                <c:pt idx="15">
                  <c:v>129.0</c:v>
                </c:pt>
                <c:pt idx="16">
                  <c:v>138.0</c:v>
                </c:pt>
                <c:pt idx="17">
                  <c:v>146.0</c:v>
                </c:pt>
                <c:pt idx="18">
                  <c:v>155.0</c:v>
                </c:pt>
                <c:pt idx="19">
                  <c:v>163.0</c:v>
                </c:pt>
                <c:pt idx="20">
                  <c:v>171.0</c:v>
                </c:pt>
                <c:pt idx="21">
                  <c:v>179.0</c:v>
                </c:pt>
                <c:pt idx="22">
                  <c:v>187.0</c:v>
                </c:pt>
                <c:pt idx="23">
                  <c:v>195.0</c:v>
                </c:pt>
                <c:pt idx="24">
                  <c:v>203.0</c:v>
                </c:pt>
                <c:pt idx="25">
                  <c:v>211.0</c:v>
                </c:pt>
                <c:pt idx="26">
                  <c:v>219.0</c:v>
                </c:pt>
                <c:pt idx="27">
                  <c:v>227.0</c:v>
                </c:pt>
                <c:pt idx="28">
                  <c:v>235.0</c:v>
                </c:pt>
                <c:pt idx="29">
                  <c:v>242.0</c:v>
                </c:pt>
                <c:pt idx="30">
                  <c:v>250.0</c:v>
                </c:pt>
                <c:pt idx="31">
                  <c:v>258.0</c:v>
                </c:pt>
                <c:pt idx="32">
                  <c:v>265.0</c:v>
                </c:pt>
                <c:pt idx="33">
                  <c:v>272.0</c:v>
                </c:pt>
                <c:pt idx="34">
                  <c:v>280.0</c:v>
                </c:pt>
                <c:pt idx="35">
                  <c:v>287.0</c:v>
                </c:pt>
                <c:pt idx="36">
                  <c:v>294.0</c:v>
                </c:pt>
                <c:pt idx="37">
                  <c:v>301.0</c:v>
                </c:pt>
                <c:pt idx="38">
                  <c:v>308.0</c:v>
                </c:pt>
                <c:pt idx="39">
                  <c:v>315.0</c:v>
                </c:pt>
                <c:pt idx="40">
                  <c:v>321.0</c:v>
                </c:pt>
                <c:pt idx="41">
                  <c:v>328.0</c:v>
                </c:pt>
                <c:pt idx="42">
                  <c:v>335.0</c:v>
                </c:pt>
                <c:pt idx="43">
                  <c:v>341.0</c:v>
                </c:pt>
                <c:pt idx="44">
                  <c:v>347.0</c:v>
                </c:pt>
                <c:pt idx="45">
                  <c:v>354.0</c:v>
                </c:pt>
                <c:pt idx="46">
                  <c:v>360.0</c:v>
                </c:pt>
                <c:pt idx="47">
                  <c:v>366.0</c:v>
                </c:pt>
                <c:pt idx="48">
                  <c:v>372.0</c:v>
                </c:pt>
                <c:pt idx="49">
                  <c:v>377.0</c:v>
                </c:pt>
                <c:pt idx="50">
                  <c:v>383.0</c:v>
                </c:pt>
                <c:pt idx="51">
                  <c:v>389.0</c:v>
                </c:pt>
                <c:pt idx="52">
                  <c:v>394.0</c:v>
                </c:pt>
                <c:pt idx="53">
                  <c:v>399.0</c:v>
                </c:pt>
                <c:pt idx="54">
                  <c:v>405.0</c:v>
                </c:pt>
                <c:pt idx="55">
                  <c:v>410.0</c:v>
                </c:pt>
                <c:pt idx="56">
                  <c:v>415.0</c:v>
                </c:pt>
                <c:pt idx="57">
                  <c:v>419.0</c:v>
                </c:pt>
                <c:pt idx="58">
                  <c:v>424.0</c:v>
                </c:pt>
                <c:pt idx="59">
                  <c:v>429.0</c:v>
                </c:pt>
                <c:pt idx="60">
                  <c:v>433.0</c:v>
                </c:pt>
                <c:pt idx="61">
                  <c:v>437.0</c:v>
                </c:pt>
                <c:pt idx="62">
                  <c:v>441.0</c:v>
                </c:pt>
                <c:pt idx="63">
                  <c:v>446.0</c:v>
                </c:pt>
                <c:pt idx="64">
                  <c:v>449.0</c:v>
                </c:pt>
                <c:pt idx="65">
                  <c:v>453.0</c:v>
                </c:pt>
                <c:pt idx="66">
                  <c:v>457.0</c:v>
                </c:pt>
                <c:pt idx="67">
                  <c:v>460.0</c:v>
                </c:pt>
                <c:pt idx="68">
                  <c:v>464.0</c:v>
                </c:pt>
                <c:pt idx="69">
                  <c:v>467.0</c:v>
                </c:pt>
                <c:pt idx="70">
                  <c:v>470.0</c:v>
                </c:pt>
                <c:pt idx="71">
                  <c:v>473.0</c:v>
                </c:pt>
                <c:pt idx="72">
                  <c:v>476.0</c:v>
                </c:pt>
                <c:pt idx="73">
                  <c:v>478.0</c:v>
                </c:pt>
                <c:pt idx="74">
                  <c:v>481.0</c:v>
                </c:pt>
                <c:pt idx="75">
                  <c:v>483.0</c:v>
                </c:pt>
                <c:pt idx="76">
                  <c:v>485.0</c:v>
                </c:pt>
                <c:pt idx="77">
                  <c:v>487.0</c:v>
                </c:pt>
                <c:pt idx="78">
                  <c:v>489.0</c:v>
                </c:pt>
                <c:pt idx="79">
                  <c:v>491.0</c:v>
                </c:pt>
                <c:pt idx="80">
                  <c:v>492.0</c:v>
                </c:pt>
                <c:pt idx="81">
                  <c:v>494.0</c:v>
                </c:pt>
                <c:pt idx="82">
                  <c:v>495.0</c:v>
                </c:pt>
                <c:pt idx="83">
                  <c:v>496.0</c:v>
                </c:pt>
                <c:pt idx="84">
                  <c:v>497.0</c:v>
                </c:pt>
                <c:pt idx="85">
                  <c:v>498.0</c:v>
                </c:pt>
                <c:pt idx="86">
                  <c:v>499.0</c:v>
                </c:pt>
                <c:pt idx="87">
                  <c:v>499.0</c:v>
                </c:pt>
                <c:pt idx="88">
                  <c:v>500.0</c:v>
                </c:pt>
                <c:pt idx="89">
                  <c:v>500.0</c:v>
                </c:pt>
                <c:pt idx="90">
                  <c:v>500.0</c:v>
                </c:pt>
                <c:pt idx="91">
                  <c:v>500.0</c:v>
                </c:pt>
                <c:pt idx="92">
                  <c:v>500.0</c:v>
                </c:pt>
                <c:pt idx="93">
                  <c:v>499.0</c:v>
                </c:pt>
                <c:pt idx="94">
                  <c:v>499.0</c:v>
                </c:pt>
                <c:pt idx="95">
                  <c:v>498.0</c:v>
                </c:pt>
                <c:pt idx="96">
                  <c:v>497.0</c:v>
                </c:pt>
                <c:pt idx="97">
                  <c:v>496.0</c:v>
                </c:pt>
                <c:pt idx="98">
                  <c:v>495.0</c:v>
                </c:pt>
                <c:pt idx="99">
                  <c:v>494.0</c:v>
                </c:pt>
                <c:pt idx="100">
                  <c:v>492.0</c:v>
                </c:pt>
                <c:pt idx="101">
                  <c:v>491.0</c:v>
                </c:pt>
                <c:pt idx="102">
                  <c:v>489.0</c:v>
                </c:pt>
                <c:pt idx="103">
                  <c:v>487.0</c:v>
                </c:pt>
                <c:pt idx="104">
                  <c:v>485.0</c:v>
                </c:pt>
                <c:pt idx="105">
                  <c:v>483.0</c:v>
                </c:pt>
                <c:pt idx="106">
                  <c:v>481.0</c:v>
                </c:pt>
                <c:pt idx="107">
                  <c:v>478.0</c:v>
                </c:pt>
                <c:pt idx="108">
                  <c:v>476.0</c:v>
                </c:pt>
                <c:pt idx="109">
                  <c:v>473.0</c:v>
                </c:pt>
                <c:pt idx="110">
                  <c:v>470.0</c:v>
                </c:pt>
                <c:pt idx="111">
                  <c:v>467.0</c:v>
                </c:pt>
                <c:pt idx="112">
                  <c:v>464.0</c:v>
                </c:pt>
                <c:pt idx="113">
                  <c:v>460.0</c:v>
                </c:pt>
                <c:pt idx="114">
                  <c:v>457.0</c:v>
                </c:pt>
                <c:pt idx="115">
                  <c:v>453.0</c:v>
                </c:pt>
                <c:pt idx="116">
                  <c:v>449.0</c:v>
                </c:pt>
                <c:pt idx="117">
                  <c:v>446.0</c:v>
                </c:pt>
                <c:pt idx="118">
                  <c:v>441.0</c:v>
                </c:pt>
                <c:pt idx="119">
                  <c:v>437.0</c:v>
                </c:pt>
                <c:pt idx="120">
                  <c:v>433.0</c:v>
                </c:pt>
                <c:pt idx="121">
                  <c:v>429.0</c:v>
                </c:pt>
                <c:pt idx="122">
                  <c:v>424.0</c:v>
                </c:pt>
                <c:pt idx="123">
                  <c:v>419.0</c:v>
                </c:pt>
                <c:pt idx="124">
                  <c:v>415.0</c:v>
                </c:pt>
                <c:pt idx="125">
                  <c:v>410.0</c:v>
                </c:pt>
                <c:pt idx="126">
                  <c:v>405.0</c:v>
                </c:pt>
                <c:pt idx="127">
                  <c:v>399.0</c:v>
                </c:pt>
                <c:pt idx="128">
                  <c:v>394.0</c:v>
                </c:pt>
                <c:pt idx="129">
                  <c:v>389.0</c:v>
                </c:pt>
                <c:pt idx="130">
                  <c:v>383.0</c:v>
                </c:pt>
                <c:pt idx="131">
                  <c:v>377.0</c:v>
                </c:pt>
                <c:pt idx="132">
                  <c:v>372.0</c:v>
                </c:pt>
                <c:pt idx="133">
                  <c:v>366.0</c:v>
                </c:pt>
                <c:pt idx="134">
                  <c:v>360.0</c:v>
                </c:pt>
                <c:pt idx="135">
                  <c:v>354.0</c:v>
                </c:pt>
                <c:pt idx="136">
                  <c:v>347.0</c:v>
                </c:pt>
                <c:pt idx="137">
                  <c:v>341.0</c:v>
                </c:pt>
                <c:pt idx="138">
                  <c:v>335.0</c:v>
                </c:pt>
                <c:pt idx="139">
                  <c:v>328.0</c:v>
                </c:pt>
                <c:pt idx="140">
                  <c:v>321.0</c:v>
                </c:pt>
                <c:pt idx="141">
                  <c:v>315.0</c:v>
                </c:pt>
                <c:pt idx="142">
                  <c:v>308.0</c:v>
                </c:pt>
                <c:pt idx="143">
                  <c:v>301.0</c:v>
                </c:pt>
                <c:pt idx="144">
                  <c:v>294.0</c:v>
                </c:pt>
                <c:pt idx="145">
                  <c:v>287.0</c:v>
                </c:pt>
                <c:pt idx="146">
                  <c:v>280.0</c:v>
                </c:pt>
                <c:pt idx="147">
                  <c:v>272.0</c:v>
                </c:pt>
                <c:pt idx="148">
                  <c:v>265.0</c:v>
                </c:pt>
                <c:pt idx="149">
                  <c:v>258.0</c:v>
                </c:pt>
                <c:pt idx="150">
                  <c:v>250.0</c:v>
                </c:pt>
                <c:pt idx="151">
                  <c:v>242.0</c:v>
                </c:pt>
                <c:pt idx="152">
                  <c:v>235.0</c:v>
                </c:pt>
                <c:pt idx="153">
                  <c:v>227.0</c:v>
                </c:pt>
                <c:pt idx="154">
                  <c:v>219.0</c:v>
                </c:pt>
                <c:pt idx="155">
                  <c:v>211.0</c:v>
                </c:pt>
                <c:pt idx="156">
                  <c:v>203.0</c:v>
                </c:pt>
                <c:pt idx="157">
                  <c:v>195.0</c:v>
                </c:pt>
                <c:pt idx="158">
                  <c:v>187.0</c:v>
                </c:pt>
                <c:pt idx="159">
                  <c:v>179.0</c:v>
                </c:pt>
                <c:pt idx="160">
                  <c:v>171.0</c:v>
                </c:pt>
                <c:pt idx="161">
                  <c:v>163.0</c:v>
                </c:pt>
                <c:pt idx="162">
                  <c:v>155.0</c:v>
                </c:pt>
                <c:pt idx="163">
                  <c:v>146.0</c:v>
                </c:pt>
                <c:pt idx="164">
                  <c:v>138.0</c:v>
                </c:pt>
                <c:pt idx="165">
                  <c:v>129.0</c:v>
                </c:pt>
                <c:pt idx="166">
                  <c:v>121.0</c:v>
                </c:pt>
                <c:pt idx="167">
                  <c:v>112.0</c:v>
                </c:pt>
                <c:pt idx="168">
                  <c:v>104.0</c:v>
                </c:pt>
                <c:pt idx="169">
                  <c:v>95.0</c:v>
                </c:pt>
                <c:pt idx="170">
                  <c:v>87.0</c:v>
                </c:pt>
                <c:pt idx="171">
                  <c:v>78.0</c:v>
                </c:pt>
                <c:pt idx="172">
                  <c:v>70.0</c:v>
                </c:pt>
                <c:pt idx="173">
                  <c:v>61.0</c:v>
                </c:pt>
                <c:pt idx="174">
                  <c:v>52.0</c:v>
                </c:pt>
                <c:pt idx="175">
                  <c:v>44.0</c:v>
                </c:pt>
                <c:pt idx="176">
                  <c:v>35.0</c:v>
                </c:pt>
                <c:pt idx="177">
                  <c:v>26.0</c:v>
                </c:pt>
                <c:pt idx="178">
                  <c:v>17.0</c:v>
                </c:pt>
                <c:pt idx="179">
                  <c:v>9.0</c:v>
                </c:pt>
                <c:pt idx="180">
                  <c:v>0.0</c:v>
                </c:pt>
                <c:pt idx="181">
                  <c:v>-9.0</c:v>
                </c:pt>
                <c:pt idx="182">
                  <c:v>-17.0</c:v>
                </c:pt>
                <c:pt idx="183">
                  <c:v>-26.0</c:v>
                </c:pt>
                <c:pt idx="184">
                  <c:v>-35.0</c:v>
                </c:pt>
                <c:pt idx="185">
                  <c:v>-44.0</c:v>
                </c:pt>
                <c:pt idx="186">
                  <c:v>-52.0</c:v>
                </c:pt>
                <c:pt idx="187">
                  <c:v>-61.0</c:v>
                </c:pt>
                <c:pt idx="188">
                  <c:v>-70.0</c:v>
                </c:pt>
                <c:pt idx="189">
                  <c:v>-78.0</c:v>
                </c:pt>
                <c:pt idx="190">
                  <c:v>-87.0</c:v>
                </c:pt>
                <c:pt idx="191">
                  <c:v>-95.0</c:v>
                </c:pt>
                <c:pt idx="192">
                  <c:v>-104.0</c:v>
                </c:pt>
                <c:pt idx="193">
                  <c:v>-112.0</c:v>
                </c:pt>
                <c:pt idx="194">
                  <c:v>-121.0</c:v>
                </c:pt>
                <c:pt idx="195">
                  <c:v>-129.0</c:v>
                </c:pt>
                <c:pt idx="196">
                  <c:v>-138.0</c:v>
                </c:pt>
                <c:pt idx="197">
                  <c:v>-146.0</c:v>
                </c:pt>
                <c:pt idx="198">
                  <c:v>-155.0</c:v>
                </c:pt>
                <c:pt idx="199">
                  <c:v>-163.0</c:v>
                </c:pt>
                <c:pt idx="200">
                  <c:v>-171.0</c:v>
                </c:pt>
                <c:pt idx="201">
                  <c:v>-179.0</c:v>
                </c:pt>
                <c:pt idx="202">
                  <c:v>-187.0</c:v>
                </c:pt>
                <c:pt idx="203">
                  <c:v>-195.0</c:v>
                </c:pt>
                <c:pt idx="204">
                  <c:v>-203.0</c:v>
                </c:pt>
                <c:pt idx="205">
                  <c:v>-211.0</c:v>
                </c:pt>
                <c:pt idx="206">
                  <c:v>-219.0</c:v>
                </c:pt>
                <c:pt idx="207">
                  <c:v>-227.0</c:v>
                </c:pt>
                <c:pt idx="208">
                  <c:v>-235.0</c:v>
                </c:pt>
                <c:pt idx="209">
                  <c:v>-242.0</c:v>
                </c:pt>
                <c:pt idx="210">
                  <c:v>-250.0</c:v>
                </c:pt>
                <c:pt idx="211">
                  <c:v>-258.0</c:v>
                </c:pt>
                <c:pt idx="212">
                  <c:v>-265.0</c:v>
                </c:pt>
                <c:pt idx="213">
                  <c:v>-272.0</c:v>
                </c:pt>
                <c:pt idx="214">
                  <c:v>-280.0</c:v>
                </c:pt>
                <c:pt idx="215">
                  <c:v>-287.0</c:v>
                </c:pt>
                <c:pt idx="216">
                  <c:v>-294.0</c:v>
                </c:pt>
                <c:pt idx="217">
                  <c:v>-301.0</c:v>
                </c:pt>
                <c:pt idx="218">
                  <c:v>-308.0</c:v>
                </c:pt>
                <c:pt idx="219">
                  <c:v>-315.0</c:v>
                </c:pt>
                <c:pt idx="220">
                  <c:v>-321.0</c:v>
                </c:pt>
                <c:pt idx="221">
                  <c:v>-328.0</c:v>
                </c:pt>
                <c:pt idx="222">
                  <c:v>-335.0</c:v>
                </c:pt>
                <c:pt idx="223">
                  <c:v>-341.0</c:v>
                </c:pt>
                <c:pt idx="224">
                  <c:v>-347.0</c:v>
                </c:pt>
                <c:pt idx="225">
                  <c:v>-354.0</c:v>
                </c:pt>
                <c:pt idx="226">
                  <c:v>-360.0</c:v>
                </c:pt>
                <c:pt idx="227">
                  <c:v>-366.0</c:v>
                </c:pt>
                <c:pt idx="228">
                  <c:v>-372.0</c:v>
                </c:pt>
                <c:pt idx="229">
                  <c:v>-377.0</c:v>
                </c:pt>
                <c:pt idx="230">
                  <c:v>-383.0</c:v>
                </c:pt>
                <c:pt idx="231">
                  <c:v>-389.0</c:v>
                </c:pt>
                <c:pt idx="232">
                  <c:v>-394.0</c:v>
                </c:pt>
                <c:pt idx="233">
                  <c:v>-399.0</c:v>
                </c:pt>
                <c:pt idx="234">
                  <c:v>-405.0</c:v>
                </c:pt>
                <c:pt idx="235">
                  <c:v>-410.0</c:v>
                </c:pt>
                <c:pt idx="236">
                  <c:v>-415.0</c:v>
                </c:pt>
                <c:pt idx="237">
                  <c:v>-419.0</c:v>
                </c:pt>
                <c:pt idx="238">
                  <c:v>-424.0</c:v>
                </c:pt>
                <c:pt idx="239">
                  <c:v>-429.0</c:v>
                </c:pt>
                <c:pt idx="240">
                  <c:v>-433.0</c:v>
                </c:pt>
                <c:pt idx="241">
                  <c:v>-437.0</c:v>
                </c:pt>
                <c:pt idx="242">
                  <c:v>-441.0</c:v>
                </c:pt>
                <c:pt idx="243">
                  <c:v>-446.0</c:v>
                </c:pt>
                <c:pt idx="244">
                  <c:v>-449.0</c:v>
                </c:pt>
                <c:pt idx="245">
                  <c:v>-453.0</c:v>
                </c:pt>
                <c:pt idx="246">
                  <c:v>-457.0</c:v>
                </c:pt>
                <c:pt idx="247">
                  <c:v>-460.0</c:v>
                </c:pt>
                <c:pt idx="248">
                  <c:v>-464.0</c:v>
                </c:pt>
                <c:pt idx="249">
                  <c:v>-467.0</c:v>
                </c:pt>
                <c:pt idx="250">
                  <c:v>-470.0</c:v>
                </c:pt>
                <c:pt idx="251">
                  <c:v>-473.0</c:v>
                </c:pt>
                <c:pt idx="252">
                  <c:v>-476.0</c:v>
                </c:pt>
                <c:pt idx="253">
                  <c:v>-478.0</c:v>
                </c:pt>
                <c:pt idx="254">
                  <c:v>-481.0</c:v>
                </c:pt>
                <c:pt idx="255">
                  <c:v>-483.0</c:v>
                </c:pt>
                <c:pt idx="256">
                  <c:v>-485.0</c:v>
                </c:pt>
                <c:pt idx="257">
                  <c:v>-487.0</c:v>
                </c:pt>
                <c:pt idx="258">
                  <c:v>-489.0</c:v>
                </c:pt>
                <c:pt idx="259">
                  <c:v>-491.0</c:v>
                </c:pt>
                <c:pt idx="260">
                  <c:v>-492.0</c:v>
                </c:pt>
                <c:pt idx="261">
                  <c:v>-494.0</c:v>
                </c:pt>
                <c:pt idx="262">
                  <c:v>-495.0</c:v>
                </c:pt>
                <c:pt idx="263">
                  <c:v>-496.0</c:v>
                </c:pt>
                <c:pt idx="264">
                  <c:v>-497.0</c:v>
                </c:pt>
                <c:pt idx="265">
                  <c:v>-498.0</c:v>
                </c:pt>
                <c:pt idx="266">
                  <c:v>-499.0</c:v>
                </c:pt>
                <c:pt idx="267">
                  <c:v>-499.0</c:v>
                </c:pt>
                <c:pt idx="268">
                  <c:v>-500.0</c:v>
                </c:pt>
                <c:pt idx="269">
                  <c:v>-500.0</c:v>
                </c:pt>
                <c:pt idx="270">
                  <c:v>-500.0</c:v>
                </c:pt>
                <c:pt idx="271">
                  <c:v>-500.0</c:v>
                </c:pt>
                <c:pt idx="272">
                  <c:v>-500.0</c:v>
                </c:pt>
                <c:pt idx="273">
                  <c:v>-499.0</c:v>
                </c:pt>
                <c:pt idx="274">
                  <c:v>-499.0</c:v>
                </c:pt>
                <c:pt idx="275">
                  <c:v>-498.0</c:v>
                </c:pt>
                <c:pt idx="276">
                  <c:v>-497.0</c:v>
                </c:pt>
                <c:pt idx="277">
                  <c:v>-496.0</c:v>
                </c:pt>
                <c:pt idx="278">
                  <c:v>-495.0</c:v>
                </c:pt>
                <c:pt idx="279">
                  <c:v>-494.0</c:v>
                </c:pt>
                <c:pt idx="280">
                  <c:v>-492.0</c:v>
                </c:pt>
                <c:pt idx="281">
                  <c:v>-491.0</c:v>
                </c:pt>
                <c:pt idx="282">
                  <c:v>-489.0</c:v>
                </c:pt>
                <c:pt idx="283">
                  <c:v>-487.0</c:v>
                </c:pt>
                <c:pt idx="284">
                  <c:v>-485.0</c:v>
                </c:pt>
                <c:pt idx="285">
                  <c:v>-483.0</c:v>
                </c:pt>
                <c:pt idx="286">
                  <c:v>-481.0</c:v>
                </c:pt>
                <c:pt idx="287">
                  <c:v>-478.0</c:v>
                </c:pt>
                <c:pt idx="288">
                  <c:v>-476.0</c:v>
                </c:pt>
                <c:pt idx="289">
                  <c:v>-473.0</c:v>
                </c:pt>
                <c:pt idx="290">
                  <c:v>-470.0</c:v>
                </c:pt>
                <c:pt idx="291">
                  <c:v>-467.0</c:v>
                </c:pt>
                <c:pt idx="292">
                  <c:v>-464.0</c:v>
                </c:pt>
                <c:pt idx="293">
                  <c:v>-460.0</c:v>
                </c:pt>
                <c:pt idx="294">
                  <c:v>-457.0</c:v>
                </c:pt>
                <c:pt idx="295">
                  <c:v>-453.0</c:v>
                </c:pt>
                <c:pt idx="296">
                  <c:v>-449.0</c:v>
                </c:pt>
                <c:pt idx="297">
                  <c:v>-446.0</c:v>
                </c:pt>
                <c:pt idx="298">
                  <c:v>-441.0</c:v>
                </c:pt>
                <c:pt idx="299">
                  <c:v>-437.0</c:v>
                </c:pt>
                <c:pt idx="300">
                  <c:v>-433.0</c:v>
                </c:pt>
                <c:pt idx="301">
                  <c:v>-429.0</c:v>
                </c:pt>
                <c:pt idx="302">
                  <c:v>-424.0</c:v>
                </c:pt>
                <c:pt idx="303">
                  <c:v>-419.0</c:v>
                </c:pt>
                <c:pt idx="304">
                  <c:v>-415.0</c:v>
                </c:pt>
                <c:pt idx="305">
                  <c:v>-410.0</c:v>
                </c:pt>
                <c:pt idx="306">
                  <c:v>-405.0</c:v>
                </c:pt>
                <c:pt idx="307">
                  <c:v>-399.0</c:v>
                </c:pt>
                <c:pt idx="308">
                  <c:v>-394.0</c:v>
                </c:pt>
                <c:pt idx="309">
                  <c:v>-389.0</c:v>
                </c:pt>
                <c:pt idx="310">
                  <c:v>-383.0</c:v>
                </c:pt>
                <c:pt idx="311">
                  <c:v>-377.0</c:v>
                </c:pt>
                <c:pt idx="312">
                  <c:v>-372.0</c:v>
                </c:pt>
                <c:pt idx="313">
                  <c:v>-366.0</c:v>
                </c:pt>
                <c:pt idx="314">
                  <c:v>-360.0</c:v>
                </c:pt>
                <c:pt idx="315">
                  <c:v>-354.0</c:v>
                </c:pt>
                <c:pt idx="316">
                  <c:v>-347.0</c:v>
                </c:pt>
                <c:pt idx="317">
                  <c:v>-341.0</c:v>
                </c:pt>
                <c:pt idx="318">
                  <c:v>-335.0</c:v>
                </c:pt>
                <c:pt idx="319">
                  <c:v>-328.0</c:v>
                </c:pt>
                <c:pt idx="320">
                  <c:v>-321.0</c:v>
                </c:pt>
                <c:pt idx="321">
                  <c:v>-315.0</c:v>
                </c:pt>
                <c:pt idx="322">
                  <c:v>-308.0</c:v>
                </c:pt>
                <c:pt idx="323">
                  <c:v>-301.0</c:v>
                </c:pt>
                <c:pt idx="324">
                  <c:v>-294.0</c:v>
                </c:pt>
                <c:pt idx="325">
                  <c:v>-287.0</c:v>
                </c:pt>
                <c:pt idx="326">
                  <c:v>-280.0</c:v>
                </c:pt>
                <c:pt idx="327">
                  <c:v>-272.0</c:v>
                </c:pt>
                <c:pt idx="328">
                  <c:v>-265.0</c:v>
                </c:pt>
                <c:pt idx="329">
                  <c:v>-258.0</c:v>
                </c:pt>
                <c:pt idx="330">
                  <c:v>-250.0</c:v>
                </c:pt>
                <c:pt idx="331">
                  <c:v>-242.0</c:v>
                </c:pt>
                <c:pt idx="332">
                  <c:v>-235.0</c:v>
                </c:pt>
                <c:pt idx="333">
                  <c:v>-227.0</c:v>
                </c:pt>
                <c:pt idx="334">
                  <c:v>-219.0</c:v>
                </c:pt>
                <c:pt idx="335">
                  <c:v>-211.0</c:v>
                </c:pt>
                <c:pt idx="336">
                  <c:v>-203.0</c:v>
                </c:pt>
                <c:pt idx="337">
                  <c:v>-195.0</c:v>
                </c:pt>
                <c:pt idx="338">
                  <c:v>-187.0</c:v>
                </c:pt>
                <c:pt idx="339">
                  <c:v>-179.0</c:v>
                </c:pt>
                <c:pt idx="340">
                  <c:v>-171.0</c:v>
                </c:pt>
                <c:pt idx="341">
                  <c:v>-163.0</c:v>
                </c:pt>
                <c:pt idx="342">
                  <c:v>-155.0</c:v>
                </c:pt>
                <c:pt idx="343">
                  <c:v>-146.0</c:v>
                </c:pt>
                <c:pt idx="344">
                  <c:v>-138.0</c:v>
                </c:pt>
                <c:pt idx="345">
                  <c:v>-129.0</c:v>
                </c:pt>
                <c:pt idx="346">
                  <c:v>-121.0</c:v>
                </c:pt>
                <c:pt idx="347">
                  <c:v>-112.0</c:v>
                </c:pt>
                <c:pt idx="348">
                  <c:v>-104.0</c:v>
                </c:pt>
                <c:pt idx="349">
                  <c:v>-95.0</c:v>
                </c:pt>
                <c:pt idx="350">
                  <c:v>-87.0</c:v>
                </c:pt>
                <c:pt idx="351">
                  <c:v>-78.0</c:v>
                </c:pt>
                <c:pt idx="352">
                  <c:v>-70.0</c:v>
                </c:pt>
                <c:pt idx="353">
                  <c:v>-61.0</c:v>
                </c:pt>
                <c:pt idx="354">
                  <c:v>-52.0</c:v>
                </c:pt>
                <c:pt idx="355">
                  <c:v>-44.0</c:v>
                </c:pt>
                <c:pt idx="356">
                  <c:v>-35.0</c:v>
                </c:pt>
                <c:pt idx="357">
                  <c:v>-26.0</c:v>
                </c:pt>
                <c:pt idx="358">
                  <c:v>-17.0</c:v>
                </c:pt>
                <c:pt idx="359">
                  <c:v>-9.0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873520"/>
        <c:axId val="-2103812800"/>
      </c:lineChart>
      <c:catAx>
        <c:axId val="-210387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12800"/>
        <c:crosses val="autoZero"/>
        <c:auto val="1"/>
        <c:lblAlgn val="ctr"/>
        <c:lblOffset val="100"/>
        <c:noMultiLvlLbl val="0"/>
      </c:catAx>
      <c:valAx>
        <c:axId val="-21038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7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Sheet1!$D$1:$D$360</c:f>
              <c:numCache>
                <c:formatCode>General</c:formatCode>
                <c:ptCount val="360"/>
                <c:pt idx="0">
                  <c:v>0.0</c:v>
                </c:pt>
                <c:pt idx="1">
                  <c:v>8.0</c:v>
                </c:pt>
                <c:pt idx="2">
                  <c:v>17.0</c:v>
                </c:pt>
                <c:pt idx="3">
                  <c:v>25.0</c:v>
                </c:pt>
                <c:pt idx="4">
                  <c:v>33.0</c:v>
                </c:pt>
                <c:pt idx="5">
                  <c:v>42.0</c:v>
                </c:pt>
                <c:pt idx="6">
                  <c:v>50.0</c:v>
                </c:pt>
                <c:pt idx="7">
                  <c:v>58.0</c:v>
                </c:pt>
                <c:pt idx="8">
                  <c:v>67.0</c:v>
                </c:pt>
                <c:pt idx="9">
                  <c:v>75.0</c:v>
                </c:pt>
                <c:pt idx="10">
                  <c:v>83.0</c:v>
                </c:pt>
                <c:pt idx="11">
                  <c:v>92.0</c:v>
                </c:pt>
                <c:pt idx="12">
                  <c:v>100.0</c:v>
                </c:pt>
                <c:pt idx="13">
                  <c:v>108.0</c:v>
                </c:pt>
                <c:pt idx="14">
                  <c:v>117.0</c:v>
                </c:pt>
                <c:pt idx="15">
                  <c:v>125.0</c:v>
                </c:pt>
                <c:pt idx="16">
                  <c:v>133.0</c:v>
                </c:pt>
                <c:pt idx="17">
                  <c:v>142.0</c:v>
                </c:pt>
                <c:pt idx="18">
                  <c:v>150.0</c:v>
                </c:pt>
                <c:pt idx="19">
                  <c:v>158.0</c:v>
                </c:pt>
                <c:pt idx="20">
                  <c:v>167.0</c:v>
                </c:pt>
                <c:pt idx="21">
                  <c:v>175.0</c:v>
                </c:pt>
                <c:pt idx="22">
                  <c:v>183.0</c:v>
                </c:pt>
                <c:pt idx="23">
                  <c:v>192.0</c:v>
                </c:pt>
                <c:pt idx="24">
                  <c:v>200.0</c:v>
                </c:pt>
                <c:pt idx="25">
                  <c:v>208.0</c:v>
                </c:pt>
                <c:pt idx="26">
                  <c:v>217.0</c:v>
                </c:pt>
                <c:pt idx="27">
                  <c:v>225.0</c:v>
                </c:pt>
                <c:pt idx="28">
                  <c:v>233.0</c:v>
                </c:pt>
                <c:pt idx="29">
                  <c:v>242.0</c:v>
                </c:pt>
                <c:pt idx="30">
                  <c:v>250.0</c:v>
                </c:pt>
                <c:pt idx="31">
                  <c:v>258.0</c:v>
                </c:pt>
                <c:pt idx="32">
                  <c:v>267.0</c:v>
                </c:pt>
                <c:pt idx="33">
                  <c:v>275.0</c:v>
                </c:pt>
                <c:pt idx="34">
                  <c:v>283.0</c:v>
                </c:pt>
                <c:pt idx="35">
                  <c:v>292.0</c:v>
                </c:pt>
                <c:pt idx="36">
                  <c:v>300.0</c:v>
                </c:pt>
                <c:pt idx="37">
                  <c:v>308.0</c:v>
                </c:pt>
                <c:pt idx="38">
                  <c:v>317.0</c:v>
                </c:pt>
                <c:pt idx="39">
                  <c:v>325.0</c:v>
                </c:pt>
                <c:pt idx="40">
                  <c:v>333.0</c:v>
                </c:pt>
                <c:pt idx="41">
                  <c:v>342.0</c:v>
                </c:pt>
                <c:pt idx="42">
                  <c:v>350.0</c:v>
                </c:pt>
                <c:pt idx="43">
                  <c:v>358.0</c:v>
                </c:pt>
                <c:pt idx="44">
                  <c:v>367.0</c:v>
                </c:pt>
                <c:pt idx="45">
                  <c:v>375.0</c:v>
                </c:pt>
                <c:pt idx="46">
                  <c:v>383.0</c:v>
                </c:pt>
                <c:pt idx="47">
                  <c:v>392.0</c:v>
                </c:pt>
                <c:pt idx="48">
                  <c:v>400.0</c:v>
                </c:pt>
                <c:pt idx="49">
                  <c:v>408.0</c:v>
                </c:pt>
                <c:pt idx="50">
                  <c:v>417.0</c:v>
                </c:pt>
                <c:pt idx="51">
                  <c:v>425.0</c:v>
                </c:pt>
                <c:pt idx="52">
                  <c:v>433.0</c:v>
                </c:pt>
                <c:pt idx="53">
                  <c:v>442.0</c:v>
                </c:pt>
                <c:pt idx="54">
                  <c:v>450.0</c:v>
                </c:pt>
                <c:pt idx="55">
                  <c:v>458.0</c:v>
                </c:pt>
                <c:pt idx="56">
                  <c:v>467.0</c:v>
                </c:pt>
                <c:pt idx="57">
                  <c:v>475.0</c:v>
                </c:pt>
                <c:pt idx="58">
                  <c:v>483.0</c:v>
                </c:pt>
                <c:pt idx="59">
                  <c:v>492.0</c:v>
                </c:pt>
                <c:pt idx="60">
                  <c:v>500.0</c:v>
                </c:pt>
                <c:pt idx="61">
                  <c:v>500.0</c:v>
                </c:pt>
                <c:pt idx="62">
                  <c:v>500.0</c:v>
                </c:pt>
                <c:pt idx="63">
                  <c:v>500.0</c:v>
                </c:pt>
                <c:pt idx="64">
                  <c:v>500.0</c:v>
                </c:pt>
                <c:pt idx="65">
                  <c:v>500.0</c:v>
                </c:pt>
                <c:pt idx="66">
                  <c:v>500.0</c:v>
                </c:pt>
                <c:pt idx="67">
                  <c:v>500.0</c:v>
                </c:pt>
                <c:pt idx="68">
                  <c:v>500.0</c:v>
                </c:pt>
                <c:pt idx="69">
                  <c:v>500.0</c:v>
                </c:pt>
                <c:pt idx="70">
                  <c:v>500.0</c:v>
                </c:pt>
                <c:pt idx="71">
                  <c:v>500.0</c:v>
                </c:pt>
                <c:pt idx="72">
                  <c:v>500.0</c:v>
                </c:pt>
                <c:pt idx="73">
                  <c:v>500.0</c:v>
                </c:pt>
                <c:pt idx="74">
                  <c:v>500.0</c:v>
                </c:pt>
                <c:pt idx="75">
                  <c:v>500.0</c:v>
                </c:pt>
                <c:pt idx="76">
                  <c:v>500.0</c:v>
                </c:pt>
                <c:pt idx="77">
                  <c:v>500.0</c:v>
                </c:pt>
                <c:pt idx="78">
                  <c:v>500.0</c:v>
                </c:pt>
                <c:pt idx="79">
                  <c:v>500.0</c:v>
                </c:pt>
                <c:pt idx="80">
                  <c:v>500.0</c:v>
                </c:pt>
                <c:pt idx="81">
                  <c:v>500.0</c:v>
                </c:pt>
                <c:pt idx="82">
                  <c:v>500.0</c:v>
                </c:pt>
                <c:pt idx="83">
                  <c:v>500.0</c:v>
                </c:pt>
                <c:pt idx="84">
                  <c:v>500.0</c:v>
                </c:pt>
                <c:pt idx="85">
                  <c:v>500.0</c:v>
                </c:pt>
                <c:pt idx="86">
                  <c:v>500.0</c:v>
                </c:pt>
                <c:pt idx="87">
                  <c:v>500.0</c:v>
                </c:pt>
                <c:pt idx="88">
                  <c:v>500.0</c:v>
                </c:pt>
                <c:pt idx="89">
                  <c:v>500.0</c:v>
                </c:pt>
                <c:pt idx="90">
                  <c:v>500.0</c:v>
                </c:pt>
                <c:pt idx="91">
                  <c:v>500.0</c:v>
                </c:pt>
                <c:pt idx="92">
                  <c:v>500.0</c:v>
                </c:pt>
                <c:pt idx="93">
                  <c:v>500.0</c:v>
                </c:pt>
                <c:pt idx="94">
                  <c:v>500.0</c:v>
                </c:pt>
                <c:pt idx="95">
                  <c:v>500.0</c:v>
                </c:pt>
                <c:pt idx="96">
                  <c:v>500.0</c:v>
                </c:pt>
                <c:pt idx="97">
                  <c:v>500.0</c:v>
                </c:pt>
                <c:pt idx="98">
                  <c:v>500.0</c:v>
                </c:pt>
                <c:pt idx="99">
                  <c:v>500.0</c:v>
                </c:pt>
                <c:pt idx="100">
                  <c:v>500.0</c:v>
                </c:pt>
                <c:pt idx="101">
                  <c:v>500.0</c:v>
                </c:pt>
                <c:pt idx="102">
                  <c:v>500.0</c:v>
                </c:pt>
                <c:pt idx="103">
                  <c:v>500.0</c:v>
                </c:pt>
                <c:pt idx="104">
                  <c:v>500.0</c:v>
                </c:pt>
                <c:pt idx="105">
                  <c:v>500.0</c:v>
                </c:pt>
                <c:pt idx="106">
                  <c:v>500.0</c:v>
                </c:pt>
                <c:pt idx="107">
                  <c:v>500.0</c:v>
                </c:pt>
                <c:pt idx="108">
                  <c:v>500.0</c:v>
                </c:pt>
                <c:pt idx="109">
                  <c:v>500.0</c:v>
                </c:pt>
                <c:pt idx="110">
                  <c:v>500.0</c:v>
                </c:pt>
                <c:pt idx="111">
                  <c:v>500.0</c:v>
                </c:pt>
                <c:pt idx="112">
                  <c:v>500.0</c:v>
                </c:pt>
                <c:pt idx="113">
                  <c:v>500.0</c:v>
                </c:pt>
                <c:pt idx="114">
                  <c:v>500.0</c:v>
                </c:pt>
                <c:pt idx="115">
                  <c:v>500.0</c:v>
                </c:pt>
                <c:pt idx="116">
                  <c:v>500.0</c:v>
                </c:pt>
                <c:pt idx="117">
                  <c:v>500.0</c:v>
                </c:pt>
                <c:pt idx="118">
                  <c:v>500.0</c:v>
                </c:pt>
                <c:pt idx="119">
                  <c:v>500.0</c:v>
                </c:pt>
                <c:pt idx="120">
                  <c:v>500.0</c:v>
                </c:pt>
                <c:pt idx="121">
                  <c:v>492.0</c:v>
                </c:pt>
                <c:pt idx="122">
                  <c:v>483.0</c:v>
                </c:pt>
                <c:pt idx="123">
                  <c:v>475.0</c:v>
                </c:pt>
                <c:pt idx="124">
                  <c:v>467.0</c:v>
                </c:pt>
                <c:pt idx="125">
                  <c:v>458.0</c:v>
                </c:pt>
                <c:pt idx="126">
                  <c:v>450.0</c:v>
                </c:pt>
                <c:pt idx="127">
                  <c:v>442.0</c:v>
                </c:pt>
                <c:pt idx="128">
                  <c:v>433.0</c:v>
                </c:pt>
                <c:pt idx="129">
                  <c:v>425.0</c:v>
                </c:pt>
                <c:pt idx="130">
                  <c:v>417.0</c:v>
                </c:pt>
                <c:pt idx="131">
                  <c:v>408.0</c:v>
                </c:pt>
                <c:pt idx="132">
                  <c:v>400.0</c:v>
                </c:pt>
                <c:pt idx="133">
                  <c:v>392.0</c:v>
                </c:pt>
                <c:pt idx="134">
                  <c:v>383.0</c:v>
                </c:pt>
                <c:pt idx="135">
                  <c:v>375.0</c:v>
                </c:pt>
                <c:pt idx="136">
                  <c:v>367.0</c:v>
                </c:pt>
                <c:pt idx="137">
                  <c:v>358.0</c:v>
                </c:pt>
                <c:pt idx="138">
                  <c:v>350.0</c:v>
                </c:pt>
                <c:pt idx="139">
                  <c:v>342.0</c:v>
                </c:pt>
                <c:pt idx="140">
                  <c:v>333.0</c:v>
                </c:pt>
                <c:pt idx="141">
                  <c:v>325.0</c:v>
                </c:pt>
                <c:pt idx="142">
                  <c:v>317.0</c:v>
                </c:pt>
                <c:pt idx="143">
                  <c:v>308.0</c:v>
                </c:pt>
                <c:pt idx="144">
                  <c:v>300.0</c:v>
                </c:pt>
                <c:pt idx="145">
                  <c:v>292.0</c:v>
                </c:pt>
                <c:pt idx="146">
                  <c:v>283.0</c:v>
                </c:pt>
                <c:pt idx="147">
                  <c:v>275.0</c:v>
                </c:pt>
                <c:pt idx="148">
                  <c:v>267.0</c:v>
                </c:pt>
                <c:pt idx="149">
                  <c:v>258.0</c:v>
                </c:pt>
                <c:pt idx="150">
                  <c:v>250.0</c:v>
                </c:pt>
                <c:pt idx="151">
                  <c:v>242.0</c:v>
                </c:pt>
                <c:pt idx="152">
                  <c:v>233.0</c:v>
                </c:pt>
                <c:pt idx="153">
                  <c:v>225.0</c:v>
                </c:pt>
                <c:pt idx="154">
                  <c:v>217.0</c:v>
                </c:pt>
                <c:pt idx="155">
                  <c:v>208.0</c:v>
                </c:pt>
                <c:pt idx="156">
                  <c:v>200.0</c:v>
                </c:pt>
                <c:pt idx="157">
                  <c:v>192.0</c:v>
                </c:pt>
                <c:pt idx="158">
                  <c:v>183.0</c:v>
                </c:pt>
                <c:pt idx="159">
                  <c:v>175.0</c:v>
                </c:pt>
                <c:pt idx="160">
                  <c:v>167.0</c:v>
                </c:pt>
                <c:pt idx="161">
                  <c:v>158.0</c:v>
                </c:pt>
                <c:pt idx="162">
                  <c:v>150.0</c:v>
                </c:pt>
                <c:pt idx="163">
                  <c:v>142.0</c:v>
                </c:pt>
                <c:pt idx="164">
                  <c:v>133.0</c:v>
                </c:pt>
                <c:pt idx="165">
                  <c:v>125.0</c:v>
                </c:pt>
                <c:pt idx="166">
                  <c:v>117.0</c:v>
                </c:pt>
                <c:pt idx="167">
                  <c:v>108.0</c:v>
                </c:pt>
                <c:pt idx="168">
                  <c:v>100.0</c:v>
                </c:pt>
                <c:pt idx="169">
                  <c:v>92.0</c:v>
                </c:pt>
                <c:pt idx="170">
                  <c:v>83.0</c:v>
                </c:pt>
                <c:pt idx="171">
                  <c:v>75.0</c:v>
                </c:pt>
                <c:pt idx="172">
                  <c:v>67.0</c:v>
                </c:pt>
                <c:pt idx="173">
                  <c:v>58.0</c:v>
                </c:pt>
                <c:pt idx="174">
                  <c:v>50.0</c:v>
                </c:pt>
                <c:pt idx="175">
                  <c:v>42.0</c:v>
                </c:pt>
                <c:pt idx="176">
                  <c:v>33.0</c:v>
                </c:pt>
                <c:pt idx="177">
                  <c:v>25.0</c:v>
                </c:pt>
                <c:pt idx="178">
                  <c:v>17.0</c:v>
                </c:pt>
                <c:pt idx="179">
                  <c:v>8.0</c:v>
                </c:pt>
                <c:pt idx="180">
                  <c:v>0.0</c:v>
                </c:pt>
                <c:pt idx="181">
                  <c:v>-8.0</c:v>
                </c:pt>
                <c:pt idx="182">
                  <c:v>-17.0</c:v>
                </c:pt>
                <c:pt idx="183">
                  <c:v>-25.0</c:v>
                </c:pt>
                <c:pt idx="184">
                  <c:v>-33.0</c:v>
                </c:pt>
                <c:pt idx="185">
                  <c:v>-42.0</c:v>
                </c:pt>
                <c:pt idx="186">
                  <c:v>-50.0</c:v>
                </c:pt>
                <c:pt idx="187">
                  <c:v>-58.0</c:v>
                </c:pt>
                <c:pt idx="188">
                  <c:v>-67.0</c:v>
                </c:pt>
                <c:pt idx="189">
                  <c:v>-75.0</c:v>
                </c:pt>
                <c:pt idx="190">
                  <c:v>-83.0</c:v>
                </c:pt>
                <c:pt idx="191">
                  <c:v>-92.0</c:v>
                </c:pt>
                <c:pt idx="192">
                  <c:v>-100.0</c:v>
                </c:pt>
                <c:pt idx="193">
                  <c:v>-108.0</c:v>
                </c:pt>
                <c:pt idx="194">
                  <c:v>-117.0</c:v>
                </c:pt>
                <c:pt idx="195">
                  <c:v>-125.0</c:v>
                </c:pt>
                <c:pt idx="196">
                  <c:v>-133.0</c:v>
                </c:pt>
                <c:pt idx="197">
                  <c:v>-142.0</c:v>
                </c:pt>
                <c:pt idx="198">
                  <c:v>-150.0</c:v>
                </c:pt>
                <c:pt idx="199">
                  <c:v>-158.0</c:v>
                </c:pt>
                <c:pt idx="200">
                  <c:v>-167.0</c:v>
                </c:pt>
                <c:pt idx="201">
                  <c:v>-175.0</c:v>
                </c:pt>
                <c:pt idx="202">
                  <c:v>-183.0</c:v>
                </c:pt>
                <c:pt idx="203">
                  <c:v>-192.0</c:v>
                </c:pt>
                <c:pt idx="204">
                  <c:v>-200.0</c:v>
                </c:pt>
                <c:pt idx="205">
                  <c:v>-208.0</c:v>
                </c:pt>
                <c:pt idx="206">
                  <c:v>-217.0</c:v>
                </c:pt>
                <c:pt idx="207">
                  <c:v>-225.0</c:v>
                </c:pt>
                <c:pt idx="208">
                  <c:v>-233.0</c:v>
                </c:pt>
                <c:pt idx="209">
                  <c:v>-242.0</c:v>
                </c:pt>
                <c:pt idx="210">
                  <c:v>-250.0</c:v>
                </c:pt>
                <c:pt idx="211">
                  <c:v>-258.0</c:v>
                </c:pt>
                <c:pt idx="212">
                  <c:v>-267.0</c:v>
                </c:pt>
                <c:pt idx="213">
                  <c:v>-275.0</c:v>
                </c:pt>
                <c:pt idx="214">
                  <c:v>-283.0</c:v>
                </c:pt>
                <c:pt idx="215">
                  <c:v>-292.0</c:v>
                </c:pt>
                <c:pt idx="216">
                  <c:v>-300.0</c:v>
                </c:pt>
                <c:pt idx="217">
                  <c:v>-308.0</c:v>
                </c:pt>
                <c:pt idx="218">
                  <c:v>-317.0</c:v>
                </c:pt>
                <c:pt idx="219">
                  <c:v>-325.0</c:v>
                </c:pt>
                <c:pt idx="220">
                  <c:v>-333.0</c:v>
                </c:pt>
                <c:pt idx="221">
                  <c:v>-342.0</c:v>
                </c:pt>
                <c:pt idx="222">
                  <c:v>-350.0</c:v>
                </c:pt>
                <c:pt idx="223">
                  <c:v>-358.0</c:v>
                </c:pt>
                <c:pt idx="224">
                  <c:v>-367.0</c:v>
                </c:pt>
                <c:pt idx="225">
                  <c:v>-375.0</c:v>
                </c:pt>
                <c:pt idx="226">
                  <c:v>-383.0</c:v>
                </c:pt>
                <c:pt idx="227">
                  <c:v>-392.0</c:v>
                </c:pt>
                <c:pt idx="228">
                  <c:v>-400.0</c:v>
                </c:pt>
                <c:pt idx="229">
                  <c:v>-408.0</c:v>
                </c:pt>
                <c:pt idx="230">
                  <c:v>-417.0</c:v>
                </c:pt>
                <c:pt idx="231">
                  <c:v>-425.0</c:v>
                </c:pt>
                <c:pt idx="232">
                  <c:v>-433.0</c:v>
                </c:pt>
                <c:pt idx="233">
                  <c:v>-442.0</c:v>
                </c:pt>
                <c:pt idx="234">
                  <c:v>-450.0</c:v>
                </c:pt>
                <c:pt idx="235">
                  <c:v>-458.0</c:v>
                </c:pt>
                <c:pt idx="236">
                  <c:v>-467.0</c:v>
                </c:pt>
                <c:pt idx="237">
                  <c:v>-475.0</c:v>
                </c:pt>
                <c:pt idx="238">
                  <c:v>-483.0</c:v>
                </c:pt>
                <c:pt idx="239">
                  <c:v>-492.0</c:v>
                </c:pt>
                <c:pt idx="240">
                  <c:v>-500.0</c:v>
                </c:pt>
                <c:pt idx="241">
                  <c:v>-500.0</c:v>
                </c:pt>
                <c:pt idx="242">
                  <c:v>-500.0</c:v>
                </c:pt>
                <c:pt idx="243">
                  <c:v>-500.0</c:v>
                </c:pt>
                <c:pt idx="244">
                  <c:v>-500.0</c:v>
                </c:pt>
                <c:pt idx="245">
                  <c:v>-500.0</c:v>
                </c:pt>
                <c:pt idx="246">
                  <c:v>-500.0</c:v>
                </c:pt>
                <c:pt idx="247">
                  <c:v>-500.0</c:v>
                </c:pt>
                <c:pt idx="248">
                  <c:v>-500.0</c:v>
                </c:pt>
                <c:pt idx="249">
                  <c:v>-500.0</c:v>
                </c:pt>
                <c:pt idx="250">
                  <c:v>-500.0</c:v>
                </c:pt>
                <c:pt idx="251">
                  <c:v>-500.0</c:v>
                </c:pt>
                <c:pt idx="252">
                  <c:v>-500.0</c:v>
                </c:pt>
                <c:pt idx="253">
                  <c:v>-500.0</c:v>
                </c:pt>
                <c:pt idx="254">
                  <c:v>-500.0</c:v>
                </c:pt>
                <c:pt idx="255">
                  <c:v>-500.0</c:v>
                </c:pt>
                <c:pt idx="256">
                  <c:v>-500.0</c:v>
                </c:pt>
                <c:pt idx="257">
                  <c:v>-500.0</c:v>
                </c:pt>
                <c:pt idx="258">
                  <c:v>-500.0</c:v>
                </c:pt>
                <c:pt idx="259">
                  <c:v>-500.0</c:v>
                </c:pt>
                <c:pt idx="260">
                  <c:v>-500.0</c:v>
                </c:pt>
                <c:pt idx="261">
                  <c:v>-500.0</c:v>
                </c:pt>
                <c:pt idx="262">
                  <c:v>-500.0</c:v>
                </c:pt>
                <c:pt idx="263">
                  <c:v>-500.0</c:v>
                </c:pt>
                <c:pt idx="264">
                  <c:v>-500.0</c:v>
                </c:pt>
                <c:pt idx="265">
                  <c:v>-500.0</c:v>
                </c:pt>
                <c:pt idx="266">
                  <c:v>-500.0</c:v>
                </c:pt>
                <c:pt idx="267">
                  <c:v>-500.0</c:v>
                </c:pt>
                <c:pt idx="268">
                  <c:v>-500.0</c:v>
                </c:pt>
                <c:pt idx="269">
                  <c:v>-500.0</c:v>
                </c:pt>
                <c:pt idx="270">
                  <c:v>-500.0</c:v>
                </c:pt>
                <c:pt idx="271">
                  <c:v>-500.0</c:v>
                </c:pt>
                <c:pt idx="272">
                  <c:v>-500.0</c:v>
                </c:pt>
                <c:pt idx="273">
                  <c:v>-500.0</c:v>
                </c:pt>
                <c:pt idx="274">
                  <c:v>-500.0</c:v>
                </c:pt>
                <c:pt idx="275">
                  <c:v>-500.0</c:v>
                </c:pt>
                <c:pt idx="276">
                  <c:v>-500.0</c:v>
                </c:pt>
                <c:pt idx="277">
                  <c:v>-500.0</c:v>
                </c:pt>
                <c:pt idx="278">
                  <c:v>-500.0</c:v>
                </c:pt>
                <c:pt idx="279">
                  <c:v>-500.0</c:v>
                </c:pt>
                <c:pt idx="280">
                  <c:v>-500.0</c:v>
                </c:pt>
                <c:pt idx="281">
                  <c:v>-500.0</c:v>
                </c:pt>
                <c:pt idx="282">
                  <c:v>-500.0</c:v>
                </c:pt>
                <c:pt idx="283">
                  <c:v>-500.0</c:v>
                </c:pt>
                <c:pt idx="284">
                  <c:v>-500.0</c:v>
                </c:pt>
                <c:pt idx="285">
                  <c:v>-500.0</c:v>
                </c:pt>
                <c:pt idx="286">
                  <c:v>-500.0</c:v>
                </c:pt>
                <c:pt idx="287">
                  <c:v>-500.0</c:v>
                </c:pt>
                <c:pt idx="288">
                  <c:v>-500.0</c:v>
                </c:pt>
                <c:pt idx="289">
                  <c:v>-500.0</c:v>
                </c:pt>
                <c:pt idx="290">
                  <c:v>-500.0</c:v>
                </c:pt>
                <c:pt idx="291">
                  <c:v>-500.0</c:v>
                </c:pt>
                <c:pt idx="292">
                  <c:v>-500.0</c:v>
                </c:pt>
                <c:pt idx="293">
                  <c:v>-500.0</c:v>
                </c:pt>
                <c:pt idx="294">
                  <c:v>-500.0</c:v>
                </c:pt>
                <c:pt idx="295">
                  <c:v>-500.0</c:v>
                </c:pt>
                <c:pt idx="296">
                  <c:v>-500.0</c:v>
                </c:pt>
                <c:pt idx="297">
                  <c:v>-500.0</c:v>
                </c:pt>
                <c:pt idx="298">
                  <c:v>-500.0</c:v>
                </c:pt>
                <c:pt idx="299">
                  <c:v>-500.0</c:v>
                </c:pt>
                <c:pt idx="300">
                  <c:v>-500.0</c:v>
                </c:pt>
                <c:pt idx="301">
                  <c:v>-492.0</c:v>
                </c:pt>
                <c:pt idx="302">
                  <c:v>-483.0</c:v>
                </c:pt>
                <c:pt idx="303">
                  <c:v>-475.0</c:v>
                </c:pt>
                <c:pt idx="304">
                  <c:v>-467.0</c:v>
                </c:pt>
                <c:pt idx="305">
                  <c:v>-458.0</c:v>
                </c:pt>
                <c:pt idx="306">
                  <c:v>-450.0</c:v>
                </c:pt>
                <c:pt idx="307">
                  <c:v>-442.0</c:v>
                </c:pt>
                <c:pt idx="308">
                  <c:v>-433.0</c:v>
                </c:pt>
                <c:pt idx="309">
                  <c:v>-425.0</c:v>
                </c:pt>
                <c:pt idx="310">
                  <c:v>-417.0</c:v>
                </c:pt>
                <c:pt idx="311">
                  <c:v>-408.0</c:v>
                </c:pt>
                <c:pt idx="312">
                  <c:v>-400.0</c:v>
                </c:pt>
                <c:pt idx="313">
                  <c:v>-392.0</c:v>
                </c:pt>
                <c:pt idx="314">
                  <c:v>-383.0</c:v>
                </c:pt>
                <c:pt idx="315">
                  <c:v>-375.0</c:v>
                </c:pt>
                <c:pt idx="316">
                  <c:v>-367.0</c:v>
                </c:pt>
                <c:pt idx="317">
                  <c:v>-358.0</c:v>
                </c:pt>
                <c:pt idx="318">
                  <c:v>-350.0</c:v>
                </c:pt>
                <c:pt idx="319">
                  <c:v>-342.0</c:v>
                </c:pt>
                <c:pt idx="320">
                  <c:v>-333.0</c:v>
                </c:pt>
                <c:pt idx="321">
                  <c:v>-325.0</c:v>
                </c:pt>
                <c:pt idx="322">
                  <c:v>-317.0</c:v>
                </c:pt>
                <c:pt idx="323">
                  <c:v>-308.0</c:v>
                </c:pt>
                <c:pt idx="324">
                  <c:v>-300.0</c:v>
                </c:pt>
                <c:pt idx="325">
                  <c:v>-292.0</c:v>
                </c:pt>
                <c:pt idx="326">
                  <c:v>-283.0</c:v>
                </c:pt>
                <c:pt idx="327">
                  <c:v>-275.0</c:v>
                </c:pt>
                <c:pt idx="328">
                  <c:v>-267.0</c:v>
                </c:pt>
                <c:pt idx="329">
                  <c:v>-258.0</c:v>
                </c:pt>
                <c:pt idx="330">
                  <c:v>-250.0</c:v>
                </c:pt>
                <c:pt idx="331">
                  <c:v>-242.0</c:v>
                </c:pt>
                <c:pt idx="332">
                  <c:v>-233.0</c:v>
                </c:pt>
                <c:pt idx="333">
                  <c:v>-225.0</c:v>
                </c:pt>
                <c:pt idx="334">
                  <c:v>-217.0</c:v>
                </c:pt>
                <c:pt idx="335">
                  <c:v>-208.0</c:v>
                </c:pt>
                <c:pt idx="336">
                  <c:v>-200.0</c:v>
                </c:pt>
                <c:pt idx="337">
                  <c:v>-192.0</c:v>
                </c:pt>
                <c:pt idx="338">
                  <c:v>-183.0</c:v>
                </c:pt>
                <c:pt idx="339">
                  <c:v>-175.0</c:v>
                </c:pt>
                <c:pt idx="340">
                  <c:v>-167.0</c:v>
                </c:pt>
                <c:pt idx="341">
                  <c:v>-158.0</c:v>
                </c:pt>
                <c:pt idx="342">
                  <c:v>-150.0</c:v>
                </c:pt>
                <c:pt idx="343">
                  <c:v>-142.0</c:v>
                </c:pt>
                <c:pt idx="344">
                  <c:v>-133.0</c:v>
                </c:pt>
                <c:pt idx="345">
                  <c:v>-125.0</c:v>
                </c:pt>
                <c:pt idx="346">
                  <c:v>-117.0</c:v>
                </c:pt>
                <c:pt idx="347">
                  <c:v>-108.0</c:v>
                </c:pt>
                <c:pt idx="348">
                  <c:v>-100.0</c:v>
                </c:pt>
                <c:pt idx="349">
                  <c:v>-92.0</c:v>
                </c:pt>
                <c:pt idx="350">
                  <c:v>-83.0</c:v>
                </c:pt>
                <c:pt idx="351">
                  <c:v>-75.0</c:v>
                </c:pt>
                <c:pt idx="352">
                  <c:v>-67.0</c:v>
                </c:pt>
                <c:pt idx="353">
                  <c:v>-58.0</c:v>
                </c:pt>
                <c:pt idx="354">
                  <c:v>-50.0</c:v>
                </c:pt>
                <c:pt idx="355">
                  <c:v>-42.0</c:v>
                </c:pt>
                <c:pt idx="356">
                  <c:v>-33.0</c:v>
                </c:pt>
                <c:pt idx="357">
                  <c:v>-25.0</c:v>
                </c:pt>
                <c:pt idx="358">
                  <c:v>-17.0</c:v>
                </c:pt>
                <c:pt idx="359">
                  <c:v>-8.0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8751824"/>
        <c:axId val="-2101818384"/>
      </c:lineChart>
      <c:catAx>
        <c:axId val="-212875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818384"/>
        <c:crosses val="autoZero"/>
        <c:auto val="1"/>
        <c:lblAlgn val="ctr"/>
        <c:lblOffset val="100"/>
        <c:noMultiLvlLbl val="0"/>
      </c:catAx>
      <c:valAx>
        <c:axId val="-21018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75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9</xdr:row>
      <xdr:rowOff>82550</xdr:rowOff>
    </xdr:from>
    <xdr:to>
      <xdr:col>12</xdr:col>
      <xdr:colOff>508000</xdr:colOff>
      <xdr:row>22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</xdr:colOff>
      <xdr:row>23</xdr:row>
      <xdr:rowOff>19050</xdr:rowOff>
    </xdr:from>
    <xdr:to>
      <xdr:col>12</xdr:col>
      <xdr:colOff>508000</xdr:colOff>
      <xdr:row>36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0"/>
  <sheetViews>
    <sheetView tabSelected="1" showRuler="0" topLeftCell="A6" workbookViewId="0">
      <selection activeCell="D360" sqref="D302:D360"/>
    </sheetView>
  </sheetViews>
  <sheetFormatPr baseColWidth="10" defaultRowHeight="16" x14ac:dyDescent="0.2"/>
  <sheetData>
    <row r="1" spans="1:5" x14ac:dyDescent="0.2">
      <c r="A1">
        <v>0</v>
      </c>
      <c r="B1">
        <f>ROUND(SIN(A1 * PI()/180) * 500, 0)</f>
        <v>0</v>
      </c>
      <c r="C1" t="s">
        <v>0</v>
      </c>
      <c r="D1">
        <f>ROUND(A1*500/60, 0)</f>
        <v>0</v>
      </c>
      <c r="E1" t="s">
        <v>0</v>
      </c>
    </row>
    <row r="2" spans="1:5" x14ac:dyDescent="0.2">
      <c r="A2">
        <v>1</v>
      </c>
      <c r="B2">
        <f t="shared" ref="B2:B65" si="0">ROUND(SIN(A2 * PI()/180) * 500, 0)</f>
        <v>9</v>
      </c>
      <c r="C2" t="s">
        <v>0</v>
      </c>
      <c r="D2">
        <f t="shared" ref="D2:D61" si="1">ROUND(A2*500/60, 0)</f>
        <v>8</v>
      </c>
      <c r="E2" t="s">
        <v>0</v>
      </c>
    </row>
    <row r="3" spans="1:5" x14ac:dyDescent="0.2">
      <c r="A3">
        <v>2</v>
      </c>
      <c r="B3">
        <f t="shared" si="0"/>
        <v>17</v>
      </c>
      <c r="C3" t="s">
        <v>0</v>
      </c>
      <c r="D3">
        <f t="shared" si="1"/>
        <v>17</v>
      </c>
      <c r="E3" t="s">
        <v>0</v>
      </c>
    </row>
    <row r="4" spans="1:5" x14ac:dyDescent="0.2">
      <c r="A4">
        <v>3</v>
      </c>
      <c r="B4">
        <f t="shared" si="0"/>
        <v>26</v>
      </c>
      <c r="C4" t="s">
        <v>0</v>
      </c>
      <c r="D4">
        <f t="shared" si="1"/>
        <v>25</v>
      </c>
      <c r="E4" t="s">
        <v>0</v>
      </c>
    </row>
    <row r="5" spans="1:5" x14ac:dyDescent="0.2">
      <c r="A5">
        <v>4</v>
      </c>
      <c r="B5">
        <f t="shared" si="0"/>
        <v>35</v>
      </c>
      <c r="C5" t="s">
        <v>0</v>
      </c>
      <c r="D5">
        <f t="shared" si="1"/>
        <v>33</v>
      </c>
      <c r="E5" t="s">
        <v>0</v>
      </c>
    </row>
    <row r="6" spans="1:5" x14ac:dyDescent="0.2">
      <c r="A6">
        <v>5</v>
      </c>
      <c r="B6">
        <f t="shared" si="0"/>
        <v>44</v>
      </c>
      <c r="C6" t="s">
        <v>0</v>
      </c>
      <c r="D6">
        <f t="shared" si="1"/>
        <v>42</v>
      </c>
      <c r="E6" t="s">
        <v>0</v>
      </c>
    </row>
    <row r="7" spans="1:5" x14ac:dyDescent="0.2">
      <c r="A7">
        <v>6</v>
      </c>
      <c r="B7">
        <f t="shared" si="0"/>
        <v>52</v>
      </c>
      <c r="C7" t="s">
        <v>0</v>
      </c>
      <c r="D7">
        <f t="shared" si="1"/>
        <v>50</v>
      </c>
      <c r="E7" t="s">
        <v>0</v>
      </c>
    </row>
    <row r="8" spans="1:5" x14ac:dyDescent="0.2">
      <c r="A8">
        <v>7</v>
      </c>
      <c r="B8">
        <f t="shared" si="0"/>
        <v>61</v>
      </c>
      <c r="C8" t="s">
        <v>0</v>
      </c>
      <c r="D8">
        <f t="shared" si="1"/>
        <v>58</v>
      </c>
      <c r="E8" t="s">
        <v>0</v>
      </c>
    </row>
    <row r="9" spans="1:5" x14ac:dyDescent="0.2">
      <c r="A9">
        <v>8</v>
      </c>
      <c r="B9">
        <f t="shared" si="0"/>
        <v>70</v>
      </c>
      <c r="C9" t="s">
        <v>0</v>
      </c>
      <c r="D9">
        <f t="shared" si="1"/>
        <v>67</v>
      </c>
      <c r="E9" t="s">
        <v>0</v>
      </c>
    </row>
    <row r="10" spans="1:5" x14ac:dyDescent="0.2">
      <c r="A10">
        <v>9</v>
      </c>
      <c r="B10">
        <f t="shared" si="0"/>
        <v>78</v>
      </c>
      <c r="C10" t="s">
        <v>0</v>
      </c>
      <c r="D10">
        <f t="shared" si="1"/>
        <v>75</v>
      </c>
      <c r="E10" t="s">
        <v>0</v>
      </c>
    </row>
    <row r="11" spans="1:5" x14ac:dyDescent="0.2">
      <c r="A11">
        <v>10</v>
      </c>
      <c r="B11">
        <f t="shared" si="0"/>
        <v>87</v>
      </c>
      <c r="C11" t="s">
        <v>0</v>
      </c>
      <c r="D11">
        <f t="shared" si="1"/>
        <v>83</v>
      </c>
      <c r="E11" t="s">
        <v>0</v>
      </c>
    </row>
    <row r="12" spans="1:5" x14ac:dyDescent="0.2">
      <c r="A12">
        <v>11</v>
      </c>
      <c r="B12">
        <f t="shared" si="0"/>
        <v>95</v>
      </c>
      <c r="C12" t="s">
        <v>0</v>
      </c>
      <c r="D12">
        <f t="shared" si="1"/>
        <v>92</v>
      </c>
      <c r="E12" t="s">
        <v>0</v>
      </c>
    </row>
    <row r="13" spans="1:5" x14ac:dyDescent="0.2">
      <c r="A13">
        <v>12</v>
      </c>
      <c r="B13">
        <f t="shared" si="0"/>
        <v>104</v>
      </c>
      <c r="C13" t="s">
        <v>0</v>
      </c>
      <c r="D13">
        <f t="shared" si="1"/>
        <v>100</v>
      </c>
      <c r="E13" t="s">
        <v>0</v>
      </c>
    </row>
    <row r="14" spans="1:5" x14ac:dyDescent="0.2">
      <c r="A14">
        <v>13</v>
      </c>
      <c r="B14">
        <f t="shared" si="0"/>
        <v>112</v>
      </c>
      <c r="C14" t="s">
        <v>0</v>
      </c>
      <c r="D14">
        <f t="shared" si="1"/>
        <v>108</v>
      </c>
      <c r="E14" t="s">
        <v>0</v>
      </c>
    </row>
    <row r="15" spans="1:5" x14ac:dyDescent="0.2">
      <c r="A15">
        <v>14</v>
      </c>
      <c r="B15">
        <f t="shared" si="0"/>
        <v>121</v>
      </c>
      <c r="C15" t="s">
        <v>0</v>
      </c>
      <c r="D15">
        <f t="shared" si="1"/>
        <v>117</v>
      </c>
      <c r="E15" t="s">
        <v>0</v>
      </c>
    </row>
    <row r="16" spans="1:5" x14ac:dyDescent="0.2">
      <c r="A16">
        <v>15</v>
      </c>
      <c r="B16">
        <f t="shared" si="0"/>
        <v>129</v>
      </c>
      <c r="C16" t="s">
        <v>0</v>
      </c>
      <c r="D16">
        <f t="shared" si="1"/>
        <v>125</v>
      </c>
      <c r="E16" t="s">
        <v>0</v>
      </c>
    </row>
    <row r="17" spans="1:5" x14ac:dyDescent="0.2">
      <c r="A17">
        <v>16</v>
      </c>
      <c r="B17">
        <f t="shared" si="0"/>
        <v>138</v>
      </c>
      <c r="C17" t="s">
        <v>0</v>
      </c>
      <c r="D17">
        <f t="shared" si="1"/>
        <v>133</v>
      </c>
      <c r="E17" t="s">
        <v>0</v>
      </c>
    </row>
    <row r="18" spans="1:5" x14ac:dyDescent="0.2">
      <c r="A18">
        <v>17</v>
      </c>
      <c r="B18">
        <f t="shared" si="0"/>
        <v>146</v>
      </c>
      <c r="C18" t="s">
        <v>0</v>
      </c>
      <c r="D18">
        <f t="shared" si="1"/>
        <v>142</v>
      </c>
      <c r="E18" t="s">
        <v>0</v>
      </c>
    </row>
    <row r="19" spans="1:5" x14ac:dyDescent="0.2">
      <c r="A19">
        <v>18</v>
      </c>
      <c r="B19">
        <f t="shared" si="0"/>
        <v>155</v>
      </c>
      <c r="C19" t="s">
        <v>0</v>
      </c>
      <c r="D19">
        <f t="shared" si="1"/>
        <v>150</v>
      </c>
      <c r="E19" t="s">
        <v>0</v>
      </c>
    </row>
    <row r="20" spans="1:5" x14ac:dyDescent="0.2">
      <c r="A20">
        <v>19</v>
      </c>
      <c r="B20">
        <f t="shared" si="0"/>
        <v>163</v>
      </c>
      <c r="C20" t="s">
        <v>0</v>
      </c>
      <c r="D20">
        <f t="shared" si="1"/>
        <v>158</v>
      </c>
      <c r="E20" t="s">
        <v>0</v>
      </c>
    </row>
    <row r="21" spans="1:5" x14ac:dyDescent="0.2">
      <c r="A21">
        <v>20</v>
      </c>
      <c r="B21">
        <f t="shared" si="0"/>
        <v>171</v>
      </c>
      <c r="C21" t="s">
        <v>0</v>
      </c>
      <c r="D21">
        <f t="shared" si="1"/>
        <v>167</v>
      </c>
      <c r="E21" t="s">
        <v>0</v>
      </c>
    </row>
    <row r="22" spans="1:5" x14ac:dyDescent="0.2">
      <c r="A22">
        <v>21</v>
      </c>
      <c r="B22">
        <f t="shared" si="0"/>
        <v>179</v>
      </c>
      <c r="C22" t="s">
        <v>0</v>
      </c>
      <c r="D22">
        <f t="shared" si="1"/>
        <v>175</v>
      </c>
      <c r="E22" t="s">
        <v>0</v>
      </c>
    </row>
    <row r="23" spans="1:5" x14ac:dyDescent="0.2">
      <c r="A23">
        <v>22</v>
      </c>
      <c r="B23">
        <f t="shared" si="0"/>
        <v>187</v>
      </c>
      <c r="C23" t="s">
        <v>0</v>
      </c>
      <c r="D23">
        <f t="shared" si="1"/>
        <v>183</v>
      </c>
      <c r="E23" t="s">
        <v>0</v>
      </c>
    </row>
    <row r="24" spans="1:5" x14ac:dyDescent="0.2">
      <c r="A24">
        <v>23</v>
      </c>
      <c r="B24">
        <f t="shared" si="0"/>
        <v>195</v>
      </c>
      <c r="C24" t="s">
        <v>0</v>
      </c>
      <c r="D24">
        <f t="shared" si="1"/>
        <v>192</v>
      </c>
      <c r="E24" t="s">
        <v>0</v>
      </c>
    </row>
    <row r="25" spans="1:5" x14ac:dyDescent="0.2">
      <c r="A25">
        <v>24</v>
      </c>
      <c r="B25">
        <f t="shared" si="0"/>
        <v>203</v>
      </c>
      <c r="C25" t="s">
        <v>0</v>
      </c>
      <c r="D25">
        <f t="shared" si="1"/>
        <v>200</v>
      </c>
      <c r="E25" t="s">
        <v>0</v>
      </c>
    </row>
    <row r="26" spans="1:5" x14ac:dyDescent="0.2">
      <c r="A26">
        <v>25</v>
      </c>
      <c r="B26">
        <f t="shared" si="0"/>
        <v>211</v>
      </c>
      <c r="C26" t="s">
        <v>0</v>
      </c>
      <c r="D26">
        <f t="shared" si="1"/>
        <v>208</v>
      </c>
      <c r="E26" t="s">
        <v>0</v>
      </c>
    </row>
    <row r="27" spans="1:5" x14ac:dyDescent="0.2">
      <c r="A27">
        <v>26</v>
      </c>
      <c r="B27">
        <f t="shared" si="0"/>
        <v>219</v>
      </c>
      <c r="C27" t="s">
        <v>0</v>
      </c>
      <c r="D27">
        <f t="shared" si="1"/>
        <v>217</v>
      </c>
      <c r="E27" t="s">
        <v>0</v>
      </c>
    </row>
    <row r="28" spans="1:5" x14ac:dyDescent="0.2">
      <c r="A28">
        <v>27</v>
      </c>
      <c r="B28">
        <f t="shared" si="0"/>
        <v>227</v>
      </c>
      <c r="C28" t="s">
        <v>0</v>
      </c>
      <c r="D28">
        <f t="shared" si="1"/>
        <v>225</v>
      </c>
      <c r="E28" t="s">
        <v>0</v>
      </c>
    </row>
    <row r="29" spans="1:5" x14ac:dyDescent="0.2">
      <c r="A29">
        <v>28</v>
      </c>
      <c r="B29">
        <f t="shared" si="0"/>
        <v>235</v>
      </c>
      <c r="C29" t="s">
        <v>0</v>
      </c>
      <c r="D29">
        <f t="shared" si="1"/>
        <v>233</v>
      </c>
      <c r="E29" t="s">
        <v>0</v>
      </c>
    </row>
    <row r="30" spans="1:5" x14ac:dyDescent="0.2">
      <c r="A30">
        <v>29</v>
      </c>
      <c r="B30">
        <f t="shared" si="0"/>
        <v>242</v>
      </c>
      <c r="C30" t="s">
        <v>0</v>
      </c>
      <c r="D30">
        <f t="shared" si="1"/>
        <v>242</v>
      </c>
      <c r="E30" t="s">
        <v>0</v>
      </c>
    </row>
    <row r="31" spans="1:5" x14ac:dyDescent="0.2">
      <c r="A31">
        <v>30</v>
      </c>
      <c r="B31">
        <f t="shared" si="0"/>
        <v>250</v>
      </c>
      <c r="C31" t="s">
        <v>0</v>
      </c>
      <c r="D31">
        <f t="shared" si="1"/>
        <v>250</v>
      </c>
      <c r="E31" t="s">
        <v>0</v>
      </c>
    </row>
    <row r="32" spans="1:5" x14ac:dyDescent="0.2">
      <c r="A32">
        <v>31</v>
      </c>
      <c r="B32">
        <f t="shared" si="0"/>
        <v>258</v>
      </c>
      <c r="C32" t="s">
        <v>0</v>
      </c>
      <c r="D32">
        <f t="shared" si="1"/>
        <v>258</v>
      </c>
      <c r="E32" t="s">
        <v>0</v>
      </c>
    </row>
    <row r="33" spans="1:5" x14ac:dyDescent="0.2">
      <c r="A33">
        <v>32</v>
      </c>
      <c r="B33">
        <f t="shared" si="0"/>
        <v>265</v>
      </c>
      <c r="C33" t="s">
        <v>0</v>
      </c>
      <c r="D33">
        <f t="shared" si="1"/>
        <v>267</v>
      </c>
      <c r="E33" t="s">
        <v>0</v>
      </c>
    </row>
    <row r="34" spans="1:5" x14ac:dyDescent="0.2">
      <c r="A34">
        <v>33</v>
      </c>
      <c r="B34">
        <f t="shared" si="0"/>
        <v>272</v>
      </c>
      <c r="C34" t="s">
        <v>0</v>
      </c>
      <c r="D34">
        <f t="shared" si="1"/>
        <v>275</v>
      </c>
      <c r="E34" t="s">
        <v>0</v>
      </c>
    </row>
    <row r="35" spans="1:5" x14ac:dyDescent="0.2">
      <c r="A35">
        <v>34</v>
      </c>
      <c r="B35">
        <f t="shared" si="0"/>
        <v>280</v>
      </c>
      <c r="C35" t="s">
        <v>0</v>
      </c>
      <c r="D35">
        <f t="shared" si="1"/>
        <v>283</v>
      </c>
      <c r="E35" t="s">
        <v>0</v>
      </c>
    </row>
    <row r="36" spans="1:5" x14ac:dyDescent="0.2">
      <c r="A36">
        <v>35</v>
      </c>
      <c r="B36">
        <f t="shared" si="0"/>
        <v>287</v>
      </c>
      <c r="C36" t="s">
        <v>0</v>
      </c>
      <c r="D36">
        <f t="shared" si="1"/>
        <v>292</v>
      </c>
      <c r="E36" t="s">
        <v>0</v>
      </c>
    </row>
    <row r="37" spans="1:5" x14ac:dyDescent="0.2">
      <c r="A37">
        <v>36</v>
      </c>
      <c r="B37">
        <f t="shared" si="0"/>
        <v>294</v>
      </c>
      <c r="C37" t="s">
        <v>0</v>
      </c>
      <c r="D37">
        <f t="shared" si="1"/>
        <v>300</v>
      </c>
      <c r="E37" t="s">
        <v>0</v>
      </c>
    </row>
    <row r="38" spans="1:5" x14ac:dyDescent="0.2">
      <c r="A38">
        <v>37</v>
      </c>
      <c r="B38">
        <f t="shared" si="0"/>
        <v>301</v>
      </c>
      <c r="C38" t="s">
        <v>0</v>
      </c>
      <c r="D38">
        <f t="shared" si="1"/>
        <v>308</v>
      </c>
      <c r="E38" t="s">
        <v>0</v>
      </c>
    </row>
    <row r="39" spans="1:5" x14ac:dyDescent="0.2">
      <c r="A39">
        <v>38</v>
      </c>
      <c r="B39">
        <f t="shared" si="0"/>
        <v>308</v>
      </c>
      <c r="C39" t="s">
        <v>0</v>
      </c>
      <c r="D39">
        <f t="shared" si="1"/>
        <v>317</v>
      </c>
      <c r="E39" t="s">
        <v>0</v>
      </c>
    </row>
    <row r="40" spans="1:5" x14ac:dyDescent="0.2">
      <c r="A40">
        <v>39</v>
      </c>
      <c r="B40">
        <f t="shared" si="0"/>
        <v>315</v>
      </c>
      <c r="C40" t="s">
        <v>0</v>
      </c>
      <c r="D40">
        <f t="shared" si="1"/>
        <v>325</v>
      </c>
      <c r="E40" t="s">
        <v>0</v>
      </c>
    </row>
    <row r="41" spans="1:5" x14ac:dyDescent="0.2">
      <c r="A41">
        <v>40</v>
      </c>
      <c r="B41">
        <f t="shared" si="0"/>
        <v>321</v>
      </c>
      <c r="C41" t="s">
        <v>0</v>
      </c>
      <c r="D41">
        <f t="shared" si="1"/>
        <v>333</v>
      </c>
      <c r="E41" t="s">
        <v>0</v>
      </c>
    </row>
    <row r="42" spans="1:5" x14ac:dyDescent="0.2">
      <c r="A42">
        <v>41</v>
      </c>
      <c r="B42">
        <f t="shared" si="0"/>
        <v>328</v>
      </c>
      <c r="C42" t="s">
        <v>0</v>
      </c>
      <c r="D42">
        <f t="shared" si="1"/>
        <v>342</v>
      </c>
      <c r="E42" t="s">
        <v>0</v>
      </c>
    </row>
    <row r="43" spans="1:5" x14ac:dyDescent="0.2">
      <c r="A43">
        <v>42</v>
      </c>
      <c r="B43">
        <f t="shared" si="0"/>
        <v>335</v>
      </c>
      <c r="C43" t="s">
        <v>0</v>
      </c>
      <c r="D43">
        <f t="shared" si="1"/>
        <v>350</v>
      </c>
      <c r="E43" t="s">
        <v>0</v>
      </c>
    </row>
    <row r="44" spans="1:5" x14ac:dyDescent="0.2">
      <c r="A44">
        <v>43</v>
      </c>
      <c r="B44">
        <f t="shared" si="0"/>
        <v>341</v>
      </c>
      <c r="C44" t="s">
        <v>0</v>
      </c>
      <c r="D44">
        <f t="shared" si="1"/>
        <v>358</v>
      </c>
      <c r="E44" t="s">
        <v>0</v>
      </c>
    </row>
    <row r="45" spans="1:5" x14ac:dyDescent="0.2">
      <c r="A45">
        <v>44</v>
      </c>
      <c r="B45">
        <f t="shared" si="0"/>
        <v>347</v>
      </c>
      <c r="C45" t="s">
        <v>0</v>
      </c>
      <c r="D45">
        <f t="shared" si="1"/>
        <v>367</v>
      </c>
      <c r="E45" t="s">
        <v>0</v>
      </c>
    </row>
    <row r="46" spans="1:5" x14ac:dyDescent="0.2">
      <c r="A46">
        <v>45</v>
      </c>
      <c r="B46">
        <f t="shared" si="0"/>
        <v>354</v>
      </c>
      <c r="C46" t="s">
        <v>0</v>
      </c>
      <c r="D46">
        <f t="shared" si="1"/>
        <v>375</v>
      </c>
      <c r="E46" t="s">
        <v>0</v>
      </c>
    </row>
    <row r="47" spans="1:5" x14ac:dyDescent="0.2">
      <c r="A47">
        <v>46</v>
      </c>
      <c r="B47">
        <f t="shared" si="0"/>
        <v>360</v>
      </c>
      <c r="C47" t="s">
        <v>0</v>
      </c>
      <c r="D47">
        <f t="shared" si="1"/>
        <v>383</v>
      </c>
      <c r="E47" t="s">
        <v>0</v>
      </c>
    </row>
    <row r="48" spans="1:5" x14ac:dyDescent="0.2">
      <c r="A48">
        <v>47</v>
      </c>
      <c r="B48">
        <f t="shared" si="0"/>
        <v>366</v>
      </c>
      <c r="C48" t="s">
        <v>0</v>
      </c>
      <c r="D48">
        <f t="shared" si="1"/>
        <v>392</v>
      </c>
      <c r="E48" t="s">
        <v>0</v>
      </c>
    </row>
    <row r="49" spans="1:5" x14ac:dyDescent="0.2">
      <c r="A49">
        <v>48</v>
      </c>
      <c r="B49">
        <f t="shared" si="0"/>
        <v>372</v>
      </c>
      <c r="C49" t="s">
        <v>0</v>
      </c>
      <c r="D49">
        <f t="shared" si="1"/>
        <v>400</v>
      </c>
      <c r="E49" t="s">
        <v>0</v>
      </c>
    </row>
    <row r="50" spans="1:5" x14ac:dyDescent="0.2">
      <c r="A50">
        <v>49</v>
      </c>
      <c r="B50">
        <f t="shared" si="0"/>
        <v>377</v>
      </c>
      <c r="C50" t="s">
        <v>0</v>
      </c>
      <c r="D50">
        <f t="shared" si="1"/>
        <v>408</v>
      </c>
      <c r="E50" t="s">
        <v>0</v>
      </c>
    </row>
    <row r="51" spans="1:5" x14ac:dyDescent="0.2">
      <c r="A51">
        <v>50</v>
      </c>
      <c r="B51">
        <f t="shared" si="0"/>
        <v>383</v>
      </c>
      <c r="C51" t="s">
        <v>0</v>
      </c>
      <c r="D51">
        <f t="shared" si="1"/>
        <v>417</v>
      </c>
      <c r="E51" t="s">
        <v>0</v>
      </c>
    </row>
    <row r="52" spans="1:5" x14ac:dyDescent="0.2">
      <c r="A52">
        <v>51</v>
      </c>
      <c r="B52">
        <f t="shared" si="0"/>
        <v>389</v>
      </c>
      <c r="C52" t="s">
        <v>0</v>
      </c>
      <c r="D52">
        <f t="shared" si="1"/>
        <v>425</v>
      </c>
      <c r="E52" t="s">
        <v>0</v>
      </c>
    </row>
    <row r="53" spans="1:5" x14ac:dyDescent="0.2">
      <c r="A53">
        <v>52</v>
      </c>
      <c r="B53">
        <f t="shared" si="0"/>
        <v>394</v>
      </c>
      <c r="C53" t="s">
        <v>0</v>
      </c>
      <c r="D53">
        <f t="shared" si="1"/>
        <v>433</v>
      </c>
      <c r="E53" t="s">
        <v>0</v>
      </c>
    </row>
    <row r="54" spans="1:5" x14ac:dyDescent="0.2">
      <c r="A54">
        <v>53</v>
      </c>
      <c r="B54">
        <f t="shared" si="0"/>
        <v>399</v>
      </c>
      <c r="C54" t="s">
        <v>0</v>
      </c>
      <c r="D54">
        <f t="shared" si="1"/>
        <v>442</v>
      </c>
      <c r="E54" t="s">
        <v>0</v>
      </c>
    </row>
    <row r="55" spans="1:5" x14ac:dyDescent="0.2">
      <c r="A55">
        <v>54</v>
      </c>
      <c r="B55">
        <f t="shared" si="0"/>
        <v>405</v>
      </c>
      <c r="C55" t="s">
        <v>0</v>
      </c>
      <c r="D55">
        <f t="shared" si="1"/>
        <v>450</v>
      </c>
      <c r="E55" t="s">
        <v>0</v>
      </c>
    </row>
    <row r="56" spans="1:5" x14ac:dyDescent="0.2">
      <c r="A56">
        <v>55</v>
      </c>
      <c r="B56">
        <f t="shared" si="0"/>
        <v>410</v>
      </c>
      <c r="C56" t="s">
        <v>0</v>
      </c>
      <c r="D56">
        <f t="shared" si="1"/>
        <v>458</v>
      </c>
      <c r="E56" t="s">
        <v>0</v>
      </c>
    </row>
    <row r="57" spans="1:5" x14ac:dyDescent="0.2">
      <c r="A57">
        <v>56</v>
      </c>
      <c r="B57">
        <f t="shared" si="0"/>
        <v>415</v>
      </c>
      <c r="C57" t="s">
        <v>0</v>
      </c>
      <c r="D57">
        <f t="shared" si="1"/>
        <v>467</v>
      </c>
      <c r="E57" t="s">
        <v>0</v>
      </c>
    </row>
    <row r="58" spans="1:5" x14ac:dyDescent="0.2">
      <c r="A58">
        <v>57</v>
      </c>
      <c r="B58">
        <f t="shared" si="0"/>
        <v>419</v>
      </c>
      <c r="C58" t="s">
        <v>0</v>
      </c>
      <c r="D58">
        <f t="shared" si="1"/>
        <v>475</v>
      </c>
      <c r="E58" t="s">
        <v>0</v>
      </c>
    </row>
    <row r="59" spans="1:5" x14ac:dyDescent="0.2">
      <c r="A59">
        <v>58</v>
      </c>
      <c r="B59">
        <f t="shared" si="0"/>
        <v>424</v>
      </c>
      <c r="C59" t="s">
        <v>0</v>
      </c>
      <c r="D59">
        <f t="shared" si="1"/>
        <v>483</v>
      </c>
      <c r="E59" t="s">
        <v>0</v>
      </c>
    </row>
    <row r="60" spans="1:5" x14ac:dyDescent="0.2">
      <c r="A60">
        <v>59</v>
      </c>
      <c r="B60">
        <f t="shared" si="0"/>
        <v>429</v>
      </c>
      <c r="C60" t="s">
        <v>0</v>
      </c>
      <c r="D60">
        <f t="shared" si="1"/>
        <v>492</v>
      </c>
      <c r="E60" t="s">
        <v>0</v>
      </c>
    </row>
    <row r="61" spans="1:5" x14ac:dyDescent="0.2">
      <c r="A61">
        <v>60</v>
      </c>
      <c r="B61">
        <f t="shared" si="0"/>
        <v>433</v>
      </c>
      <c r="C61" t="s">
        <v>0</v>
      </c>
      <c r="D61">
        <f t="shared" si="1"/>
        <v>500</v>
      </c>
      <c r="E61" t="s">
        <v>0</v>
      </c>
    </row>
    <row r="62" spans="1:5" x14ac:dyDescent="0.2">
      <c r="A62">
        <v>61</v>
      </c>
      <c r="B62">
        <f t="shared" si="0"/>
        <v>437</v>
      </c>
      <c r="C62" t="s">
        <v>0</v>
      </c>
      <c r="D62">
        <v>500</v>
      </c>
      <c r="E62" t="s">
        <v>0</v>
      </c>
    </row>
    <row r="63" spans="1:5" x14ac:dyDescent="0.2">
      <c r="A63">
        <v>62</v>
      </c>
      <c r="B63">
        <f t="shared" si="0"/>
        <v>441</v>
      </c>
      <c r="C63" t="s">
        <v>0</v>
      </c>
      <c r="D63">
        <v>500</v>
      </c>
      <c r="E63" t="s">
        <v>0</v>
      </c>
    </row>
    <row r="64" spans="1:5" x14ac:dyDescent="0.2">
      <c r="A64">
        <v>63</v>
      </c>
      <c r="B64">
        <f t="shared" si="0"/>
        <v>446</v>
      </c>
      <c r="C64" t="s">
        <v>0</v>
      </c>
      <c r="D64">
        <v>500</v>
      </c>
      <c r="E64" t="s">
        <v>0</v>
      </c>
    </row>
    <row r="65" spans="1:5" x14ac:dyDescent="0.2">
      <c r="A65">
        <v>64</v>
      </c>
      <c r="B65">
        <f t="shared" si="0"/>
        <v>449</v>
      </c>
      <c r="C65" t="s">
        <v>0</v>
      </c>
      <c r="D65">
        <v>500</v>
      </c>
      <c r="E65" t="s">
        <v>0</v>
      </c>
    </row>
    <row r="66" spans="1:5" x14ac:dyDescent="0.2">
      <c r="A66">
        <v>65</v>
      </c>
      <c r="B66">
        <f t="shared" ref="B66:B129" si="2">ROUND(SIN(A66 * PI()/180) * 500, 0)</f>
        <v>453</v>
      </c>
      <c r="C66" t="s">
        <v>0</v>
      </c>
      <c r="D66">
        <v>500</v>
      </c>
      <c r="E66" t="s">
        <v>0</v>
      </c>
    </row>
    <row r="67" spans="1:5" x14ac:dyDescent="0.2">
      <c r="A67">
        <v>66</v>
      </c>
      <c r="B67">
        <f t="shared" si="2"/>
        <v>457</v>
      </c>
      <c r="C67" t="s">
        <v>0</v>
      </c>
      <c r="D67">
        <v>500</v>
      </c>
      <c r="E67" t="s">
        <v>0</v>
      </c>
    </row>
    <row r="68" spans="1:5" x14ac:dyDescent="0.2">
      <c r="A68">
        <v>67</v>
      </c>
      <c r="B68">
        <f t="shared" si="2"/>
        <v>460</v>
      </c>
      <c r="C68" t="s">
        <v>0</v>
      </c>
      <c r="D68">
        <v>500</v>
      </c>
      <c r="E68" t="s">
        <v>0</v>
      </c>
    </row>
    <row r="69" spans="1:5" x14ac:dyDescent="0.2">
      <c r="A69">
        <v>68</v>
      </c>
      <c r="B69">
        <f t="shared" si="2"/>
        <v>464</v>
      </c>
      <c r="C69" t="s">
        <v>0</v>
      </c>
      <c r="D69">
        <v>500</v>
      </c>
      <c r="E69" t="s">
        <v>0</v>
      </c>
    </row>
    <row r="70" spans="1:5" x14ac:dyDescent="0.2">
      <c r="A70">
        <v>69</v>
      </c>
      <c r="B70">
        <f t="shared" si="2"/>
        <v>467</v>
      </c>
      <c r="C70" t="s">
        <v>0</v>
      </c>
      <c r="D70">
        <v>500</v>
      </c>
      <c r="E70" t="s">
        <v>0</v>
      </c>
    </row>
    <row r="71" spans="1:5" x14ac:dyDescent="0.2">
      <c r="A71">
        <v>70</v>
      </c>
      <c r="B71">
        <f t="shared" si="2"/>
        <v>470</v>
      </c>
      <c r="C71" t="s">
        <v>0</v>
      </c>
      <c r="D71">
        <v>500</v>
      </c>
      <c r="E71" t="s">
        <v>0</v>
      </c>
    </row>
    <row r="72" spans="1:5" x14ac:dyDescent="0.2">
      <c r="A72">
        <v>71</v>
      </c>
      <c r="B72">
        <f t="shared" si="2"/>
        <v>473</v>
      </c>
      <c r="C72" t="s">
        <v>0</v>
      </c>
      <c r="D72">
        <v>500</v>
      </c>
      <c r="E72" t="s">
        <v>0</v>
      </c>
    </row>
    <row r="73" spans="1:5" x14ac:dyDescent="0.2">
      <c r="A73">
        <v>72</v>
      </c>
      <c r="B73">
        <f t="shared" si="2"/>
        <v>476</v>
      </c>
      <c r="C73" t="s">
        <v>0</v>
      </c>
      <c r="D73">
        <v>500</v>
      </c>
      <c r="E73" t="s">
        <v>0</v>
      </c>
    </row>
    <row r="74" spans="1:5" x14ac:dyDescent="0.2">
      <c r="A74">
        <v>73</v>
      </c>
      <c r="B74">
        <f t="shared" si="2"/>
        <v>478</v>
      </c>
      <c r="C74" t="s">
        <v>0</v>
      </c>
      <c r="D74">
        <v>500</v>
      </c>
      <c r="E74" t="s">
        <v>0</v>
      </c>
    </row>
    <row r="75" spans="1:5" x14ac:dyDescent="0.2">
      <c r="A75">
        <v>74</v>
      </c>
      <c r="B75">
        <f t="shared" si="2"/>
        <v>481</v>
      </c>
      <c r="C75" t="s">
        <v>0</v>
      </c>
      <c r="D75">
        <v>500</v>
      </c>
      <c r="E75" t="s">
        <v>0</v>
      </c>
    </row>
    <row r="76" spans="1:5" x14ac:dyDescent="0.2">
      <c r="A76">
        <v>75</v>
      </c>
      <c r="B76">
        <f t="shared" si="2"/>
        <v>483</v>
      </c>
      <c r="C76" t="s">
        <v>0</v>
      </c>
      <c r="D76">
        <v>500</v>
      </c>
      <c r="E76" t="s">
        <v>0</v>
      </c>
    </row>
    <row r="77" spans="1:5" x14ac:dyDescent="0.2">
      <c r="A77">
        <v>76</v>
      </c>
      <c r="B77">
        <f t="shared" si="2"/>
        <v>485</v>
      </c>
      <c r="C77" t="s">
        <v>0</v>
      </c>
      <c r="D77">
        <v>500</v>
      </c>
      <c r="E77" t="s">
        <v>0</v>
      </c>
    </row>
    <row r="78" spans="1:5" x14ac:dyDescent="0.2">
      <c r="A78">
        <v>77</v>
      </c>
      <c r="B78">
        <f t="shared" si="2"/>
        <v>487</v>
      </c>
      <c r="C78" t="s">
        <v>0</v>
      </c>
      <c r="D78">
        <v>500</v>
      </c>
      <c r="E78" t="s">
        <v>0</v>
      </c>
    </row>
    <row r="79" spans="1:5" x14ac:dyDescent="0.2">
      <c r="A79">
        <v>78</v>
      </c>
      <c r="B79">
        <f t="shared" si="2"/>
        <v>489</v>
      </c>
      <c r="C79" t="s">
        <v>0</v>
      </c>
      <c r="D79">
        <v>500</v>
      </c>
      <c r="E79" t="s">
        <v>0</v>
      </c>
    </row>
    <row r="80" spans="1:5" x14ac:dyDescent="0.2">
      <c r="A80">
        <v>79</v>
      </c>
      <c r="B80">
        <f t="shared" si="2"/>
        <v>491</v>
      </c>
      <c r="C80" t="s">
        <v>0</v>
      </c>
      <c r="D80">
        <v>500</v>
      </c>
      <c r="E80" t="s">
        <v>0</v>
      </c>
    </row>
    <row r="81" spans="1:5" x14ac:dyDescent="0.2">
      <c r="A81">
        <v>80</v>
      </c>
      <c r="B81">
        <f t="shared" si="2"/>
        <v>492</v>
      </c>
      <c r="C81" t="s">
        <v>0</v>
      </c>
      <c r="D81">
        <v>500</v>
      </c>
      <c r="E81" t="s">
        <v>0</v>
      </c>
    </row>
    <row r="82" spans="1:5" x14ac:dyDescent="0.2">
      <c r="A82">
        <v>81</v>
      </c>
      <c r="B82">
        <f t="shared" si="2"/>
        <v>494</v>
      </c>
      <c r="C82" t="s">
        <v>0</v>
      </c>
      <c r="D82">
        <v>500</v>
      </c>
      <c r="E82" t="s">
        <v>0</v>
      </c>
    </row>
    <row r="83" spans="1:5" x14ac:dyDescent="0.2">
      <c r="A83">
        <v>82</v>
      </c>
      <c r="B83">
        <f t="shared" si="2"/>
        <v>495</v>
      </c>
      <c r="C83" t="s">
        <v>0</v>
      </c>
      <c r="D83">
        <v>500</v>
      </c>
      <c r="E83" t="s">
        <v>0</v>
      </c>
    </row>
    <row r="84" spans="1:5" x14ac:dyDescent="0.2">
      <c r="A84">
        <v>83</v>
      </c>
      <c r="B84">
        <f t="shared" si="2"/>
        <v>496</v>
      </c>
      <c r="C84" t="s">
        <v>0</v>
      </c>
      <c r="D84">
        <v>500</v>
      </c>
      <c r="E84" t="s">
        <v>0</v>
      </c>
    </row>
    <row r="85" spans="1:5" x14ac:dyDescent="0.2">
      <c r="A85">
        <v>84</v>
      </c>
      <c r="B85">
        <f t="shared" si="2"/>
        <v>497</v>
      </c>
      <c r="C85" t="s">
        <v>0</v>
      </c>
      <c r="D85">
        <v>500</v>
      </c>
      <c r="E85" t="s">
        <v>0</v>
      </c>
    </row>
    <row r="86" spans="1:5" x14ac:dyDescent="0.2">
      <c r="A86">
        <v>85</v>
      </c>
      <c r="B86">
        <f t="shared" si="2"/>
        <v>498</v>
      </c>
      <c r="C86" t="s">
        <v>0</v>
      </c>
      <c r="D86">
        <v>500</v>
      </c>
      <c r="E86" t="s">
        <v>0</v>
      </c>
    </row>
    <row r="87" spans="1:5" x14ac:dyDescent="0.2">
      <c r="A87">
        <v>86</v>
      </c>
      <c r="B87">
        <f t="shared" si="2"/>
        <v>499</v>
      </c>
      <c r="C87" t="s">
        <v>0</v>
      </c>
      <c r="D87">
        <v>500</v>
      </c>
      <c r="E87" t="s">
        <v>0</v>
      </c>
    </row>
    <row r="88" spans="1:5" x14ac:dyDescent="0.2">
      <c r="A88">
        <v>87</v>
      </c>
      <c r="B88">
        <f t="shared" si="2"/>
        <v>499</v>
      </c>
      <c r="C88" t="s">
        <v>0</v>
      </c>
      <c r="D88">
        <v>500</v>
      </c>
      <c r="E88" t="s">
        <v>0</v>
      </c>
    </row>
    <row r="89" spans="1:5" x14ac:dyDescent="0.2">
      <c r="A89">
        <v>88</v>
      </c>
      <c r="B89">
        <f t="shared" si="2"/>
        <v>500</v>
      </c>
      <c r="C89" t="s">
        <v>0</v>
      </c>
      <c r="D89">
        <v>500</v>
      </c>
      <c r="E89" t="s">
        <v>0</v>
      </c>
    </row>
    <row r="90" spans="1:5" x14ac:dyDescent="0.2">
      <c r="A90">
        <v>89</v>
      </c>
      <c r="B90">
        <f t="shared" si="2"/>
        <v>500</v>
      </c>
      <c r="C90" t="s">
        <v>0</v>
      </c>
      <c r="D90">
        <v>500</v>
      </c>
      <c r="E90" t="s">
        <v>0</v>
      </c>
    </row>
    <row r="91" spans="1:5" x14ac:dyDescent="0.2">
      <c r="A91">
        <v>90</v>
      </c>
      <c r="B91">
        <f t="shared" si="2"/>
        <v>500</v>
      </c>
      <c r="C91" t="s">
        <v>0</v>
      </c>
      <c r="D91">
        <v>500</v>
      </c>
      <c r="E91" t="s">
        <v>0</v>
      </c>
    </row>
    <row r="92" spans="1:5" x14ac:dyDescent="0.2">
      <c r="A92">
        <v>91</v>
      </c>
      <c r="B92">
        <f t="shared" si="2"/>
        <v>500</v>
      </c>
      <c r="C92" t="s">
        <v>0</v>
      </c>
      <c r="D92">
        <v>500</v>
      </c>
      <c r="E92" t="s">
        <v>0</v>
      </c>
    </row>
    <row r="93" spans="1:5" x14ac:dyDescent="0.2">
      <c r="A93">
        <v>92</v>
      </c>
      <c r="B93">
        <f t="shared" si="2"/>
        <v>500</v>
      </c>
      <c r="C93" t="s">
        <v>0</v>
      </c>
      <c r="D93">
        <v>500</v>
      </c>
      <c r="E93" t="s">
        <v>0</v>
      </c>
    </row>
    <row r="94" spans="1:5" x14ac:dyDescent="0.2">
      <c r="A94">
        <v>93</v>
      </c>
      <c r="B94">
        <f t="shared" si="2"/>
        <v>499</v>
      </c>
      <c r="C94" t="s">
        <v>0</v>
      </c>
      <c r="D94">
        <v>500</v>
      </c>
      <c r="E94" t="s">
        <v>0</v>
      </c>
    </row>
    <row r="95" spans="1:5" x14ac:dyDescent="0.2">
      <c r="A95">
        <v>94</v>
      </c>
      <c r="B95">
        <f t="shared" si="2"/>
        <v>499</v>
      </c>
      <c r="C95" t="s">
        <v>0</v>
      </c>
      <c r="D95">
        <v>500</v>
      </c>
      <c r="E95" t="s">
        <v>0</v>
      </c>
    </row>
    <row r="96" spans="1:5" x14ac:dyDescent="0.2">
      <c r="A96">
        <v>95</v>
      </c>
      <c r="B96">
        <f t="shared" si="2"/>
        <v>498</v>
      </c>
      <c r="C96" t="s">
        <v>0</v>
      </c>
      <c r="D96">
        <v>500</v>
      </c>
      <c r="E96" t="s">
        <v>0</v>
      </c>
    </row>
    <row r="97" spans="1:5" x14ac:dyDescent="0.2">
      <c r="A97">
        <v>96</v>
      </c>
      <c r="B97">
        <f t="shared" si="2"/>
        <v>497</v>
      </c>
      <c r="C97" t="s">
        <v>0</v>
      </c>
      <c r="D97">
        <v>500</v>
      </c>
      <c r="E97" t="s">
        <v>0</v>
      </c>
    </row>
    <row r="98" spans="1:5" x14ac:dyDescent="0.2">
      <c r="A98">
        <v>97</v>
      </c>
      <c r="B98">
        <f t="shared" si="2"/>
        <v>496</v>
      </c>
      <c r="C98" t="s">
        <v>0</v>
      </c>
      <c r="D98">
        <v>500</v>
      </c>
      <c r="E98" t="s">
        <v>0</v>
      </c>
    </row>
    <row r="99" spans="1:5" x14ac:dyDescent="0.2">
      <c r="A99">
        <v>98</v>
      </c>
      <c r="B99">
        <f t="shared" si="2"/>
        <v>495</v>
      </c>
      <c r="C99" t="s">
        <v>0</v>
      </c>
      <c r="D99">
        <v>500</v>
      </c>
      <c r="E99" t="s">
        <v>0</v>
      </c>
    </row>
    <row r="100" spans="1:5" x14ac:dyDescent="0.2">
      <c r="A100">
        <v>99</v>
      </c>
      <c r="B100">
        <f t="shared" si="2"/>
        <v>494</v>
      </c>
      <c r="C100" t="s">
        <v>0</v>
      </c>
      <c r="D100">
        <v>500</v>
      </c>
      <c r="E100" t="s">
        <v>0</v>
      </c>
    </row>
    <row r="101" spans="1:5" x14ac:dyDescent="0.2">
      <c r="A101">
        <v>100</v>
      </c>
      <c r="B101">
        <f t="shared" si="2"/>
        <v>492</v>
      </c>
      <c r="C101" t="s">
        <v>0</v>
      </c>
      <c r="D101">
        <v>500</v>
      </c>
      <c r="E101" t="s">
        <v>0</v>
      </c>
    </row>
    <row r="102" spans="1:5" x14ac:dyDescent="0.2">
      <c r="A102">
        <v>101</v>
      </c>
      <c r="B102">
        <f t="shared" si="2"/>
        <v>491</v>
      </c>
      <c r="C102" t="s">
        <v>0</v>
      </c>
      <c r="D102">
        <v>500</v>
      </c>
      <c r="E102" t="s">
        <v>0</v>
      </c>
    </row>
    <row r="103" spans="1:5" x14ac:dyDescent="0.2">
      <c r="A103">
        <v>102</v>
      </c>
      <c r="B103">
        <f t="shared" si="2"/>
        <v>489</v>
      </c>
      <c r="C103" t="s">
        <v>0</v>
      </c>
      <c r="D103">
        <v>500</v>
      </c>
      <c r="E103" t="s">
        <v>0</v>
      </c>
    </row>
    <row r="104" spans="1:5" x14ac:dyDescent="0.2">
      <c r="A104">
        <v>103</v>
      </c>
      <c r="B104">
        <f t="shared" si="2"/>
        <v>487</v>
      </c>
      <c r="C104" t="s">
        <v>0</v>
      </c>
      <c r="D104">
        <v>500</v>
      </c>
      <c r="E104" t="s">
        <v>0</v>
      </c>
    </row>
    <row r="105" spans="1:5" x14ac:dyDescent="0.2">
      <c r="A105">
        <v>104</v>
      </c>
      <c r="B105">
        <f t="shared" si="2"/>
        <v>485</v>
      </c>
      <c r="C105" t="s">
        <v>0</v>
      </c>
      <c r="D105">
        <v>500</v>
      </c>
      <c r="E105" t="s">
        <v>0</v>
      </c>
    </row>
    <row r="106" spans="1:5" x14ac:dyDescent="0.2">
      <c r="A106">
        <v>105</v>
      </c>
      <c r="B106">
        <f t="shared" si="2"/>
        <v>483</v>
      </c>
      <c r="C106" t="s">
        <v>0</v>
      </c>
      <c r="D106">
        <v>500</v>
      </c>
      <c r="E106" t="s">
        <v>0</v>
      </c>
    </row>
    <row r="107" spans="1:5" x14ac:dyDescent="0.2">
      <c r="A107">
        <v>106</v>
      </c>
      <c r="B107">
        <f t="shared" si="2"/>
        <v>481</v>
      </c>
      <c r="C107" t="s">
        <v>0</v>
      </c>
      <c r="D107">
        <v>500</v>
      </c>
      <c r="E107" t="s">
        <v>0</v>
      </c>
    </row>
    <row r="108" spans="1:5" x14ac:dyDescent="0.2">
      <c r="A108">
        <v>107</v>
      </c>
      <c r="B108">
        <f t="shared" si="2"/>
        <v>478</v>
      </c>
      <c r="C108" t="s">
        <v>0</v>
      </c>
      <c r="D108">
        <v>500</v>
      </c>
      <c r="E108" t="s">
        <v>0</v>
      </c>
    </row>
    <row r="109" spans="1:5" x14ac:dyDescent="0.2">
      <c r="A109">
        <v>108</v>
      </c>
      <c r="B109">
        <f t="shared" si="2"/>
        <v>476</v>
      </c>
      <c r="C109" t="s">
        <v>0</v>
      </c>
      <c r="D109">
        <v>500</v>
      </c>
      <c r="E109" t="s">
        <v>0</v>
      </c>
    </row>
    <row r="110" spans="1:5" x14ac:dyDescent="0.2">
      <c r="A110">
        <v>109</v>
      </c>
      <c r="B110">
        <f t="shared" si="2"/>
        <v>473</v>
      </c>
      <c r="C110" t="s">
        <v>0</v>
      </c>
      <c r="D110">
        <v>500</v>
      </c>
      <c r="E110" t="s">
        <v>0</v>
      </c>
    </row>
    <row r="111" spans="1:5" x14ac:dyDescent="0.2">
      <c r="A111">
        <v>110</v>
      </c>
      <c r="B111">
        <f t="shared" si="2"/>
        <v>470</v>
      </c>
      <c r="C111" t="s">
        <v>0</v>
      </c>
      <c r="D111">
        <v>500</v>
      </c>
      <c r="E111" t="s">
        <v>0</v>
      </c>
    </row>
    <row r="112" spans="1:5" x14ac:dyDescent="0.2">
      <c r="A112">
        <v>111</v>
      </c>
      <c r="B112">
        <f t="shared" si="2"/>
        <v>467</v>
      </c>
      <c r="C112" t="s">
        <v>0</v>
      </c>
      <c r="D112">
        <v>500</v>
      </c>
      <c r="E112" t="s">
        <v>0</v>
      </c>
    </row>
    <row r="113" spans="1:5" x14ac:dyDescent="0.2">
      <c r="A113">
        <v>112</v>
      </c>
      <c r="B113">
        <f t="shared" si="2"/>
        <v>464</v>
      </c>
      <c r="C113" t="s">
        <v>0</v>
      </c>
      <c r="D113">
        <v>500</v>
      </c>
      <c r="E113" t="s">
        <v>0</v>
      </c>
    </row>
    <row r="114" spans="1:5" x14ac:dyDescent="0.2">
      <c r="A114">
        <v>113</v>
      </c>
      <c r="B114">
        <f t="shared" si="2"/>
        <v>460</v>
      </c>
      <c r="C114" t="s">
        <v>0</v>
      </c>
      <c r="D114">
        <v>500</v>
      </c>
      <c r="E114" t="s">
        <v>0</v>
      </c>
    </row>
    <row r="115" spans="1:5" x14ac:dyDescent="0.2">
      <c r="A115">
        <v>114</v>
      </c>
      <c r="B115">
        <f t="shared" si="2"/>
        <v>457</v>
      </c>
      <c r="C115" t="s">
        <v>0</v>
      </c>
      <c r="D115">
        <v>500</v>
      </c>
      <c r="E115" t="s">
        <v>0</v>
      </c>
    </row>
    <row r="116" spans="1:5" x14ac:dyDescent="0.2">
      <c r="A116">
        <v>115</v>
      </c>
      <c r="B116">
        <f t="shared" si="2"/>
        <v>453</v>
      </c>
      <c r="C116" t="s">
        <v>0</v>
      </c>
      <c r="D116">
        <v>500</v>
      </c>
      <c r="E116" t="s">
        <v>0</v>
      </c>
    </row>
    <row r="117" spans="1:5" x14ac:dyDescent="0.2">
      <c r="A117">
        <v>116</v>
      </c>
      <c r="B117">
        <f t="shared" si="2"/>
        <v>449</v>
      </c>
      <c r="C117" t="s">
        <v>0</v>
      </c>
      <c r="D117">
        <v>500</v>
      </c>
      <c r="E117" t="s">
        <v>0</v>
      </c>
    </row>
    <row r="118" spans="1:5" x14ac:dyDescent="0.2">
      <c r="A118">
        <v>117</v>
      </c>
      <c r="B118">
        <f t="shared" si="2"/>
        <v>446</v>
      </c>
      <c r="C118" t="s">
        <v>0</v>
      </c>
      <c r="D118">
        <v>500</v>
      </c>
      <c r="E118" t="s">
        <v>0</v>
      </c>
    </row>
    <row r="119" spans="1:5" x14ac:dyDescent="0.2">
      <c r="A119">
        <v>118</v>
      </c>
      <c r="B119">
        <f t="shared" si="2"/>
        <v>441</v>
      </c>
      <c r="C119" t="s">
        <v>0</v>
      </c>
      <c r="D119">
        <v>500</v>
      </c>
      <c r="E119" t="s">
        <v>0</v>
      </c>
    </row>
    <row r="120" spans="1:5" x14ac:dyDescent="0.2">
      <c r="A120">
        <v>119</v>
      </c>
      <c r="B120">
        <f t="shared" si="2"/>
        <v>437</v>
      </c>
      <c r="C120" t="s">
        <v>0</v>
      </c>
      <c r="D120">
        <v>500</v>
      </c>
      <c r="E120" t="s">
        <v>0</v>
      </c>
    </row>
    <row r="121" spans="1:5" x14ac:dyDescent="0.2">
      <c r="A121">
        <v>120</v>
      </c>
      <c r="B121">
        <f t="shared" si="2"/>
        <v>433</v>
      </c>
      <c r="C121" t="s">
        <v>0</v>
      </c>
      <c r="D121">
        <f t="shared" ref="D121:D180" si="3">-ROUND((A121-180)*500/60, 0)</f>
        <v>500</v>
      </c>
      <c r="E121" t="s">
        <v>0</v>
      </c>
    </row>
    <row r="122" spans="1:5" x14ac:dyDescent="0.2">
      <c r="A122">
        <v>121</v>
      </c>
      <c r="B122">
        <f t="shared" si="2"/>
        <v>429</v>
      </c>
      <c r="C122" t="s">
        <v>0</v>
      </c>
      <c r="D122">
        <f t="shared" si="3"/>
        <v>492</v>
      </c>
      <c r="E122" t="s">
        <v>0</v>
      </c>
    </row>
    <row r="123" spans="1:5" x14ac:dyDescent="0.2">
      <c r="A123">
        <v>122</v>
      </c>
      <c r="B123">
        <f t="shared" si="2"/>
        <v>424</v>
      </c>
      <c r="C123" t="s">
        <v>0</v>
      </c>
      <c r="D123">
        <f t="shared" si="3"/>
        <v>483</v>
      </c>
      <c r="E123" t="s">
        <v>0</v>
      </c>
    </row>
    <row r="124" spans="1:5" x14ac:dyDescent="0.2">
      <c r="A124">
        <v>123</v>
      </c>
      <c r="B124">
        <f t="shared" si="2"/>
        <v>419</v>
      </c>
      <c r="C124" t="s">
        <v>0</v>
      </c>
      <c r="D124">
        <f t="shared" si="3"/>
        <v>475</v>
      </c>
      <c r="E124" t="s">
        <v>0</v>
      </c>
    </row>
    <row r="125" spans="1:5" x14ac:dyDescent="0.2">
      <c r="A125">
        <v>124</v>
      </c>
      <c r="B125">
        <f t="shared" si="2"/>
        <v>415</v>
      </c>
      <c r="C125" t="s">
        <v>0</v>
      </c>
      <c r="D125">
        <f t="shared" si="3"/>
        <v>467</v>
      </c>
      <c r="E125" t="s">
        <v>0</v>
      </c>
    </row>
    <row r="126" spans="1:5" x14ac:dyDescent="0.2">
      <c r="A126">
        <v>125</v>
      </c>
      <c r="B126">
        <f t="shared" si="2"/>
        <v>410</v>
      </c>
      <c r="C126" t="s">
        <v>0</v>
      </c>
      <c r="D126">
        <f t="shared" si="3"/>
        <v>458</v>
      </c>
      <c r="E126" t="s">
        <v>0</v>
      </c>
    </row>
    <row r="127" spans="1:5" x14ac:dyDescent="0.2">
      <c r="A127">
        <v>126</v>
      </c>
      <c r="B127">
        <f t="shared" si="2"/>
        <v>405</v>
      </c>
      <c r="C127" t="s">
        <v>0</v>
      </c>
      <c r="D127">
        <f t="shared" si="3"/>
        <v>450</v>
      </c>
      <c r="E127" t="s">
        <v>0</v>
      </c>
    </row>
    <row r="128" spans="1:5" x14ac:dyDescent="0.2">
      <c r="A128">
        <v>127</v>
      </c>
      <c r="B128">
        <f t="shared" si="2"/>
        <v>399</v>
      </c>
      <c r="C128" t="s">
        <v>0</v>
      </c>
      <c r="D128">
        <f t="shared" si="3"/>
        <v>442</v>
      </c>
      <c r="E128" t="s">
        <v>0</v>
      </c>
    </row>
    <row r="129" spans="1:5" x14ac:dyDescent="0.2">
      <c r="A129">
        <v>128</v>
      </c>
      <c r="B129">
        <f t="shared" si="2"/>
        <v>394</v>
      </c>
      <c r="C129" t="s">
        <v>0</v>
      </c>
      <c r="D129">
        <f t="shared" si="3"/>
        <v>433</v>
      </c>
      <c r="E129" t="s">
        <v>0</v>
      </c>
    </row>
    <row r="130" spans="1:5" x14ac:dyDescent="0.2">
      <c r="A130">
        <v>129</v>
      </c>
      <c r="B130">
        <f t="shared" ref="B130:B193" si="4">ROUND(SIN(A130 * PI()/180) * 500, 0)</f>
        <v>389</v>
      </c>
      <c r="C130" t="s">
        <v>0</v>
      </c>
      <c r="D130">
        <f t="shared" si="3"/>
        <v>425</v>
      </c>
      <c r="E130" t="s">
        <v>0</v>
      </c>
    </row>
    <row r="131" spans="1:5" x14ac:dyDescent="0.2">
      <c r="A131">
        <v>130</v>
      </c>
      <c r="B131">
        <f t="shared" si="4"/>
        <v>383</v>
      </c>
      <c r="C131" t="s">
        <v>0</v>
      </c>
      <c r="D131">
        <f t="shared" si="3"/>
        <v>417</v>
      </c>
      <c r="E131" t="s">
        <v>0</v>
      </c>
    </row>
    <row r="132" spans="1:5" x14ac:dyDescent="0.2">
      <c r="A132">
        <v>131</v>
      </c>
      <c r="B132">
        <f t="shared" si="4"/>
        <v>377</v>
      </c>
      <c r="C132" t="s">
        <v>0</v>
      </c>
      <c r="D132">
        <f t="shared" si="3"/>
        <v>408</v>
      </c>
      <c r="E132" t="s">
        <v>0</v>
      </c>
    </row>
    <row r="133" spans="1:5" x14ac:dyDescent="0.2">
      <c r="A133">
        <v>132</v>
      </c>
      <c r="B133">
        <f t="shared" si="4"/>
        <v>372</v>
      </c>
      <c r="C133" t="s">
        <v>0</v>
      </c>
      <c r="D133">
        <f t="shared" si="3"/>
        <v>400</v>
      </c>
      <c r="E133" t="s">
        <v>0</v>
      </c>
    </row>
    <row r="134" spans="1:5" x14ac:dyDescent="0.2">
      <c r="A134">
        <v>133</v>
      </c>
      <c r="B134">
        <f t="shared" si="4"/>
        <v>366</v>
      </c>
      <c r="C134" t="s">
        <v>0</v>
      </c>
      <c r="D134">
        <f t="shared" si="3"/>
        <v>392</v>
      </c>
      <c r="E134" t="s">
        <v>0</v>
      </c>
    </row>
    <row r="135" spans="1:5" x14ac:dyDescent="0.2">
      <c r="A135">
        <v>134</v>
      </c>
      <c r="B135">
        <f t="shared" si="4"/>
        <v>360</v>
      </c>
      <c r="C135" t="s">
        <v>0</v>
      </c>
      <c r="D135">
        <f t="shared" si="3"/>
        <v>383</v>
      </c>
      <c r="E135" t="s">
        <v>0</v>
      </c>
    </row>
    <row r="136" spans="1:5" x14ac:dyDescent="0.2">
      <c r="A136">
        <v>135</v>
      </c>
      <c r="B136">
        <f t="shared" si="4"/>
        <v>354</v>
      </c>
      <c r="C136" t="s">
        <v>0</v>
      </c>
      <c r="D136">
        <f t="shared" si="3"/>
        <v>375</v>
      </c>
      <c r="E136" t="s">
        <v>0</v>
      </c>
    </row>
    <row r="137" spans="1:5" x14ac:dyDescent="0.2">
      <c r="A137">
        <v>136</v>
      </c>
      <c r="B137">
        <f t="shared" si="4"/>
        <v>347</v>
      </c>
      <c r="C137" t="s">
        <v>0</v>
      </c>
      <c r="D137">
        <f t="shared" si="3"/>
        <v>367</v>
      </c>
      <c r="E137" t="s">
        <v>0</v>
      </c>
    </row>
    <row r="138" spans="1:5" x14ac:dyDescent="0.2">
      <c r="A138">
        <v>137</v>
      </c>
      <c r="B138">
        <f t="shared" si="4"/>
        <v>341</v>
      </c>
      <c r="C138" t="s">
        <v>0</v>
      </c>
      <c r="D138">
        <f t="shared" si="3"/>
        <v>358</v>
      </c>
      <c r="E138" t="s">
        <v>0</v>
      </c>
    </row>
    <row r="139" spans="1:5" x14ac:dyDescent="0.2">
      <c r="A139">
        <v>138</v>
      </c>
      <c r="B139">
        <f t="shared" si="4"/>
        <v>335</v>
      </c>
      <c r="C139" t="s">
        <v>0</v>
      </c>
      <c r="D139">
        <f t="shared" si="3"/>
        <v>350</v>
      </c>
      <c r="E139" t="s">
        <v>0</v>
      </c>
    </row>
    <row r="140" spans="1:5" x14ac:dyDescent="0.2">
      <c r="A140">
        <v>139</v>
      </c>
      <c r="B140">
        <f t="shared" si="4"/>
        <v>328</v>
      </c>
      <c r="C140" t="s">
        <v>0</v>
      </c>
      <c r="D140">
        <f t="shared" si="3"/>
        <v>342</v>
      </c>
      <c r="E140" t="s">
        <v>0</v>
      </c>
    </row>
    <row r="141" spans="1:5" x14ac:dyDescent="0.2">
      <c r="A141">
        <v>140</v>
      </c>
      <c r="B141">
        <f t="shared" si="4"/>
        <v>321</v>
      </c>
      <c r="C141" t="s">
        <v>0</v>
      </c>
      <c r="D141">
        <f t="shared" si="3"/>
        <v>333</v>
      </c>
      <c r="E141" t="s">
        <v>0</v>
      </c>
    </row>
    <row r="142" spans="1:5" x14ac:dyDescent="0.2">
      <c r="A142">
        <v>141</v>
      </c>
      <c r="B142">
        <f t="shared" si="4"/>
        <v>315</v>
      </c>
      <c r="C142" t="s">
        <v>0</v>
      </c>
      <c r="D142">
        <f t="shared" si="3"/>
        <v>325</v>
      </c>
      <c r="E142" t="s">
        <v>0</v>
      </c>
    </row>
    <row r="143" spans="1:5" x14ac:dyDescent="0.2">
      <c r="A143">
        <v>142</v>
      </c>
      <c r="B143">
        <f t="shared" si="4"/>
        <v>308</v>
      </c>
      <c r="C143" t="s">
        <v>0</v>
      </c>
      <c r="D143">
        <f t="shared" si="3"/>
        <v>317</v>
      </c>
      <c r="E143" t="s">
        <v>0</v>
      </c>
    </row>
    <row r="144" spans="1:5" x14ac:dyDescent="0.2">
      <c r="A144">
        <v>143</v>
      </c>
      <c r="B144">
        <f t="shared" si="4"/>
        <v>301</v>
      </c>
      <c r="C144" t="s">
        <v>0</v>
      </c>
      <c r="D144">
        <f t="shared" si="3"/>
        <v>308</v>
      </c>
      <c r="E144" t="s">
        <v>0</v>
      </c>
    </row>
    <row r="145" spans="1:5" x14ac:dyDescent="0.2">
      <c r="A145">
        <v>144</v>
      </c>
      <c r="B145">
        <f t="shared" si="4"/>
        <v>294</v>
      </c>
      <c r="C145" t="s">
        <v>0</v>
      </c>
      <c r="D145">
        <f t="shared" si="3"/>
        <v>300</v>
      </c>
      <c r="E145" t="s">
        <v>0</v>
      </c>
    </row>
    <row r="146" spans="1:5" x14ac:dyDescent="0.2">
      <c r="A146">
        <v>145</v>
      </c>
      <c r="B146">
        <f t="shared" si="4"/>
        <v>287</v>
      </c>
      <c r="C146" t="s">
        <v>0</v>
      </c>
      <c r="D146">
        <f t="shared" si="3"/>
        <v>292</v>
      </c>
      <c r="E146" t="s">
        <v>0</v>
      </c>
    </row>
    <row r="147" spans="1:5" x14ac:dyDescent="0.2">
      <c r="A147">
        <v>146</v>
      </c>
      <c r="B147">
        <f t="shared" si="4"/>
        <v>280</v>
      </c>
      <c r="C147" t="s">
        <v>0</v>
      </c>
      <c r="D147">
        <f t="shared" si="3"/>
        <v>283</v>
      </c>
      <c r="E147" t="s">
        <v>0</v>
      </c>
    </row>
    <row r="148" spans="1:5" x14ac:dyDescent="0.2">
      <c r="A148">
        <v>147</v>
      </c>
      <c r="B148">
        <f t="shared" si="4"/>
        <v>272</v>
      </c>
      <c r="C148" t="s">
        <v>0</v>
      </c>
      <c r="D148">
        <f t="shared" si="3"/>
        <v>275</v>
      </c>
      <c r="E148" t="s">
        <v>0</v>
      </c>
    </row>
    <row r="149" spans="1:5" x14ac:dyDescent="0.2">
      <c r="A149">
        <v>148</v>
      </c>
      <c r="B149">
        <f t="shared" si="4"/>
        <v>265</v>
      </c>
      <c r="C149" t="s">
        <v>0</v>
      </c>
      <c r="D149">
        <f t="shared" si="3"/>
        <v>267</v>
      </c>
      <c r="E149" t="s">
        <v>0</v>
      </c>
    </row>
    <row r="150" spans="1:5" x14ac:dyDescent="0.2">
      <c r="A150">
        <v>149</v>
      </c>
      <c r="B150">
        <f t="shared" si="4"/>
        <v>258</v>
      </c>
      <c r="C150" t="s">
        <v>0</v>
      </c>
      <c r="D150">
        <f t="shared" si="3"/>
        <v>258</v>
      </c>
      <c r="E150" t="s">
        <v>0</v>
      </c>
    </row>
    <row r="151" spans="1:5" x14ac:dyDescent="0.2">
      <c r="A151">
        <v>150</v>
      </c>
      <c r="B151">
        <f t="shared" si="4"/>
        <v>250</v>
      </c>
      <c r="C151" t="s">
        <v>0</v>
      </c>
      <c r="D151">
        <f t="shared" si="3"/>
        <v>250</v>
      </c>
      <c r="E151" t="s">
        <v>0</v>
      </c>
    </row>
    <row r="152" spans="1:5" x14ac:dyDescent="0.2">
      <c r="A152">
        <v>151</v>
      </c>
      <c r="B152">
        <f t="shared" si="4"/>
        <v>242</v>
      </c>
      <c r="C152" t="s">
        <v>0</v>
      </c>
      <c r="D152">
        <f t="shared" si="3"/>
        <v>242</v>
      </c>
      <c r="E152" t="s">
        <v>0</v>
      </c>
    </row>
    <row r="153" spans="1:5" x14ac:dyDescent="0.2">
      <c r="A153">
        <v>152</v>
      </c>
      <c r="B153">
        <f t="shared" si="4"/>
        <v>235</v>
      </c>
      <c r="C153" t="s">
        <v>0</v>
      </c>
      <c r="D153">
        <f t="shared" si="3"/>
        <v>233</v>
      </c>
      <c r="E153" t="s">
        <v>0</v>
      </c>
    </row>
    <row r="154" spans="1:5" x14ac:dyDescent="0.2">
      <c r="A154">
        <v>153</v>
      </c>
      <c r="B154">
        <f t="shared" si="4"/>
        <v>227</v>
      </c>
      <c r="C154" t="s">
        <v>0</v>
      </c>
      <c r="D154">
        <f t="shared" si="3"/>
        <v>225</v>
      </c>
      <c r="E154" t="s">
        <v>0</v>
      </c>
    </row>
    <row r="155" spans="1:5" x14ac:dyDescent="0.2">
      <c r="A155">
        <v>154</v>
      </c>
      <c r="B155">
        <f t="shared" si="4"/>
        <v>219</v>
      </c>
      <c r="C155" t="s">
        <v>0</v>
      </c>
      <c r="D155">
        <f t="shared" si="3"/>
        <v>217</v>
      </c>
      <c r="E155" t="s">
        <v>0</v>
      </c>
    </row>
    <row r="156" spans="1:5" x14ac:dyDescent="0.2">
      <c r="A156">
        <v>155</v>
      </c>
      <c r="B156">
        <f t="shared" si="4"/>
        <v>211</v>
      </c>
      <c r="C156" t="s">
        <v>0</v>
      </c>
      <c r="D156">
        <f t="shared" si="3"/>
        <v>208</v>
      </c>
      <c r="E156" t="s">
        <v>0</v>
      </c>
    </row>
    <row r="157" spans="1:5" x14ac:dyDescent="0.2">
      <c r="A157">
        <v>156</v>
      </c>
      <c r="B157">
        <f t="shared" si="4"/>
        <v>203</v>
      </c>
      <c r="C157" t="s">
        <v>0</v>
      </c>
      <c r="D157">
        <f t="shared" si="3"/>
        <v>200</v>
      </c>
      <c r="E157" t="s">
        <v>0</v>
      </c>
    </row>
    <row r="158" spans="1:5" x14ac:dyDescent="0.2">
      <c r="A158">
        <v>157</v>
      </c>
      <c r="B158">
        <f t="shared" si="4"/>
        <v>195</v>
      </c>
      <c r="C158" t="s">
        <v>0</v>
      </c>
      <c r="D158">
        <f t="shared" si="3"/>
        <v>192</v>
      </c>
      <c r="E158" t="s">
        <v>0</v>
      </c>
    </row>
    <row r="159" spans="1:5" x14ac:dyDescent="0.2">
      <c r="A159">
        <v>158</v>
      </c>
      <c r="B159">
        <f t="shared" si="4"/>
        <v>187</v>
      </c>
      <c r="C159" t="s">
        <v>0</v>
      </c>
      <c r="D159">
        <f t="shared" si="3"/>
        <v>183</v>
      </c>
      <c r="E159" t="s">
        <v>0</v>
      </c>
    </row>
    <row r="160" spans="1:5" x14ac:dyDescent="0.2">
      <c r="A160">
        <v>159</v>
      </c>
      <c r="B160">
        <f t="shared" si="4"/>
        <v>179</v>
      </c>
      <c r="C160" t="s">
        <v>0</v>
      </c>
      <c r="D160">
        <f t="shared" si="3"/>
        <v>175</v>
      </c>
      <c r="E160" t="s">
        <v>0</v>
      </c>
    </row>
    <row r="161" spans="1:5" x14ac:dyDescent="0.2">
      <c r="A161">
        <v>160</v>
      </c>
      <c r="B161">
        <f t="shared" si="4"/>
        <v>171</v>
      </c>
      <c r="C161" t="s">
        <v>0</v>
      </c>
      <c r="D161">
        <f t="shared" si="3"/>
        <v>167</v>
      </c>
      <c r="E161" t="s">
        <v>0</v>
      </c>
    </row>
    <row r="162" spans="1:5" x14ac:dyDescent="0.2">
      <c r="A162">
        <v>161</v>
      </c>
      <c r="B162">
        <f t="shared" si="4"/>
        <v>163</v>
      </c>
      <c r="C162" t="s">
        <v>0</v>
      </c>
      <c r="D162">
        <f t="shared" si="3"/>
        <v>158</v>
      </c>
      <c r="E162" t="s">
        <v>0</v>
      </c>
    </row>
    <row r="163" spans="1:5" x14ac:dyDescent="0.2">
      <c r="A163">
        <v>162</v>
      </c>
      <c r="B163">
        <f t="shared" si="4"/>
        <v>155</v>
      </c>
      <c r="C163" t="s">
        <v>0</v>
      </c>
      <c r="D163">
        <f t="shared" si="3"/>
        <v>150</v>
      </c>
      <c r="E163" t="s">
        <v>0</v>
      </c>
    </row>
    <row r="164" spans="1:5" x14ac:dyDescent="0.2">
      <c r="A164">
        <v>163</v>
      </c>
      <c r="B164">
        <f t="shared" si="4"/>
        <v>146</v>
      </c>
      <c r="C164" t="s">
        <v>0</v>
      </c>
      <c r="D164">
        <f t="shared" si="3"/>
        <v>142</v>
      </c>
      <c r="E164" t="s">
        <v>0</v>
      </c>
    </row>
    <row r="165" spans="1:5" x14ac:dyDescent="0.2">
      <c r="A165">
        <v>164</v>
      </c>
      <c r="B165">
        <f t="shared" si="4"/>
        <v>138</v>
      </c>
      <c r="C165" t="s">
        <v>0</v>
      </c>
      <c r="D165">
        <f t="shared" si="3"/>
        <v>133</v>
      </c>
      <c r="E165" t="s">
        <v>0</v>
      </c>
    </row>
    <row r="166" spans="1:5" x14ac:dyDescent="0.2">
      <c r="A166">
        <v>165</v>
      </c>
      <c r="B166">
        <f t="shared" si="4"/>
        <v>129</v>
      </c>
      <c r="C166" t="s">
        <v>0</v>
      </c>
      <c r="D166">
        <f t="shared" si="3"/>
        <v>125</v>
      </c>
      <c r="E166" t="s">
        <v>0</v>
      </c>
    </row>
    <row r="167" spans="1:5" x14ac:dyDescent="0.2">
      <c r="A167">
        <v>166</v>
      </c>
      <c r="B167">
        <f t="shared" si="4"/>
        <v>121</v>
      </c>
      <c r="C167" t="s">
        <v>0</v>
      </c>
      <c r="D167">
        <f t="shared" si="3"/>
        <v>117</v>
      </c>
      <c r="E167" t="s">
        <v>0</v>
      </c>
    </row>
    <row r="168" spans="1:5" x14ac:dyDescent="0.2">
      <c r="A168">
        <v>167</v>
      </c>
      <c r="B168">
        <f t="shared" si="4"/>
        <v>112</v>
      </c>
      <c r="C168" t="s">
        <v>0</v>
      </c>
      <c r="D168">
        <f t="shared" si="3"/>
        <v>108</v>
      </c>
      <c r="E168" t="s">
        <v>0</v>
      </c>
    </row>
    <row r="169" spans="1:5" x14ac:dyDescent="0.2">
      <c r="A169">
        <v>168</v>
      </c>
      <c r="B169">
        <f t="shared" si="4"/>
        <v>104</v>
      </c>
      <c r="C169" t="s">
        <v>0</v>
      </c>
      <c r="D169">
        <f t="shared" si="3"/>
        <v>100</v>
      </c>
      <c r="E169" t="s">
        <v>0</v>
      </c>
    </row>
    <row r="170" spans="1:5" x14ac:dyDescent="0.2">
      <c r="A170">
        <v>169</v>
      </c>
      <c r="B170">
        <f t="shared" si="4"/>
        <v>95</v>
      </c>
      <c r="C170" t="s">
        <v>0</v>
      </c>
      <c r="D170">
        <f t="shared" si="3"/>
        <v>92</v>
      </c>
      <c r="E170" t="s">
        <v>0</v>
      </c>
    </row>
    <row r="171" spans="1:5" x14ac:dyDescent="0.2">
      <c r="A171">
        <v>170</v>
      </c>
      <c r="B171">
        <f t="shared" si="4"/>
        <v>87</v>
      </c>
      <c r="C171" t="s">
        <v>0</v>
      </c>
      <c r="D171">
        <f t="shared" si="3"/>
        <v>83</v>
      </c>
      <c r="E171" t="s">
        <v>0</v>
      </c>
    </row>
    <row r="172" spans="1:5" x14ac:dyDescent="0.2">
      <c r="A172">
        <v>171</v>
      </c>
      <c r="B172">
        <f t="shared" si="4"/>
        <v>78</v>
      </c>
      <c r="C172" t="s">
        <v>0</v>
      </c>
      <c r="D172">
        <f t="shared" si="3"/>
        <v>75</v>
      </c>
      <c r="E172" t="s">
        <v>0</v>
      </c>
    </row>
    <row r="173" spans="1:5" x14ac:dyDescent="0.2">
      <c r="A173">
        <v>172</v>
      </c>
      <c r="B173">
        <f t="shared" si="4"/>
        <v>70</v>
      </c>
      <c r="C173" t="s">
        <v>0</v>
      </c>
      <c r="D173">
        <f t="shared" si="3"/>
        <v>67</v>
      </c>
      <c r="E173" t="s">
        <v>0</v>
      </c>
    </row>
    <row r="174" spans="1:5" x14ac:dyDescent="0.2">
      <c r="A174">
        <v>173</v>
      </c>
      <c r="B174">
        <f t="shared" si="4"/>
        <v>61</v>
      </c>
      <c r="C174" t="s">
        <v>0</v>
      </c>
      <c r="D174">
        <f t="shared" si="3"/>
        <v>58</v>
      </c>
      <c r="E174" t="s">
        <v>0</v>
      </c>
    </row>
    <row r="175" spans="1:5" x14ac:dyDescent="0.2">
      <c r="A175">
        <v>174</v>
      </c>
      <c r="B175">
        <f t="shared" si="4"/>
        <v>52</v>
      </c>
      <c r="C175" t="s">
        <v>0</v>
      </c>
      <c r="D175">
        <f t="shared" si="3"/>
        <v>50</v>
      </c>
      <c r="E175" t="s">
        <v>0</v>
      </c>
    </row>
    <row r="176" spans="1:5" x14ac:dyDescent="0.2">
      <c r="A176">
        <v>175</v>
      </c>
      <c r="B176">
        <f t="shared" si="4"/>
        <v>44</v>
      </c>
      <c r="C176" t="s">
        <v>0</v>
      </c>
      <c r="D176">
        <f t="shared" si="3"/>
        <v>42</v>
      </c>
      <c r="E176" t="s">
        <v>0</v>
      </c>
    </row>
    <row r="177" spans="1:5" x14ac:dyDescent="0.2">
      <c r="A177">
        <v>176</v>
      </c>
      <c r="B177">
        <f t="shared" si="4"/>
        <v>35</v>
      </c>
      <c r="C177" t="s">
        <v>0</v>
      </c>
      <c r="D177">
        <f t="shared" si="3"/>
        <v>33</v>
      </c>
      <c r="E177" t="s">
        <v>0</v>
      </c>
    </row>
    <row r="178" spans="1:5" x14ac:dyDescent="0.2">
      <c r="A178">
        <v>177</v>
      </c>
      <c r="B178">
        <f t="shared" si="4"/>
        <v>26</v>
      </c>
      <c r="C178" t="s">
        <v>0</v>
      </c>
      <c r="D178">
        <f t="shared" si="3"/>
        <v>25</v>
      </c>
      <c r="E178" t="s">
        <v>0</v>
      </c>
    </row>
    <row r="179" spans="1:5" x14ac:dyDescent="0.2">
      <c r="A179">
        <v>178</v>
      </c>
      <c r="B179">
        <f t="shared" si="4"/>
        <v>17</v>
      </c>
      <c r="C179" t="s">
        <v>0</v>
      </c>
      <c r="D179">
        <f t="shared" si="3"/>
        <v>17</v>
      </c>
      <c r="E179" t="s">
        <v>0</v>
      </c>
    </row>
    <row r="180" spans="1:5" x14ac:dyDescent="0.2">
      <c r="A180">
        <v>179</v>
      </c>
      <c r="B180">
        <f t="shared" si="4"/>
        <v>9</v>
      </c>
      <c r="C180" t="s">
        <v>0</v>
      </c>
      <c r="D180">
        <f t="shared" si="3"/>
        <v>8</v>
      </c>
      <c r="E180" t="s">
        <v>0</v>
      </c>
    </row>
    <row r="181" spans="1:5" x14ac:dyDescent="0.2">
      <c r="A181">
        <v>180</v>
      </c>
      <c r="B181">
        <f t="shared" si="4"/>
        <v>0</v>
      </c>
      <c r="C181" t="s">
        <v>0</v>
      </c>
      <c r="D181">
        <f>-ROUND((A181-180)*500/60, 0)</f>
        <v>0</v>
      </c>
      <c r="E181" t="s">
        <v>0</v>
      </c>
    </row>
    <row r="182" spans="1:5" x14ac:dyDescent="0.2">
      <c r="A182">
        <v>181</v>
      </c>
      <c r="B182">
        <f t="shared" si="4"/>
        <v>-9</v>
      </c>
      <c r="C182" t="s">
        <v>0</v>
      </c>
      <c r="D182">
        <f>-ROUND((A182-180)*500/60, 0)</f>
        <v>-8</v>
      </c>
      <c r="E182" t="s">
        <v>0</v>
      </c>
    </row>
    <row r="183" spans="1:5" x14ac:dyDescent="0.2">
      <c r="A183">
        <v>182</v>
      </c>
      <c r="B183">
        <f t="shared" si="4"/>
        <v>-17</v>
      </c>
      <c r="C183" t="s">
        <v>0</v>
      </c>
      <c r="D183">
        <f t="shared" ref="D183:D240" si="5">-ROUND((A183-180)*500/60, 0)</f>
        <v>-17</v>
      </c>
      <c r="E183" t="s">
        <v>0</v>
      </c>
    </row>
    <row r="184" spans="1:5" x14ac:dyDescent="0.2">
      <c r="A184">
        <v>183</v>
      </c>
      <c r="B184">
        <f t="shared" si="4"/>
        <v>-26</v>
      </c>
      <c r="C184" t="s">
        <v>0</v>
      </c>
      <c r="D184">
        <f t="shared" si="5"/>
        <v>-25</v>
      </c>
      <c r="E184" t="s">
        <v>0</v>
      </c>
    </row>
    <row r="185" spans="1:5" x14ac:dyDescent="0.2">
      <c r="A185">
        <v>184</v>
      </c>
      <c r="B185">
        <f t="shared" si="4"/>
        <v>-35</v>
      </c>
      <c r="C185" t="s">
        <v>0</v>
      </c>
      <c r="D185">
        <f t="shared" si="5"/>
        <v>-33</v>
      </c>
      <c r="E185" t="s">
        <v>0</v>
      </c>
    </row>
    <row r="186" spans="1:5" x14ac:dyDescent="0.2">
      <c r="A186">
        <v>185</v>
      </c>
      <c r="B186">
        <f t="shared" si="4"/>
        <v>-44</v>
      </c>
      <c r="C186" t="s">
        <v>0</v>
      </c>
      <c r="D186">
        <f t="shared" si="5"/>
        <v>-42</v>
      </c>
      <c r="E186" t="s">
        <v>0</v>
      </c>
    </row>
    <row r="187" spans="1:5" x14ac:dyDescent="0.2">
      <c r="A187">
        <v>186</v>
      </c>
      <c r="B187">
        <f t="shared" si="4"/>
        <v>-52</v>
      </c>
      <c r="C187" t="s">
        <v>0</v>
      </c>
      <c r="D187">
        <f t="shared" si="5"/>
        <v>-50</v>
      </c>
      <c r="E187" t="s">
        <v>0</v>
      </c>
    </row>
    <row r="188" spans="1:5" x14ac:dyDescent="0.2">
      <c r="A188">
        <v>187</v>
      </c>
      <c r="B188">
        <f t="shared" si="4"/>
        <v>-61</v>
      </c>
      <c r="C188" t="s">
        <v>0</v>
      </c>
      <c r="D188">
        <f t="shared" si="5"/>
        <v>-58</v>
      </c>
      <c r="E188" t="s">
        <v>0</v>
      </c>
    </row>
    <row r="189" spans="1:5" x14ac:dyDescent="0.2">
      <c r="A189">
        <v>188</v>
      </c>
      <c r="B189">
        <f t="shared" si="4"/>
        <v>-70</v>
      </c>
      <c r="C189" t="s">
        <v>0</v>
      </c>
      <c r="D189">
        <f t="shared" si="5"/>
        <v>-67</v>
      </c>
      <c r="E189" t="s">
        <v>0</v>
      </c>
    </row>
    <row r="190" spans="1:5" x14ac:dyDescent="0.2">
      <c r="A190">
        <v>189</v>
      </c>
      <c r="B190">
        <f t="shared" si="4"/>
        <v>-78</v>
      </c>
      <c r="C190" t="s">
        <v>0</v>
      </c>
      <c r="D190">
        <f t="shared" si="5"/>
        <v>-75</v>
      </c>
      <c r="E190" t="s">
        <v>0</v>
      </c>
    </row>
    <row r="191" spans="1:5" x14ac:dyDescent="0.2">
      <c r="A191">
        <v>190</v>
      </c>
      <c r="B191">
        <f t="shared" si="4"/>
        <v>-87</v>
      </c>
      <c r="C191" t="s">
        <v>0</v>
      </c>
      <c r="D191">
        <f t="shared" si="5"/>
        <v>-83</v>
      </c>
      <c r="E191" t="s">
        <v>0</v>
      </c>
    </row>
    <row r="192" spans="1:5" x14ac:dyDescent="0.2">
      <c r="A192">
        <v>191</v>
      </c>
      <c r="B192">
        <f t="shared" si="4"/>
        <v>-95</v>
      </c>
      <c r="C192" t="s">
        <v>0</v>
      </c>
      <c r="D192">
        <f t="shared" si="5"/>
        <v>-92</v>
      </c>
      <c r="E192" t="s">
        <v>0</v>
      </c>
    </row>
    <row r="193" spans="1:5" x14ac:dyDescent="0.2">
      <c r="A193">
        <v>192</v>
      </c>
      <c r="B193">
        <f t="shared" si="4"/>
        <v>-104</v>
      </c>
      <c r="C193" t="s">
        <v>0</v>
      </c>
      <c r="D193">
        <f t="shared" si="5"/>
        <v>-100</v>
      </c>
      <c r="E193" t="s">
        <v>0</v>
      </c>
    </row>
    <row r="194" spans="1:5" x14ac:dyDescent="0.2">
      <c r="A194">
        <v>193</v>
      </c>
      <c r="B194">
        <f t="shared" ref="B194:B257" si="6">ROUND(SIN(A194 * PI()/180) * 500, 0)</f>
        <v>-112</v>
      </c>
      <c r="C194" t="s">
        <v>0</v>
      </c>
      <c r="D194">
        <f t="shared" si="5"/>
        <v>-108</v>
      </c>
      <c r="E194" t="s">
        <v>0</v>
      </c>
    </row>
    <row r="195" spans="1:5" x14ac:dyDescent="0.2">
      <c r="A195">
        <v>194</v>
      </c>
      <c r="B195">
        <f t="shared" si="6"/>
        <v>-121</v>
      </c>
      <c r="C195" t="s">
        <v>0</v>
      </c>
      <c r="D195">
        <f t="shared" si="5"/>
        <v>-117</v>
      </c>
      <c r="E195" t="s">
        <v>0</v>
      </c>
    </row>
    <row r="196" spans="1:5" x14ac:dyDescent="0.2">
      <c r="A196">
        <v>195</v>
      </c>
      <c r="B196">
        <f t="shared" si="6"/>
        <v>-129</v>
      </c>
      <c r="C196" t="s">
        <v>0</v>
      </c>
      <c r="D196">
        <f t="shared" si="5"/>
        <v>-125</v>
      </c>
      <c r="E196" t="s">
        <v>0</v>
      </c>
    </row>
    <row r="197" spans="1:5" x14ac:dyDescent="0.2">
      <c r="A197">
        <v>196</v>
      </c>
      <c r="B197">
        <f t="shared" si="6"/>
        <v>-138</v>
      </c>
      <c r="C197" t="s">
        <v>0</v>
      </c>
      <c r="D197">
        <f t="shared" si="5"/>
        <v>-133</v>
      </c>
      <c r="E197" t="s">
        <v>0</v>
      </c>
    </row>
    <row r="198" spans="1:5" x14ac:dyDescent="0.2">
      <c r="A198">
        <v>197</v>
      </c>
      <c r="B198">
        <f t="shared" si="6"/>
        <v>-146</v>
      </c>
      <c r="C198" t="s">
        <v>0</v>
      </c>
      <c r="D198">
        <f t="shared" si="5"/>
        <v>-142</v>
      </c>
      <c r="E198" t="s">
        <v>0</v>
      </c>
    </row>
    <row r="199" spans="1:5" x14ac:dyDescent="0.2">
      <c r="A199">
        <v>198</v>
      </c>
      <c r="B199">
        <f t="shared" si="6"/>
        <v>-155</v>
      </c>
      <c r="C199" t="s">
        <v>0</v>
      </c>
      <c r="D199">
        <f t="shared" si="5"/>
        <v>-150</v>
      </c>
      <c r="E199" t="s">
        <v>0</v>
      </c>
    </row>
    <row r="200" spans="1:5" x14ac:dyDescent="0.2">
      <c r="A200">
        <v>199</v>
      </c>
      <c r="B200">
        <f t="shared" si="6"/>
        <v>-163</v>
      </c>
      <c r="C200" t="s">
        <v>0</v>
      </c>
      <c r="D200">
        <f t="shared" si="5"/>
        <v>-158</v>
      </c>
      <c r="E200" t="s">
        <v>0</v>
      </c>
    </row>
    <row r="201" spans="1:5" x14ac:dyDescent="0.2">
      <c r="A201">
        <v>200</v>
      </c>
      <c r="B201">
        <f t="shared" si="6"/>
        <v>-171</v>
      </c>
      <c r="C201" t="s">
        <v>0</v>
      </c>
      <c r="D201">
        <f t="shared" si="5"/>
        <v>-167</v>
      </c>
      <c r="E201" t="s">
        <v>0</v>
      </c>
    </row>
    <row r="202" spans="1:5" x14ac:dyDescent="0.2">
      <c r="A202">
        <v>201</v>
      </c>
      <c r="B202">
        <f t="shared" si="6"/>
        <v>-179</v>
      </c>
      <c r="C202" t="s">
        <v>0</v>
      </c>
      <c r="D202">
        <f t="shared" si="5"/>
        <v>-175</v>
      </c>
      <c r="E202" t="s">
        <v>0</v>
      </c>
    </row>
    <row r="203" spans="1:5" x14ac:dyDescent="0.2">
      <c r="A203">
        <v>202</v>
      </c>
      <c r="B203">
        <f t="shared" si="6"/>
        <v>-187</v>
      </c>
      <c r="C203" t="s">
        <v>0</v>
      </c>
      <c r="D203">
        <f t="shared" si="5"/>
        <v>-183</v>
      </c>
      <c r="E203" t="s">
        <v>0</v>
      </c>
    </row>
    <row r="204" spans="1:5" x14ac:dyDescent="0.2">
      <c r="A204">
        <v>203</v>
      </c>
      <c r="B204">
        <f t="shared" si="6"/>
        <v>-195</v>
      </c>
      <c r="C204" t="s">
        <v>0</v>
      </c>
      <c r="D204">
        <f t="shared" si="5"/>
        <v>-192</v>
      </c>
      <c r="E204" t="s">
        <v>0</v>
      </c>
    </row>
    <row r="205" spans="1:5" x14ac:dyDescent="0.2">
      <c r="A205">
        <v>204</v>
      </c>
      <c r="B205">
        <f t="shared" si="6"/>
        <v>-203</v>
      </c>
      <c r="C205" t="s">
        <v>0</v>
      </c>
      <c r="D205">
        <f t="shared" si="5"/>
        <v>-200</v>
      </c>
      <c r="E205" t="s">
        <v>0</v>
      </c>
    </row>
    <row r="206" spans="1:5" x14ac:dyDescent="0.2">
      <c r="A206">
        <v>205</v>
      </c>
      <c r="B206">
        <f t="shared" si="6"/>
        <v>-211</v>
      </c>
      <c r="C206" t="s">
        <v>0</v>
      </c>
      <c r="D206">
        <f t="shared" si="5"/>
        <v>-208</v>
      </c>
      <c r="E206" t="s">
        <v>0</v>
      </c>
    </row>
    <row r="207" spans="1:5" x14ac:dyDescent="0.2">
      <c r="A207">
        <v>206</v>
      </c>
      <c r="B207">
        <f t="shared" si="6"/>
        <v>-219</v>
      </c>
      <c r="C207" t="s">
        <v>0</v>
      </c>
      <c r="D207">
        <f t="shared" si="5"/>
        <v>-217</v>
      </c>
      <c r="E207" t="s">
        <v>0</v>
      </c>
    </row>
    <row r="208" spans="1:5" x14ac:dyDescent="0.2">
      <c r="A208">
        <v>207</v>
      </c>
      <c r="B208">
        <f t="shared" si="6"/>
        <v>-227</v>
      </c>
      <c r="C208" t="s">
        <v>0</v>
      </c>
      <c r="D208">
        <f t="shared" si="5"/>
        <v>-225</v>
      </c>
      <c r="E208" t="s">
        <v>0</v>
      </c>
    </row>
    <row r="209" spans="1:5" x14ac:dyDescent="0.2">
      <c r="A209">
        <v>208</v>
      </c>
      <c r="B209">
        <f t="shared" si="6"/>
        <v>-235</v>
      </c>
      <c r="C209" t="s">
        <v>0</v>
      </c>
      <c r="D209">
        <f t="shared" si="5"/>
        <v>-233</v>
      </c>
      <c r="E209" t="s">
        <v>0</v>
      </c>
    </row>
    <row r="210" spans="1:5" x14ac:dyDescent="0.2">
      <c r="A210">
        <v>209</v>
      </c>
      <c r="B210">
        <f t="shared" si="6"/>
        <v>-242</v>
      </c>
      <c r="C210" t="s">
        <v>0</v>
      </c>
      <c r="D210">
        <f t="shared" si="5"/>
        <v>-242</v>
      </c>
      <c r="E210" t="s">
        <v>0</v>
      </c>
    </row>
    <row r="211" spans="1:5" x14ac:dyDescent="0.2">
      <c r="A211">
        <v>210</v>
      </c>
      <c r="B211">
        <f t="shared" si="6"/>
        <v>-250</v>
      </c>
      <c r="C211" t="s">
        <v>0</v>
      </c>
      <c r="D211">
        <f t="shared" si="5"/>
        <v>-250</v>
      </c>
      <c r="E211" t="s">
        <v>0</v>
      </c>
    </row>
    <row r="212" spans="1:5" x14ac:dyDescent="0.2">
      <c r="A212">
        <v>211</v>
      </c>
      <c r="B212">
        <f t="shared" si="6"/>
        <v>-258</v>
      </c>
      <c r="C212" t="s">
        <v>0</v>
      </c>
      <c r="D212">
        <f t="shared" si="5"/>
        <v>-258</v>
      </c>
      <c r="E212" t="s">
        <v>0</v>
      </c>
    </row>
    <row r="213" spans="1:5" x14ac:dyDescent="0.2">
      <c r="A213">
        <v>212</v>
      </c>
      <c r="B213">
        <f t="shared" si="6"/>
        <v>-265</v>
      </c>
      <c r="C213" t="s">
        <v>0</v>
      </c>
      <c r="D213">
        <f t="shared" si="5"/>
        <v>-267</v>
      </c>
      <c r="E213" t="s">
        <v>0</v>
      </c>
    </row>
    <row r="214" spans="1:5" x14ac:dyDescent="0.2">
      <c r="A214">
        <v>213</v>
      </c>
      <c r="B214">
        <f t="shared" si="6"/>
        <v>-272</v>
      </c>
      <c r="C214" t="s">
        <v>0</v>
      </c>
      <c r="D214">
        <f t="shared" si="5"/>
        <v>-275</v>
      </c>
      <c r="E214" t="s">
        <v>0</v>
      </c>
    </row>
    <row r="215" spans="1:5" x14ac:dyDescent="0.2">
      <c r="A215">
        <v>214</v>
      </c>
      <c r="B215">
        <f t="shared" si="6"/>
        <v>-280</v>
      </c>
      <c r="C215" t="s">
        <v>0</v>
      </c>
      <c r="D215">
        <f t="shared" si="5"/>
        <v>-283</v>
      </c>
      <c r="E215" t="s">
        <v>0</v>
      </c>
    </row>
    <row r="216" spans="1:5" x14ac:dyDescent="0.2">
      <c r="A216">
        <v>215</v>
      </c>
      <c r="B216">
        <f t="shared" si="6"/>
        <v>-287</v>
      </c>
      <c r="C216" t="s">
        <v>0</v>
      </c>
      <c r="D216">
        <f t="shared" si="5"/>
        <v>-292</v>
      </c>
      <c r="E216" t="s">
        <v>0</v>
      </c>
    </row>
    <row r="217" spans="1:5" x14ac:dyDescent="0.2">
      <c r="A217">
        <v>216</v>
      </c>
      <c r="B217">
        <f t="shared" si="6"/>
        <v>-294</v>
      </c>
      <c r="C217" t="s">
        <v>0</v>
      </c>
      <c r="D217">
        <f t="shared" si="5"/>
        <v>-300</v>
      </c>
      <c r="E217" t="s">
        <v>0</v>
      </c>
    </row>
    <row r="218" spans="1:5" x14ac:dyDescent="0.2">
      <c r="A218">
        <v>217</v>
      </c>
      <c r="B218">
        <f t="shared" si="6"/>
        <v>-301</v>
      </c>
      <c r="C218" t="s">
        <v>0</v>
      </c>
      <c r="D218">
        <f t="shared" si="5"/>
        <v>-308</v>
      </c>
      <c r="E218" t="s">
        <v>0</v>
      </c>
    </row>
    <row r="219" spans="1:5" x14ac:dyDescent="0.2">
      <c r="A219">
        <v>218</v>
      </c>
      <c r="B219">
        <f t="shared" si="6"/>
        <v>-308</v>
      </c>
      <c r="C219" t="s">
        <v>0</v>
      </c>
      <c r="D219">
        <f t="shared" si="5"/>
        <v>-317</v>
      </c>
      <c r="E219" t="s">
        <v>0</v>
      </c>
    </row>
    <row r="220" spans="1:5" x14ac:dyDescent="0.2">
      <c r="A220">
        <v>219</v>
      </c>
      <c r="B220">
        <f t="shared" si="6"/>
        <v>-315</v>
      </c>
      <c r="C220" t="s">
        <v>0</v>
      </c>
      <c r="D220">
        <f t="shared" si="5"/>
        <v>-325</v>
      </c>
      <c r="E220" t="s">
        <v>0</v>
      </c>
    </row>
    <row r="221" spans="1:5" x14ac:dyDescent="0.2">
      <c r="A221">
        <v>220</v>
      </c>
      <c r="B221">
        <f t="shared" si="6"/>
        <v>-321</v>
      </c>
      <c r="C221" t="s">
        <v>0</v>
      </c>
      <c r="D221">
        <f t="shared" si="5"/>
        <v>-333</v>
      </c>
      <c r="E221" t="s">
        <v>0</v>
      </c>
    </row>
    <row r="222" spans="1:5" x14ac:dyDescent="0.2">
      <c r="A222">
        <v>221</v>
      </c>
      <c r="B222">
        <f t="shared" si="6"/>
        <v>-328</v>
      </c>
      <c r="C222" t="s">
        <v>0</v>
      </c>
      <c r="D222">
        <f t="shared" si="5"/>
        <v>-342</v>
      </c>
      <c r="E222" t="s">
        <v>0</v>
      </c>
    </row>
    <row r="223" spans="1:5" x14ac:dyDescent="0.2">
      <c r="A223">
        <v>222</v>
      </c>
      <c r="B223">
        <f t="shared" si="6"/>
        <v>-335</v>
      </c>
      <c r="C223" t="s">
        <v>0</v>
      </c>
      <c r="D223">
        <f t="shared" si="5"/>
        <v>-350</v>
      </c>
      <c r="E223" t="s">
        <v>0</v>
      </c>
    </row>
    <row r="224" spans="1:5" x14ac:dyDescent="0.2">
      <c r="A224">
        <v>223</v>
      </c>
      <c r="B224">
        <f t="shared" si="6"/>
        <v>-341</v>
      </c>
      <c r="C224" t="s">
        <v>0</v>
      </c>
      <c r="D224">
        <f t="shared" si="5"/>
        <v>-358</v>
      </c>
      <c r="E224" t="s">
        <v>0</v>
      </c>
    </row>
    <row r="225" spans="1:5" x14ac:dyDescent="0.2">
      <c r="A225">
        <v>224</v>
      </c>
      <c r="B225">
        <f t="shared" si="6"/>
        <v>-347</v>
      </c>
      <c r="C225" t="s">
        <v>0</v>
      </c>
      <c r="D225">
        <f t="shared" si="5"/>
        <v>-367</v>
      </c>
      <c r="E225" t="s">
        <v>0</v>
      </c>
    </row>
    <row r="226" spans="1:5" x14ac:dyDescent="0.2">
      <c r="A226">
        <v>225</v>
      </c>
      <c r="B226">
        <f t="shared" si="6"/>
        <v>-354</v>
      </c>
      <c r="C226" t="s">
        <v>0</v>
      </c>
      <c r="D226">
        <f t="shared" si="5"/>
        <v>-375</v>
      </c>
      <c r="E226" t="s">
        <v>0</v>
      </c>
    </row>
    <row r="227" spans="1:5" x14ac:dyDescent="0.2">
      <c r="A227">
        <v>226</v>
      </c>
      <c r="B227">
        <f t="shared" si="6"/>
        <v>-360</v>
      </c>
      <c r="C227" t="s">
        <v>0</v>
      </c>
      <c r="D227">
        <f t="shared" si="5"/>
        <v>-383</v>
      </c>
      <c r="E227" t="s">
        <v>0</v>
      </c>
    </row>
    <row r="228" spans="1:5" x14ac:dyDescent="0.2">
      <c r="A228">
        <v>227</v>
      </c>
      <c r="B228">
        <f t="shared" si="6"/>
        <v>-366</v>
      </c>
      <c r="C228" t="s">
        <v>0</v>
      </c>
      <c r="D228">
        <f t="shared" si="5"/>
        <v>-392</v>
      </c>
      <c r="E228" t="s">
        <v>0</v>
      </c>
    </row>
    <row r="229" spans="1:5" x14ac:dyDescent="0.2">
      <c r="A229">
        <v>228</v>
      </c>
      <c r="B229">
        <f t="shared" si="6"/>
        <v>-372</v>
      </c>
      <c r="C229" t="s">
        <v>0</v>
      </c>
      <c r="D229">
        <f t="shared" si="5"/>
        <v>-400</v>
      </c>
      <c r="E229" t="s">
        <v>0</v>
      </c>
    </row>
    <row r="230" spans="1:5" x14ac:dyDescent="0.2">
      <c r="A230">
        <v>229</v>
      </c>
      <c r="B230">
        <f t="shared" si="6"/>
        <v>-377</v>
      </c>
      <c r="C230" t="s">
        <v>0</v>
      </c>
      <c r="D230">
        <f t="shared" si="5"/>
        <v>-408</v>
      </c>
      <c r="E230" t="s">
        <v>0</v>
      </c>
    </row>
    <row r="231" spans="1:5" x14ac:dyDescent="0.2">
      <c r="A231">
        <v>230</v>
      </c>
      <c r="B231">
        <f t="shared" si="6"/>
        <v>-383</v>
      </c>
      <c r="C231" t="s">
        <v>0</v>
      </c>
      <c r="D231">
        <f t="shared" si="5"/>
        <v>-417</v>
      </c>
      <c r="E231" t="s">
        <v>0</v>
      </c>
    </row>
    <row r="232" spans="1:5" x14ac:dyDescent="0.2">
      <c r="A232">
        <v>231</v>
      </c>
      <c r="B232">
        <f t="shared" si="6"/>
        <v>-389</v>
      </c>
      <c r="C232" t="s">
        <v>0</v>
      </c>
      <c r="D232">
        <f t="shared" si="5"/>
        <v>-425</v>
      </c>
      <c r="E232" t="s">
        <v>0</v>
      </c>
    </row>
    <row r="233" spans="1:5" x14ac:dyDescent="0.2">
      <c r="A233">
        <v>232</v>
      </c>
      <c r="B233">
        <f t="shared" si="6"/>
        <v>-394</v>
      </c>
      <c r="C233" t="s">
        <v>0</v>
      </c>
      <c r="D233">
        <f t="shared" si="5"/>
        <v>-433</v>
      </c>
      <c r="E233" t="s">
        <v>0</v>
      </c>
    </row>
    <row r="234" spans="1:5" x14ac:dyDescent="0.2">
      <c r="A234">
        <v>233</v>
      </c>
      <c r="B234">
        <f t="shared" si="6"/>
        <v>-399</v>
      </c>
      <c r="C234" t="s">
        <v>0</v>
      </c>
      <c r="D234">
        <f t="shared" si="5"/>
        <v>-442</v>
      </c>
      <c r="E234" t="s">
        <v>0</v>
      </c>
    </row>
    <row r="235" spans="1:5" x14ac:dyDescent="0.2">
      <c r="A235">
        <v>234</v>
      </c>
      <c r="B235">
        <f t="shared" si="6"/>
        <v>-405</v>
      </c>
      <c r="C235" t="s">
        <v>0</v>
      </c>
      <c r="D235">
        <f t="shared" si="5"/>
        <v>-450</v>
      </c>
      <c r="E235" t="s">
        <v>0</v>
      </c>
    </row>
    <row r="236" spans="1:5" x14ac:dyDescent="0.2">
      <c r="A236">
        <v>235</v>
      </c>
      <c r="B236">
        <f t="shared" si="6"/>
        <v>-410</v>
      </c>
      <c r="C236" t="s">
        <v>0</v>
      </c>
      <c r="D236">
        <f t="shared" si="5"/>
        <v>-458</v>
      </c>
      <c r="E236" t="s">
        <v>0</v>
      </c>
    </row>
    <row r="237" spans="1:5" x14ac:dyDescent="0.2">
      <c r="A237">
        <v>236</v>
      </c>
      <c r="B237">
        <f t="shared" si="6"/>
        <v>-415</v>
      </c>
      <c r="C237" t="s">
        <v>0</v>
      </c>
      <c r="D237">
        <f t="shared" si="5"/>
        <v>-467</v>
      </c>
      <c r="E237" t="s">
        <v>0</v>
      </c>
    </row>
    <row r="238" spans="1:5" x14ac:dyDescent="0.2">
      <c r="A238">
        <v>237</v>
      </c>
      <c r="B238">
        <f t="shared" si="6"/>
        <v>-419</v>
      </c>
      <c r="C238" t="s">
        <v>0</v>
      </c>
      <c r="D238">
        <f t="shared" si="5"/>
        <v>-475</v>
      </c>
      <c r="E238" t="s">
        <v>0</v>
      </c>
    </row>
    <row r="239" spans="1:5" x14ac:dyDescent="0.2">
      <c r="A239">
        <v>238</v>
      </c>
      <c r="B239">
        <f t="shared" si="6"/>
        <v>-424</v>
      </c>
      <c r="C239" t="s">
        <v>0</v>
      </c>
      <c r="D239">
        <f t="shared" si="5"/>
        <v>-483</v>
      </c>
      <c r="E239" t="s">
        <v>0</v>
      </c>
    </row>
    <row r="240" spans="1:5" x14ac:dyDescent="0.2">
      <c r="A240">
        <v>239</v>
      </c>
      <c r="B240">
        <f t="shared" si="6"/>
        <v>-429</v>
      </c>
      <c r="C240" t="s">
        <v>0</v>
      </c>
      <c r="D240">
        <f t="shared" si="5"/>
        <v>-492</v>
      </c>
      <c r="E240" t="s">
        <v>0</v>
      </c>
    </row>
    <row r="241" spans="1:5" x14ac:dyDescent="0.2">
      <c r="A241">
        <v>240</v>
      </c>
      <c r="B241">
        <f t="shared" si="6"/>
        <v>-433</v>
      </c>
      <c r="C241" t="s">
        <v>0</v>
      </c>
      <c r="D241">
        <f>-ROUND((A241-180)*500/60, 0)</f>
        <v>-500</v>
      </c>
      <c r="E241" t="s">
        <v>0</v>
      </c>
    </row>
    <row r="242" spans="1:5" x14ac:dyDescent="0.2">
      <c r="A242">
        <v>241</v>
      </c>
      <c r="B242">
        <f t="shared" si="6"/>
        <v>-437</v>
      </c>
      <c r="C242" t="s">
        <v>0</v>
      </c>
      <c r="D242">
        <v>-500</v>
      </c>
      <c r="E242" t="s">
        <v>0</v>
      </c>
    </row>
    <row r="243" spans="1:5" x14ac:dyDescent="0.2">
      <c r="A243">
        <v>242</v>
      </c>
      <c r="B243">
        <f t="shared" si="6"/>
        <v>-441</v>
      </c>
      <c r="C243" t="s">
        <v>0</v>
      </c>
      <c r="D243">
        <v>-500</v>
      </c>
      <c r="E243" t="s">
        <v>0</v>
      </c>
    </row>
    <row r="244" spans="1:5" x14ac:dyDescent="0.2">
      <c r="A244">
        <v>243</v>
      </c>
      <c r="B244">
        <f t="shared" si="6"/>
        <v>-446</v>
      </c>
      <c r="C244" t="s">
        <v>0</v>
      </c>
      <c r="D244">
        <v>-500</v>
      </c>
      <c r="E244" t="s">
        <v>0</v>
      </c>
    </row>
    <row r="245" spans="1:5" x14ac:dyDescent="0.2">
      <c r="A245">
        <v>244</v>
      </c>
      <c r="B245">
        <f t="shared" si="6"/>
        <v>-449</v>
      </c>
      <c r="C245" t="s">
        <v>0</v>
      </c>
      <c r="D245">
        <v>-500</v>
      </c>
      <c r="E245" t="s">
        <v>0</v>
      </c>
    </row>
    <row r="246" spans="1:5" x14ac:dyDescent="0.2">
      <c r="A246">
        <v>245</v>
      </c>
      <c r="B246">
        <f t="shared" si="6"/>
        <v>-453</v>
      </c>
      <c r="C246" t="s">
        <v>0</v>
      </c>
      <c r="D246">
        <v>-500</v>
      </c>
      <c r="E246" t="s">
        <v>0</v>
      </c>
    </row>
    <row r="247" spans="1:5" x14ac:dyDescent="0.2">
      <c r="A247">
        <v>246</v>
      </c>
      <c r="B247">
        <f t="shared" si="6"/>
        <v>-457</v>
      </c>
      <c r="C247" t="s">
        <v>0</v>
      </c>
      <c r="D247">
        <v>-500</v>
      </c>
      <c r="E247" t="s">
        <v>0</v>
      </c>
    </row>
    <row r="248" spans="1:5" x14ac:dyDescent="0.2">
      <c r="A248">
        <v>247</v>
      </c>
      <c r="B248">
        <f t="shared" si="6"/>
        <v>-460</v>
      </c>
      <c r="C248" t="s">
        <v>0</v>
      </c>
      <c r="D248">
        <v>-500</v>
      </c>
      <c r="E248" t="s">
        <v>0</v>
      </c>
    </row>
    <row r="249" spans="1:5" x14ac:dyDescent="0.2">
      <c r="A249">
        <v>248</v>
      </c>
      <c r="B249">
        <f t="shared" si="6"/>
        <v>-464</v>
      </c>
      <c r="C249" t="s">
        <v>0</v>
      </c>
      <c r="D249">
        <v>-500</v>
      </c>
      <c r="E249" t="s">
        <v>0</v>
      </c>
    </row>
    <row r="250" spans="1:5" x14ac:dyDescent="0.2">
      <c r="A250">
        <v>249</v>
      </c>
      <c r="B250">
        <f t="shared" si="6"/>
        <v>-467</v>
      </c>
      <c r="C250" t="s">
        <v>0</v>
      </c>
      <c r="D250">
        <v>-500</v>
      </c>
      <c r="E250" t="s">
        <v>0</v>
      </c>
    </row>
    <row r="251" spans="1:5" x14ac:dyDescent="0.2">
      <c r="A251">
        <v>250</v>
      </c>
      <c r="B251">
        <f t="shared" si="6"/>
        <v>-470</v>
      </c>
      <c r="C251" t="s">
        <v>0</v>
      </c>
      <c r="D251">
        <v>-500</v>
      </c>
      <c r="E251" t="s">
        <v>0</v>
      </c>
    </row>
    <row r="252" spans="1:5" x14ac:dyDescent="0.2">
      <c r="A252">
        <v>251</v>
      </c>
      <c r="B252">
        <f t="shared" si="6"/>
        <v>-473</v>
      </c>
      <c r="C252" t="s">
        <v>0</v>
      </c>
      <c r="D252">
        <v>-500</v>
      </c>
      <c r="E252" t="s">
        <v>0</v>
      </c>
    </row>
    <row r="253" spans="1:5" x14ac:dyDescent="0.2">
      <c r="A253">
        <v>252</v>
      </c>
      <c r="B253">
        <f t="shared" si="6"/>
        <v>-476</v>
      </c>
      <c r="C253" t="s">
        <v>0</v>
      </c>
      <c r="D253">
        <v>-500</v>
      </c>
      <c r="E253" t="s">
        <v>0</v>
      </c>
    </row>
    <row r="254" spans="1:5" x14ac:dyDescent="0.2">
      <c r="A254">
        <v>253</v>
      </c>
      <c r="B254">
        <f t="shared" si="6"/>
        <v>-478</v>
      </c>
      <c r="C254" t="s">
        <v>0</v>
      </c>
      <c r="D254">
        <v>-500</v>
      </c>
      <c r="E254" t="s">
        <v>0</v>
      </c>
    </row>
    <row r="255" spans="1:5" x14ac:dyDescent="0.2">
      <c r="A255">
        <v>254</v>
      </c>
      <c r="B255">
        <f t="shared" si="6"/>
        <v>-481</v>
      </c>
      <c r="C255" t="s">
        <v>0</v>
      </c>
      <c r="D255">
        <v>-500</v>
      </c>
      <c r="E255" t="s">
        <v>0</v>
      </c>
    </row>
    <row r="256" spans="1:5" x14ac:dyDescent="0.2">
      <c r="A256">
        <v>255</v>
      </c>
      <c r="B256">
        <f t="shared" si="6"/>
        <v>-483</v>
      </c>
      <c r="C256" t="s">
        <v>0</v>
      </c>
      <c r="D256">
        <v>-500</v>
      </c>
      <c r="E256" t="s">
        <v>0</v>
      </c>
    </row>
    <row r="257" spans="1:5" x14ac:dyDescent="0.2">
      <c r="A257">
        <v>256</v>
      </c>
      <c r="B257">
        <f t="shared" si="6"/>
        <v>-485</v>
      </c>
      <c r="C257" t="s">
        <v>0</v>
      </c>
      <c r="D257">
        <v>-500</v>
      </c>
      <c r="E257" t="s">
        <v>0</v>
      </c>
    </row>
    <row r="258" spans="1:5" x14ac:dyDescent="0.2">
      <c r="A258">
        <v>257</v>
      </c>
      <c r="B258">
        <f t="shared" ref="B258:B321" si="7">ROUND(SIN(A258 * PI()/180) * 500, 0)</f>
        <v>-487</v>
      </c>
      <c r="C258" t="s">
        <v>0</v>
      </c>
      <c r="D258">
        <v>-500</v>
      </c>
      <c r="E258" t="s">
        <v>0</v>
      </c>
    </row>
    <row r="259" spans="1:5" x14ac:dyDescent="0.2">
      <c r="A259">
        <v>258</v>
      </c>
      <c r="B259">
        <f t="shared" si="7"/>
        <v>-489</v>
      </c>
      <c r="C259" t="s">
        <v>0</v>
      </c>
      <c r="D259">
        <v>-500</v>
      </c>
      <c r="E259" t="s">
        <v>0</v>
      </c>
    </row>
    <row r="260" spans="1:5" x14ac:dyDescent="0.2">
      <c r="A260">
        <v>259</v>
      </c>
      <c r="B260">
        <f t="shared" si="7"/>
        <v>-491</v>
      </c>
      <c r="C260" t="s">
        <v>0</v>
      </c>
      <c r="D260">
        <v>-500</v>
      </c>
      <c r="E260" t="s">
        <v>0</v>
      </c>
    </row>
    <row r="261" spans="1:5" x14ac:dyDescent="0.2">
      <c r="A261">
        <v>260</v>
      </c>
      <c r="B261">
        <f t="shared" si="7"/>
        <v>-492</v>
      </c>
      <c r="C261" t="s">
        <v>0</v>
      </c>
      <c r="D261">
        <v>-500</v>
      </c>
      <c r="E261" t="s">
        <v>0</v>
      </c>
    </row>
    <row r="262" spans="1:5" x14ac:dyDescent="0.2">
      <c r="A262">
        <v>261</v>
      </c>
      <c r="B262">
        <f t="shared" si="7"/>
        <v>-494</v>
      </c>
      <c r="C262" t="s">
        <v>0</v>
      </c>
      <c r="D262">
        <v>-500</v>
      </c>
      <c r="E262" t="s">
        <v>0</v>
      </c>
    </row>
    <row r="263" spans="1:5" x14ac:dyDescent="0.2">
      <c r="A263">
        <v>262</v>
      </c>
      <c r="B263">
        <f t="shared" si="7"/>
        <v>-495</v>
      </c>
      <c r="C263" t="s">
        <v>0</v>
      </c>
      <c r="D263">
        <v>-500</v>
      </c>
      <c r="E263" t="s">
        <v>0</v>
      </c>
    </row>
    <row r="264" spans="1:5" x14ac:dyDescent="0.2">
      <c r="A264">
        <v>263</v>
      </c>
      <c r="B264">
        <f t="shared" si="7"/>
        <v>-496</v>
      </c>
      <c r="C264" t="s">
        <v>0</v>
      </c>
      <c r="D264">
        <v>-500</v>
      </c>
      <c r="E264" t="s">
        <v>0</v>
      </c>
    </row>
    <row r="265" spans="1:5" x14ac:dyDescent="0.2">
      <c r="A265">
        <v>264</v>
      </c>
      <c r="B265">
        <f t="shared" si="7"/>
        <v>-497</v>
      </c>
      <c r="C265" t="s">
        <v>0</v>
      </c>
      <c r="D265">
        <v>-500</v>
      </c>
      <c r="E265" t="s">
        <v>0</v>
      </c>
    </row>
    <row r="266" spans="1:5" x14ac:dyDescent="0.2">
      <c r="A266">
        <v>265</v>
      </c>
      <c r="B266">
        <f t="shared" si="7"/>
        <v>-498</v>
      </c>
      <c r="C266" t="s">
        <v>0</v>
      </c>
      <c r="D266">
        <v>-500</v>
      </c>
      <c r="E266" t="s">
        <v>0</v>
      </c>
    </row>
    <row r="267" spans="1:5" x14ac:dyDescent="0.2">
      <c r="A267">
        <v>266</v>
      </c>
      <c r="B267">
        <f t="shared" si="7"/>
        <v>-499</v>
      </c>
      <c r="C267" t="s">
        <v>0</v>
      </c>
      <c r="D267">
        <v>-500</v>
      </c>
      <c r="E267" t="s">
        <v>0</v>
      </c>
    </row>
    <row r="268" spans="1:5" x14ac:dyDescent="0.2">
      <c r="A268">
        <v>267</v>
      </c>
      <c r="B268">
        <f t="shared" si="7"/>
        <v>-499</v>
      </c>
      <c r="C268" t="s">
        <v>0</v>
      </c>
      <c r="D268">
        <v>-500</v>
      </c>
      <c r="E268" t="s">
        <v>0</v>
      </c>
    </row>
    <row r="269" spans="1:5" x14ac:dyDescent="0.2">
      <c r="A269">
        <v>268</v>
      </c>
      <c r="B269">
        <f t="shared" si="7"/>
        <v>-500</v>
      </c>
      <c r="C269" t="s">
        <v>0</v>
      </c>
      <c r="D269">
        <v>-500</v>
      </c>
      <c r="E269" t="s">
        <v>0</v>
      </c>
    </row>
    <row r="270" spans="1:5" x14ac:dyDescent="0.2">
      <c r="A270">
        <v>269</v>
      </c>
      <c r="B270">
        <f t="shared" si="7"/>
        <v>-500</v>
      </c>
      <c r="C270" t="s">
        <v>0</v>
      </c>
      <c r="D270">
        <v>-500</v>
      </c>
      <c r="E270" t="s">
        <v>0</v>
      </c>
    </row>
    <row r="271" spans="1:5" x14ac:dyDescent="0.2">
      <c r="A271">
        <v>270</v>
      </c>
      <c r="B271">
        <f t="shared" si="7"/>
        <v>-500</v>
      </c>
      <c r="C271" t="s">
        <v>0</v>
      </c>
      <c r="D271">
        <v>-500</v>
      </c>
      <c r="E271" t="s">
        <v>0</v>
      </c>
    </row>
    <row r="272" spans="1:5" x14ac:dyDescent="0.2">
      <c r="A272">
        <v>271</v>
      </c>
      <c r="B272">
        <f t="shared" si="7"/>
        <v>-500</v>
      </c>
      <c r="C272" t="s">
        <v>0</v>
      </c>
      <c r="D272">
        <v>-500</v>
      </c>
      <c r="E272" t="s">
        <v>0</v>
      </c>
    </row>
    <row r="273" spans="1:5" x14ac:dyDescent="0.2">
      <c r="A273">
        <v>272</v>
      </c>
      <c r="B273">
        <f t="shared" si="7"/>
        <v>-500</v>
      </c>
      <c r="C273" t="s">
        <v>0</v>
      </c>
      <c r="D273">
        <v>-500</v>
      </c>
      <c r="E273" t="s">
        <v>0</v>
      </c>
    </row>
    <row r="274" spans="1:5" x14ac:dyDescent="0.2">
      <c r="A274">
        <v>273</v>
      </c>
      <c r="B274">
        <f t="shared" si="7"/>
        <v>-499</v>
      </c>
      <c r="C274" t="s">
        <v>0</v>
      </c>
      <c r="D274">
        <v>-500</v>
      </c>
      <c r="E274" t="s">
        <v>0</v>
      </c>
    </row>
    <row r="275" spans="1:5" x14ac:dyDescent="0.2">
      <c r="A275">
        <v>274</v>
      </c>
      <c r="B275">
        <f t="shared" si="7"/>
        <v>-499</v>
      </c>
      <c r="C275" t="s">
        <v>0</v>
      </c>
      <c r="D275">
        <v>-500</v>
      </c>
      <c r="E275" t="s">
        <v>0</v>
      </c>
    </row>
    <row r="276" spans="1:5" x14ac:dyDescent="0.2">
      <c r="A276">
        <v>275</v>
      </c>
      <c r="B276">
        <f t="shared" si="7"/>
        <v>-498</v>
      </c>
      <c r="C276" t="s">
        <v>0</v>
      </c>
      <c r="D276">
        <v>-500</v>
      </c>
      <c r="E276" t="s">
        <v>0</v>
      </c>
    </row>
    <row r="277" spans="1:5" x14ac:dyDescent="0.2">
      <c r="A277">
        <v>276</v>
      </c>
      <c r="B277">
        <f t="shared" si="7"/>
        <v>-497</v>
      </c>
      <c r="C277" t="s">
        <v>0</v>
      </c>
      <c r="D277">
        <v>-500</v>
      </c>
      <c r="E277" t="s">
        <v>0</v>
      </c>
    </row>
    <row r="278" spans="1:5" x14ac:dyDescent="0.2">
      <c r="A278">
        <v>277</v>
      </c>
      <c r="B278">
        <f t="shared" si="7"/>
        <v>-496</v>
      </c>
      <c r="C278" t="s">
        <v>0</v>
      </c>
      <c r="D278">
        <v>-500</v>
      </c>
      <c r="E278" t="s">
        <v>0</v>
      </c>
    </row>
    <row r="279" spans="1:5" x14ac:dyDescent="0.2">
      <c r="A279">
        <v>278</v>
      </c>
      <c r="B279">
        <f t="shared" si="7"/>
        <v>-495</v>
      </c>
      <c r="C279" t="s">
        <v>0</v>
      </c>
      <c r="D279">
        <v>-500</v>
      </c>
      <c r="E279" t="s">
        <v>0</v>
      </c>
    </row>
    <row r="280" spans="1:5" x14ac:dyDescent="0.2">
      <c r="A280">
        <v>279</v>
      </c>
      <c r="B280">
        <f t="shared" si="7"/>
        <v>-494</v>
      </c>
      <c r="C280" t="s">
        <v>0</v>
      </c>
      <c r="D280">
        <v>-500</v>
      </c>
      <c r="E280" t="s">
        <v>0</v>
      </c>
    </row>
    <row r="281" spans="1:5" x14ac:dyDescent="0.2">
      <c r="A281">
        <v>280</v>
      </c>
      <c r="B281">
        <f t="shared" si="7"/>
        <v>-492</v>
      </c>
      <c r="C281" t="s">
        <v>0</v>
      </c>
      <c r="D281">
        <v>-500</v>
      </c>
      <c r="E281" t="s">
        <v>0</v>
      </c>
    </row>
    <row r="282" spans="1:5" x14ac:dyDescent="0.2">
      <c r="A282">
        <v>281</v>
      </c>
      <c r="B282">
        <f t="shared" si="7"/>
        <v>-491</v>
      </c>
      <c r="C282" t="s">
        <v>0</v>
      </c>
      <c r="D282">
        <v>-500</v>
      </c>
      <c r="E282" t="s">
        <v>0</v>
      </c>
    </row>
    <row r="283" spans="1:5" x14ac:dyDescent="0.2">
      <c r="A283">
        <v>282</v>
      </c>
      <c r="B283">
        <f t="shared" si="7"/>
        <v>-489</v>
      </c>
      <c r="C283" t="s">
        <v>0</v>
      </c>
      <c r="D283">
        <v>-500</v>
      </c>
      <c r="E283" t="s">
        <v>0</v>
      </c>
    </row>
    <row r="284" spans="1:5" x14ac:dyDescent="0.2">
      <c r="A284">
        <v>283</v>
      </c>
      <c r="B284">
        <f t="shared" si="7"/>
        <v>-487</v>
      </c>
      <c r="C284" t="s">
        <v>0</v>
      </c>
      <c r="D284">
        <v>-500</v>
      </c>
      <c r="E284" t="s">
        <v>0</v>
      </c>
    </row>
    <row r="285" spans="1:5" x14ac:dyDescent="0.2">
      <c r="A285">
        <v>284</v>
      </c>
      <c r="B285">
        <f t="shared" si="7"/>
        <v>-485</v>
      </c>
      <c r="C285" t="s">
        <v>0</v>
      </c>
      <c r="D285">
        <v>-500</v>
      </c>
      <c r="E285" t="s">
        <v>0</v>
      </c>
    </row>
    <row r="286" spans="1:5" x14ac:dyDescent="0.2">
      <c r="A286">
        <v>285</v>
      </c>
      <c r="B286">
        <f t="shared" si="7"/>
        <v>-483</v>
      </c>
      <c r="C286" t="s">
        <v>0</v>
      </c>
      <c r="D286">
        <v>-500</v>
      </c>
      <c r="E286" t="s">
        <v>0</v>
      </c>
    </row>
    <row r="287" spans="1:5" x14ac:dyDescent="0.2">
      <c r="A287">
        <v>286</v>
      </c>
      <c r="B287">
        <f t="shared" si="7"/>
        <v>-481</v>
      </c>
      <c r="C287" t="s">
        <v>0</v>
      </c>
      <c r="D287">
        <v>-500</v>
      </c>
      <c r="E287" t="s">
        <v>0</v>
      </c>
    </row>
    <row r="288" spans="1:5" x14ac:dyDescent="0.2">
      <c r="A288">
        <v>287</v>
      </c>
      <c r="B288">
        <f t="shared" si="7"/>
        <v>-478</v>
      </c>
      <c r="C288" t="s">
        <v>0</v>
      </c>
      <c r="D288">
        <v>-500</v>
      </c>
      <c r="E288" t="s">
        <v>0</v>
      </c>
    </row>
    <row r="289" spans="1:5" x14ac:dyDescent="0.2">
      <c r="A289">
        <v>288</v>
      </c>
      <c r="B289">
        <f t="shared" si="7"/>
        <v>-476</v>
      </c>
      <c r="C289" t="s">
        <v>0</v>
      </c>
      <c r="D289">
        <v>-500</v>
      </c>
      <c r="E289" t="s">
        <v>0</v>
      </c>
    </row>
    <row r="290" spans="1:5" x14ac:dyDescent="0.2">
      <c r="A290">
        <v>289</v>
      </c>
      <c r="B290">
        <f t="shared" si="7"/>
        <v>-473</v>
      </c>
      <c r="C290" t="s">
        <v>0</v>
      </c>
      <c r="D290">
        <v>-500</v>
      </c>
      <c r="E290" t="s">
        <v>0</v>
      </c>
    </row>
    <row r="291" spans="1:5" x14ac:dyDescent="0.2">
      <c r="A291">
        <v>290</v>
      </c>
      <c r="B291">
        <f t="shared" si="7"/>
        <v>-470</v>
      </c>
      <c r="C291" t="s">
        <v>0</v>
      </c>
      <c r="D291">
        <v>-500</v>
      </c>
      <c r="E291" t="s">
        <v>0</v>
      </c>
    </row>
    <row r="292" spans="1:5" x14ac:dyDescent="0.2">
      <c r="A292">
        <v>291</v>
      </c>
      <c r="B292">
        <f t="shared" si="7"/>
        <v>-467</v>
      </c>
      <c r="C292" t="s">
        <v>0</v>
      </c>
      <c r="D292">
        <v>-500</v>
      </c>
      <c r="E292" t="s">
        <v>0</v>
      </c>
    </row>
    <row r="293" spans="1:5" x14ac:dyDescent="0.2">
      <c r="A293">
        <v>292</v>
      </c>
      <c r="B293">
        <f t="shared" si="7"/>
        <v>-464</v>
      </c>
      <c r="C293" t="s">
        <v>0</v>
      </c>
      <c r="D293">
        <v>-500</v>
      </c>
      <c r="E293" t="s">
        <v>0</v>
      </c>
    </row>
    <row r="294" spans="1:5" x14ac:dyDescent="0.2">
      <c r="A294">
        <v>293</v>
      </c>
      <c r="B294">
        <f t="shared" si="7"/>
        <v>-460</v>
      </c>
      <c r="C294" t="s">
        <v>0</v>
      </c>
      <c r="D294">
        <v>-500</v>
      </c>
      <c r="E294" t="s">
        <v>0</v>
      </c>
    </row>
    <row r="295" spans="1:5" x14ac:dyDescent="0.2">
      <c r="A295">
        <v>294</v>
      </c>
      <c r="B295">
        <f t="shared" si="7"/>
        <v>-457</v>
      </c>
      <c r="C295" t="s">
        <v>0</v>
      </c>
      <c r="D295">
        <v>-500</v>
      </c>
      <c r="E295" t="s">
        <v>0</v>
      </c>
    </row>
    <row r="296" spans="1:5" x14ac:dyDescent="0.2">
      <c r="A296">
        <v>295</v>
      </c>
      <c r="B296">
        <f t="shared" si="7"/>
        <v>-453</v>
      </c>
      <c r="C296" t="s">
        <v>0</v>
      </c>
      <c r="D296">
        <v>-500</v>
      </c>
      <c r="E296" t="s">
        <v>0</v>
      </c>
    </row>
    <row r="297" spans="1:5" x14ac:dyDescent="0.2">
      <c r="A297">
        <v>296</v>
      </c>
      <c r="B297">
        <f t="shared" si="7"/>
        <v>-449</v>
      </c>
      <c r="C297" t="s">
        <v>0</v>
      </c>
      <c r="D297">
        <v>-500</v>
      </c>
      <c r="E297" t="s">
        <v>0</v>
      </c>
    </row>
    <row r="298" spans="1:5" x14ac:dyDescent="0.2">
      <c r="A298">
        <v>297</v>
      </c>
      <c r="B298">
        <f t="shared" si="7"/>
        <v>-446</v>
      </c>
      <c r="C298" t="s">
        <v>0</v>
      </c>
      <c r="D298">
        <v>-500</v>
      </c>
      <c r="E298" t="s">
        <v>0</v>
      </c>
    </row>
    <row r="299" spans="1:5" x14ac:dyDescent="0.2">
      <c r="A299">
        <v>298</v>
      </c>
      <c r="B299">
        <f t="shared" si="7"/>
        <v>-441</v>
      </c>
      <c r="C299" t="s">
        <v>0</v>
      </c>
      <c r="D299">
        <v>-500</v>
      </c>
      <c r="E299" t="s">
        <v>0</v>
      </c>
    </row>
    <row r="300" spans="1:5" x14ac:dyDescent="0.2">
      <c r="A300">
        <v>299</v>
      </c>
      <c r="B300">
        <f t="shared" si="7"/>
        <v>-437</v>
      </c>
      <c r="C300" t="s">
        <v>0</v>
      </c>
      <c r="D300">
        <v>-500</v>
      </c>
      <c r="E300" t="s">
        <v>0</v>
      </c>
    </row>
    <row r="301" spans="1:5" x14ac:dyDescent="0.2">
      <c r="A301">
        <v>300</v>
      </c>
      <c r="B301">
        <f t="shared" si="7"/>
        <v>-433</v>
      </c>
      <c r="C301" t="s">
        <v>0</v>
      </c>
      <c r="D301">
        <v>-500</v>
      </c>
      <c r="E301" t="s">
        <v>0</v>
      </c>
    </row>
    <row r="302" spans="1:5" x14ac:dyDescent="0.2">
      <c r="A302">
        <v>301</v>
      </c>
      <c r="B302">
        <f t="shared" si="7"/>
        <v>-429</v>
      </c>
      <c r="C302" t="s">
        <v>0</v>
      </c>
      <c r="D302">
        <f t="shared" ref="D302:D359" si="8">-ROUND((360-A302)*500/60, 0)</f>
        <v>-492</v>
      </c>
      <c r="E302" t="s">
        <v>0</v>
      </c>
    </row>
    <row r="303" spans="1:5" x14ac:dyDescent="0.2">
      <c r="A303">
        <v>302</v>
      </c>
      <c r="B303">
        <f t="shared" si="7"/>
        <v>-424</v>
      </c>
      <c r="C303" t="s">
        <v>0</v>
      </c>
      <c r="D303">
        <f t="shared" si="8"/>
        <v>-483</v>
      </c>
      <c r="E303" t="s">
        <v>0</v>
      </c>
    </row>
    <row r="304" spans="1:5" x14ac:dyDescent="0.2">
      <c r="A304">
        <v>303</v>
      </c>
      <c r="B304">
        <f t="shared" si="7"/>
        <v>-419</v>
      </c>
      <c r="C304" t="s">
        <v>0</v>
      </c>
      <c r="D304">
        <f t="shared" si="8"/>
        <v>-475</v>
      </c>
      <c r="E304" t="s">
        <v>0</v>
      </c>
    </row>
    <row r="305" spans="1:5" x14ac:dyDescent="0.2">
      <c r="A305">
        <v>304</v>
      </c>
      <c r="B305">
        <f t="shared" si="7"/>
        <v>-415</v>
      </c>
      <c r="C305" t="s">
        <v>0</v>
      </c>
      <c r="D305">
        <f t="shared" si="8"/>
        <v>-467</v>
      </c>
      <c r="E305" t="s">
        <v>0</v>
      </c>
    </row>
    <row r="306" spans="1:5" x14ac:dyDescent="0.2">
      <c r="A306">
        <v>305</v>
      </c>
      <c r="B306">
        <f t="shared" si="7"/>
        <v>-410</v>
      </c>
      <c r="C306" t="s">
        <v>0</v>
      </c>
      <c r="D306">
        <f t="shared" si="8"/>
        <v>-458</v>
      </c>
      <c r="E306" t="s">
        <v>0</v>
      </c>
    </row>
    <row r="307" spans="1:5" x14ac:dyDescent="0.2">
      <c r="A307">
        <v>306</v>
      </c>
      <c r="B307">
        <f t="shared" si="7"/>
        <v>-405</v>
      </c>
      <c r="C307" t="s">
        <v>0</v>
      </c>
      <c r="D307">
        <f t="shared" si="8"/>
        <v>-450</v>
      </c>
      <c r="E307" t="s">
        <v>0</v>
      </c>
    </row>
    <row r="308" spans="1:5" x14ac:dyDescent="0.2">
      <c r="A308">
        <v>307</v>
      </c>
      <c r="B308">
        <f t="shared" si="7"/>
        <v>-399</v>
      </c>
      <c r="C308" t="s">
        <v>0</v>
      </c>
      <c r="D308">
        <f t="shared" si="8"/>
        <v>-442</v>
      </c>
      <c r="E308" t="s">
        <v>0</v>
      </c>
    </row>
    <row r="309" spans="1:5" x14ac:dyDescent="0.2">
      <c r="A309">
        <v>308</v>
      </c>
      <c r="B309">
        <f t="shared" si="7"/>
        <v>-394</v>
      </c>
      <c r="C309" t="s">
        <v>0</v>
      </c>
      <c r="D309">
        <f t="shared" si="8"/>
        <v>-433</v>
      </c>
      <c r="E309" t="s">
        <v>0</v>
      </c>
    </row>
    <row r="310" spans="1:5" x14ac:dyDescent="0.2">
      <c r="A310">
        <v>309</v>
      </c>
      <c r="B310">
        <f t="shared" si="7"/>
        <v>-389</v>
      </c>
      <c r="C310" t="s">
        <v>0</v>
      </c>
      <c r="D310">
        <f t="shared" si="8"/>
        <v>-425</v>
      </c>
      <c r="E310" t="s">
        <v>0</v>
      </c>
    </row>
    <row r="311" spans="1:5" x14ac:dyDescent="0.2">
      <c r="A311">
        <v>310</v>
      </c>
      <c r="B311">
        <f t="shared" si="7"/>
        <v>-383</v>
      </c>
      <c r="C311" t="s">
        <v>0</v>
      </c>
      <c r="D311">
        <f t="shared" si="8"/>
        <v>-417</v>
      </c>
      <c r="E311" t="s">
        <v>0</v>
      </c>
    </row>
    <row r="312" spans="1:5" x14ac:dyDescent="0.2">
      <c r="A312">
        <v>311</v>
      </c>
      <c r="B312">
        <f t="shared" si="7"/>
        <v>-377</v>
      </c>
      <c r="C312" t="s">
        <v>0</v>
      </c>
      <c r="D312">
        <f t="shared" si="8"/>
        <v>-408</v>
      </c>
      <c r="E312" t="s">
        <v>0</v>
      </c>
    </row>
    <row r="313" spans="1:5" x14ac:dyDescent="0.2">
      <c r="A313">
        <v>312</v>
      </c>
      <c r="B313">
        <f t="shared" si="7"/>
        <v>-372</v>
      </c>
      <c r="C313" t="s">
        <v>0</v>
      </c>
      <c r="D313">
        <f t="shared" si="8"/>
        <v>-400</v>
      </c>
      <c r="E313" t="s">
        <v>0</v>
      </c>
    </row>
    <row r="314" spans="1:5" x14ac:dyDescent="0.2">
      <c r="A314">
        <v>313</v>
      </c>
      <c r="B314">
        <f t="shared" si="7"/>
        <v>-366</v>
      </c>
      <c r="C314" t="s">
        <v>0</v>
      </c>
      <c r="D314">
        <f t="shared" si="8"/>
        <v>-392</v>
      </c>
      <c r="E314" t="s">
        <v>0</v>
      </c>
    </row>
    <row r="315" spans="1:5" x14ac:dyDescent="0.2">
      <c r="A315">
        <v>314</v>
      </c>
      <c r="B315">
        <f t="shared" si="7"/>
        <v>-360</v>
      </c>
      <c r="C315" t="s">
        <v>0</v>
      </c>
      <c r="D315">
        <f t="shared" si="8"/>
        <v>-383</v>
      </c>
      <c r="E315" t="s">
        <v>0</v>
      </c>
    </row>
    <row r="316" spans="1:5" x14ac:dyDescent="0.2">
      <c r="A316">
        <v>315</v>
      </c>
      <c r="B316">
        <f t="shared" si="7"/>
        <v>-354</v>
      </c>
      <c r="C316" t="s">
        <v>0</v>
      </c>
      <c r="D316">
        <f t="shared" si="8"/>
        <v>-375</v>
      </c>
      <c r="E316" t="s">
        <v>0</v>
      </c>
    </row>
    <row r="317" spans="1:5" x14ac:dyDescent="0.2">
      <c r="A317">
        <v>316</v>
      </c>
      <c r="B317">
        <f t="shared" si="7"/>
        <v>-347</v>
      </c>
      <c r="C317" t="s">
        <v>0</v>
      </c>
      <c r="D317">
        <f t="shared" si="8"/>
        <v>-367</v>
      </c>
      <c r="E317" t="s">
        <v>0</v>
      </c>
    </row>
    <row r="318" spans="1:5" x14ac:dyDescent="0.2">
      <c r="A318">
        <v>317</v>
      </c>
      <c r="B318">
        <f t="shared" si="7"/>
        <v>-341</v>
      </c>
      <c r="C318" t="s">
        <v>0</v>
      </c>
      <c r="D318">
        <f t="shared" si="8"/>
        <v>-358</v>
      </c>
      <c r="E318" t="s">
        <v>0</v>
      </c>
    </row>
    <row r="319" spans="1:5" x14ac:dyDescent="0.2">
      <c r="A319">
        <v>318</v>
      </c>
      <c r="B319">
        <f t="shared" si="7"/>
        <v>-335</v>
      </c>
      <c r="C319" t="s">
        <v>0</v>
      </c>
      <c r="D319">
        <f t="shared" si="8"/>
        <v>-350</v>
      </c>
      <c r="E319" t="s">
        <v>0</v>
      </c>
    </row>
    <row r="320" spans="1:5" x14ac:dyDescent="0.2">
      <c r="A320">
        <v>319</v>
      </c>
      <c r="B320">
        <f t="shared" si="7"/>
        <v>-328</v>
      </c>
      <c r="C320" t="s">
        <v>0</v>
      </c>
      <c r="D320">
        <f t="shared" si="8"/>
        <v>-342</v>
      </c>
      <c r="E320" t="s">
        <v>0</v>
      </c>
    </row>
    <row r="321" spans="1:5" x14ac:dyDescent="0.2">
      <c r="A321">
        <v>320</v>
      </c>
      <c r="B321">
        <f t="shared" si="7"/>
        <v>-321</v>
      </c>
      <c r="C321" t="s">
        <v>0</v>
      </c>
      <c r="D321">
        <f t="shared" si="8"/>
        <v>-333</v>
      </c>
      <c r="E321" t="s">
        <v>0</v>
      </c>
    </row>
    <row r="322" spans="1:5" x14ac:dyDescent="0.2">
      <c r="A322">
        <v>321</v>
      </c>
      <c r="B322">
        <f t="shared" ref="B322:B360" si="9">ROUND(SIN(A322 * PI()/180) * 500, 0)</f>
        <v>-315</v>
      </c>
      <c r="C322" t="s">
        <v>0</v>
      </c>
      <c r="D322">
        <f t="shared" si="8"/>
        <v>-325</v>
      </c>
      <c r="E322" t="s">
        <v>0</v>
      </c>
    </row>
    <row r="323" spans="1:5" x14ac:dyDescent="0.2">
      <c r="A323">
        <v>322</v>
      </c>
      <c r="B323">
        <f t="shared" si="9"/>
        <v>-308</v>
      </c>
      <c r="C323" t="s">
        <v>0</v>
      </c>
      <c r="D323">
        <f t="shared" si="8"/>
        <v>-317</v>
      </c>
      <c r="E323" t="s">
        <v>0</v>
      </c>
    </row>
    <row r="324" spans="1:5" x14ac:dyDescent="0.2">
      <c r="A324">
        <v>323</v>
      </c>
      <c r="B324">
        <f t="shared" si="9"/>
        <v>-301</v>
      </c>
      <c r="C324" t="s">
        <v>0</v>
      </c>
      <c r="D324">
        <f t="shared" si="8"/>
        <v>-308</v>
      </c>
      <c r="E324" t="s">
        <v>0</v>
      </c>
    </row>
    <row r="325" spans="1:5" x14ac:dyDescent="0.2">
      <c r="A325">
        <v>324</v>
      </c>
      <c r="B325">
        <f t="shared" si="9"/>
        <v>-294</v>
      </c>
      <c r="C325" t="s">
        <v>0</v>
      </c>
      <c r="D325">
        <f t="shared" si="8"/>
        <v>-300</v>
      </c>
      <c r="E325" t="s">
        <v>0</v>
      </c>
    </row>
    <row r="326" spans="1:5" x14ac:dyDescent="0.2">
      <c r="A326">
        <v>325</v>
      </c>
      <c r="B326">
        <f t="shared" si="9"/>
        <v>-287</v>
      </c>
      <c r="C326" t="s">
        <v>0</v>
      </c>
      <c r="D326">
        <f t="shared" si="8"/>
        <v>-292</v>
      </c>
      <c r="E326" t="s">
        <v>0</v>
      </c>
    </row>
    <row r="327" spans="1:5" x14ac:dyDescent="0.2">
      <c r="A327">
        <v>326</v>
      </c>
      <c r="B327">
        <f t="shared" si="9"/>
        <v>-280</v>
      </c>
      <c r="C327" t="s">
        <v>0</v>
      </c>
      <c r="D327">
        <f t="shared" si="8"/>
        <v>-283</v>
      </c>
      <c r="E327" t="s">
        <v>0</v>
      </c>
    </row>
    <row r="328" spans="1:5" x14ac:dyDescent="0.2">
      <c r="A328">
        <v>327</v>
      </c>
      <c r="B328">
        <f t="shared" si="9"/>
        <v>-272</v>
      </c>
      <c r="C328" t="s">
        <v>0</v>
      </c>
      <c r="D328">
        <f t="shared" si="8"/>
        <v>-275</v>
      </c>
      <c r="E328" t="s">
        <v>0</v>
      </c>
    </row>
    <row r="329" spans="1:5" x14ac:dyDescent="0.2">
      <c r="A329">
        <v>328</v>
      </c>
      <c r="B329">
        <f t="shared" si="9"/>
        <v>-265</v>
      </c>
      <c r="C329" t="s">
        <v>0</v>
      </c>
      <c r="D329">
        <f t="shared" si="8"/>
        <v>-267</v>
      </c>
      <c r="E329" t="s">
        <v>0</v>
      </c>
    </row>
    <row r="330" spans="1:5" x14ac:dyDescent="0.2">
      <c r="A330">
        <v>329</v>
      </c>
      <c r="B330">
        <f t="shared" si="9"/>
        <v>-258</v>
      </c>
      <c r="C330" t="s">
        <v>0</v>
      </c>
      <c r="D330">
        <f t="shared" si="8"/>
        <v>-258</v>
      </c>
      <c r="E330" t="s">
        <v>0</v>
      </c>
    </row>
    <row r="331" spans="1:5" x14ac:dyDescent="0.2">
      <c r="A331">
        <v>330</v>
      </c>
      <c r="B331">
        <f t="shared" si="9"/>
        <v>-250</v>
      </c>
      <c r="C331" t="s">
        <v>0</v>
      </c>
      <c r="D331">
        <f t="shared" si="8"/>
        <v>-250</v>
      </c>
      <c r="E331" t="s">
        <v>0</v>
      </c>
    </row>
    <row r="332" spans="1:5" x14ac:dyDescent="0.2">
      <c r="A332">
        <v>331</v>
      </c>
      <c r="B332">
        <f t="shared" si="9"/>
        <v>-242</v>
      </c>
      <c r="C332" t="s">
        <v>0</v>
      </c>
      <c r="D332">
        <f t="shared" si="8"/>
        <v>-242</v>
      </c>
      <c r="E332" t="s">
        <v>0</v>
      </c>
    </row>
    <row r="333" spans="1:5" x14ac:dyDescent="0.2">
      <c r="A333">
        <v>332</v>
      </c>
      <c r="B333">
        <f t="shared" si="9"/>
        <v>-235</v>
      </c>
      <c r="C333" t="s">
        <v>0</v>
      </c>
      <c r="D333">
        <f t="shared" si="8"/>
        <v>-233</v>
      </c>
      <c r="E333" t="s">
        <v>0</v>
      </c>
    </row>
    <row r="334" spans="1:5" x14ac:dyDescent="0.2">
      <c r="A334">
        <v>333</v>
      </c>
      <c r="B334">
        <f t="shared" si="9"/>
        <v>-227</v>
      </c>
      <c r="C334" t="s">
        <v>0</v>
      </c>
      <c r="D334">
        <f t="shared" si="8"/>
        <v>-225</v>
      </c>
      <c r="E334" t="s">
        <v>0</v>
      </c>
    </row>
    <row r="335" spans="1:5" x14ac:dyDescent="0.2">
      <c r="A335">
        <v>334</v>
      </c>
      <c r="B335">
        <f t="shared" si="9"/>
        <v>-219</v>
      </c>
      <c r="C335" t="s">
        <v>0</v>
      </c>
      <c r="D335">
        <f t="shared" si="8"/>
        <v>-217</v>
      </c>
      <c r="E335" t="s">
        <v>0</v>
      </c>
    </row>
    <row r="336" spans="1:5" x14ac:dyDescent="0.2">
      <c r="A336">
        <v>335</v>
      </c>
      <c r="B336">
        <f t="shared" si="9"/>
        <v>-211</v>
      </c>
      <c r="C336" t="s">
        <v>0</v>
      </c>
      <c r="D336">
        <f t="shared" si="8"/>
        <v>-208</v>
      </c>
      <c r="E336" t="s">
        <v>0</v>
      </c>
    </row>
    <row r="337" spans="1:5" x14ac:dyDescent="0.2">
      <c r="A337">
        <v>336</v>
      </c>
      <c r="B337">
        <f t="shared" si="9"/>
        <v>-203</v>
      </c>
      <c r="C337" t="s">
        <v>0</v>
      </c>
      <c r="D337">
        <f t="shared" si="8"/>
        <v>-200</v>
      </c>
      <c r="E337" t="s">
        <v>0</v>
      </c>
    </row>
    <row r="338" spans="1:5" x14ac:dyDescent="0.2">
      <c r="A338">
        <v>337</v>
      </c>
      <c r="B338">
        <f t="shared" si="9"/>
        <v>-195</v>
      </c>
      <c r="C338" t="s">
        <v>0</v>
      </c>
      <c r="D338">
        <f t="shared" si="8"/>
        <v>-192</v>
      </c>
      <c r="E338" t="s">
        <v>0</v>
      </c>
    </row>
    <row r="339" spans="1:5" x14ac:dyDescent="0.2">
      <c r="A339">
        <v>338</v>
      </c>
      <c r="B339">
        <f t="shared" si="9"/>
        <v>-187</v>
      </c>
      <c r="C339" t="s">
        <v>0</v>
      </c>
      <c r="D339">
        <f t="shared" si="8"/>
        <v>-183</v>
      </c>
      <c r="E339" t="s">
        <v>0</v>
      </c>
    </row>
    <row r="340" spans="1:5" x14ac:dyDescent="0.2">
      <c r="A340">
        <v>339</v>
      </c>
      <c r="B340">
        <f t="shared" si="9"/>
        <v>-179</v>
      </c>
      <c r="C340" t="s">
        <v>0</v>
      </c>
      <c r="D340">
        <f t="shared" si="8"/>
        <v>-175</v>
      </c>
      <c r="E340" t="s">
        <v>0</v>
      </c>
    </row>
    <row r="341" spans="1:5" x14ac:dyDescent="0.2">
      <c r="A341">
        <v>340</v>
      </c>
      <c r="B341">
        <f t="shared" si="9"/>
        <v>-171</v>
      </c>
      <c r="C341" t="s">
        <v>0</v>
      </c>
      <c r="D341">
        <f t="shared" si="8"/>
        <v>-167</v>
      </c>
      <c r="E341" t="s">
        <v>0</v>
      </c>
    </row>
    <row r="342" spans="1:5" x14ac:dyDescent="0.2">
      <c r="A342">
        <v>341</v>
      </c>
      <c r="B342">
        <f t="shared" si="9"/>
        <v>-163</v>
      </c>
      <c r="C342" t="s">
        <v>0</v>
      </c>
      <c r="D342">
        <f t="shared" si="8"/>
        <v>-158</v>
      </c>
      <c r="E342" t="s">
        <v>0</v>
      </c>
    </row>
    <row r="343" spans="1:5" x14ac:dyDescent="0.2">
      <c r="A343">
        <v>342</v>
      </c>
      <c r="B343">
        <f t="shared" si="9"/>
        <v>-155</v>
      </c>
      <c r="C343" t="s">
        <v>0</v>
      </c>
      <c r="D343">
        <f t="shared" si="8"/>
        <v>-150</v>
      </c>
      <c r="E343" t="s">
        <v>0</v>
      </c>
    </row>
    <row r="344" spans="1:5" x14ac:dyDescent="0.2">
      <c r="A344">
        <v>343</v>
      </c>
      <c r="B344">
        <f t="shared" si="9"/>
        <v>-146</v>
      </c>
      <c r="C344" t="s">
        <v>0</v>
      </c>
      <c r="D344">
        <f t="shared" si="8"/>
        <v>-142</v>
      </c>
      <c r="E344" t="s">
        <v>0</v>
      </c>
    </row>
    <row r="345" spans="1:5" x14ac:dyDescent="0.2">
      <c r="A345">
        <v>344</v>
      </c>
      <c r="B345">
        <f t="shared" si="9"/>
        <v>-138</v>
      </c>
      <c r="C345" t="s">
        <v>0</v>
      </c>
      <c r="D345">
        <f t="shared" si="8"/>
        <v>-133</v>
      </c>
      <c r="E345" t="s">
        <v>0</v>
      </c>
    </row>
    <row r="346" spans="1:5" x14ac:dyDescent="0.2">
      <c r="A346">
        <v>345</v>
      </c>
      <c r="B346">
        <f t="shared" si="9"/>
        <v>-129</v>
      </c>
      <c r="C346" t="s">
        <v>0</v>
      </c>
      <c r="D346">
        <f t="shared" si="8"/>
        <v>-125</v>
      </c>
      <c r="E346" t="s">
        <v>0</v>
      </c>
    </row>
    <row r="347" spans="1:5" x14ac:dyDescent="0.2">
      <c r="A347">
        <v>346</v>
      </c>
      <c r="B347">
        <f t="shared" si="9"/>
        <v>-121</v>
      </c>
      <c r="C347" t="s">
        <v>0</v>
      </c>
      <c r="D347">
        <f t="shared" si="8"/>
        <v>-117</v>
      </c>
      <c r="E347" t="s">
        <v>0</v>
      </c>
    </row>
    <row r="348" spans="1:5" x14ac:dyDescent="0.2">
      <c r="A348">
        <v>347</v>
      </c>
      <c r="B348">
        <f t="shared" si="9"/>
        <v>-112</v>
      </c>
      <c r="C348" t="s">
        <v>0</v>
      </c>
      <c r="D348">
        <f t="shared" si="8"/>
        <v>-108</v>
      </c>
      <c r="E348" t="s">
        <v>0</v>
      </c>
    </row>
    <row r="349" spans="1:5" x14ac:dyDescent="0.2">
      <c r="A349">
        <v>348</v>
      </c>
      <c r="B349">
        <f t="shared" si="9"/>
        <v>-104</v>
      </c>
      <c r="C349" t="s">
        <v>0</v>
      </c>
      <c r="D349">
        <f t="shared" si="8"/>
        <v>-100</v>
      </c>
      <c r="E349" t="s">
        <v>0</v>
      </c>
    </row>
    <row r="350" spans="1:5" x14ac:dyDescent="0.2">
      <c r="A350">
        <v>349</v>
      </c>
      <c r="B350">
        <f t="shared" si="9"/>
        <v>-95</v>
      </c>
      <c r="C350" t="s">
        <v>0</v>
      </c>
      <c r="D350">
        <f t="shared" si="8"/>
        <v>-92</v>
      </c>
      <c r="E350" t="s">
        <v>0</v>
      </c>
    </row>
    <row r="351" spans="1:5" x14ac:dyDescent="0.2">
      <c r="A351">
        <v>350</v>
      </c>
      <c r="B351">
        <f t="shared" si="9"/>
        <v>-87</v>
      </c>
      <c r="C351" t="s">
        <v>0</v>
      </c>
      <c r="D351">
        <f t="shared" si="8"/>
        <v>-83</v>
      </c>
      <c r="E351" t="s">
        <v>0</v>
      </c>
    </row>
    <row r="352" spans="1:5" x14ac:dyDescent="0.2">
      <c r="A352">
        <v>351</v>
      </c>
      <c r="B352">
        <f t="shared" si="9"/>
        <v>-78</v>
      </c>
      <c r="C352" t="s">
        <v>0</v>
      </c>
      <c r="D352">
        <f t="shared" si="8"/>
        <v>-75</v>
      </c>
      <c r="E352" t="s">
        <v>0</v>
      </c>
    </row>
    <row r="353" spans="1:5" x14ac:dyDescent="0.2">
      <c r="A353">
        <v>352</v>
      </c>
      <c r="B353">
        <f t="shared" si="9"/>
        <v>-70</v>
      </c>
      <c r="C353" t="s">
        <v>0</v>
      </c>
      <c r="D353">
        <f t="shared" si="8"/>
        <v>-67</v>
      </c>
      <c r="E353" t="s">
        <v>0</v>
      </c>
    </row>
    <row r="354" spans="1:5" x14ac:dyDescent="0.2">
      <c r="A354">
        <v>353</v>
      </c>
      <c r="B354">
        <f t="shared" si="9"/>
        <v>-61</v>
      </c>
      <c r="C354" t="s">
        <v>0</v>
      </c>
      <c r="D354">
        <f t="shared" si="8"/>
        <v>-58</v>
      </c>
      <c r="E354" t="s">
        <v>0</v>
      </c>
    </row>
    <row r="355" spans="1:5" x14ac:dyDescent="0.2">
      <c r="A355">
        <v>354</v>
      </c>
      <c r="B355">
        <f t="shared" si="9"/>
        <v>-52</v>
      </c>
      <c r="C355" t="s">
        <v>0</v>
      </c>
      <c r="D355">
        <f t="shared" si="8"/>
        <v>-50</v>
      </c>
      <c r="E355" t="s">
        <v>0</v>
      </c>
    </row>
    <row r="356" spans="1:5" x14ac:dyDescent="0.2">
      <c r="A356">
        <v>355</v>
      </c>
      <c r="B356">
        <f t="shared" si="9"/>
        <v>-44</v>
      </c>
      <c r="C356" t="s">
        <v>0</v>
      </c>
      <c r="D356">
        <f t="shared" si="8"/>
        <v>-42</v>
      </c>
      <c r="E356" t="s">
        <v>0</v>
      </c>
    </row>
    <row r="357" spans="1:5" x14ac:dyDescent="0.2">
      <c r="A357">
        <v>356</v>
      </c>
      <c r="B357">
        <f t="shared" si="9"/>
        <v>-35</v>
      </c>
      <c r="C357" t="s">
        <v>0</v>
      </c>
      <c r="D357">
        <f t="shared" si="8"/>
        <v>-33</v>
      </c>
      <c r="E357" t="s">
        <v>0</v>
      </c>
    </row>
    <row r="358" spans="1:5" x14ac:dyDescent="0.2">
      <c r="A358">
        <v>357</v>
      </c>
      <c r="B358">
        <f t="shared" si="9"/>
        <v>-26</v>
      </c>
      <c r="C358" t="s">
        <v>0</v>
      </c>
      <c r="D358">
        <f t="shared" si="8"/>
        <v>-25</v>
      </c>
      <c r="E358" t="s">
        <v>0</v>
      </c>
    </row>
    <row r="359" spans="1:5" x14ac:dyDescent="0.2">
      <c r="A359">
        <v>358</v>
      </c>
      <c r="B359">
        <f t="shared" si="9"/>
        <v>-17</v>
      </c>
      <c r="C359" t="s">
        <v>0</v>
      </c>
      <c r="D359">
        <f t="shared" si="8"/>
        <v>-17</v>
      </c>
      <c r="E359" t="s">
        <v>0</v>
      </c>
    </row>
    <row r="360" spans="1:5" x14ac:dyDescent="0.2">
      <c r="A360">
        <v>359</v>
      </c>
      <c r="B360">
        <f t="shared" si="9"/>
        <v>-9</v>
      </c>
      <c r="D360">
        <f>-ROUND((360-A360)*500/60, 0)</f>
        <v>-8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2015-08-23T23:07:09Z</dcterms:created>
  <dcterms:modified xsi:type="dcterms:W3CDTF">2015-08-25T17:05:42Z</dcterms:modified>
</cp:coreProperties>
</file>