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EE" sheetId="1" r:id="rId4"/>
    <sheet state="visible" name="Dados Fundamentalistas ISE 2022" sheetId="2" r:id="rId5"/>
    <sheet state="visible" name="Tickers" sheetId="3" r:id="rId6"/>
    <sheet state="visible" name="IBOV" sheetId="4" r:id="rId7"/>
    <sheet state="visible" name="IBXX" sheetId="5" r:id="rId8"/>
    <sheet state="visible" name="SMLL" sheetId="6" r:id="rId9"/>
    <sheet state="visible" name="GPTW" sheetId="7" r:id="rId10"/>
    <sheet state="visible" name="ICO2" sheetId="8" r:id="rId11"/>
    <sheet state="visible" name="Evolucaoisee" sheetId="9" r:id="rId12"/>
    <sheet state="visible" name="Scores 2021" sheetId="10" r:id="rId13"/>
  </sheets>
  <definedNames/>
  <calcPr/>
  <extLst>
    <ext uri="GoogleSheetsCustomDataVersion1">
      <go:sheetsCustomData xmlns:go="http://customooxmlschemas.google.com/" r:id="rId14" roundtripDataSignature="AMtx7mj9thGrHfVgWjBwcUTQalOegqqRQg=="/>
    </ext>
  </extLst>
</workbook>
</file>

<file path=xl/sharedStrings.xml><?xml version="1.0" encoding="utf-8"?>
<sst xmlns="http://schemas.openxmlformats.org/spreadsheetml/2006/main" count="2763" uniqueCount="602">
  <si>
    <t>Setor</t>
  </si>
  <si>
    <t>Sub Setor</t>
  </si>
  <si>
    <t>Código</t>
  </si>
  <si>
    <t>Ação</t>
  </si>
  <si>
    <t>Tipo</t>
  </si>
  <si>
    <t>Qtde. Teórica</t>
  </si>
  <si>
    <t>Part. (%)</t>
  </si>
  <si>
    <t>Part. (%)Acum.</t>
  </si>
  <si>
    <t>Bens Industriais</t>
  </si>
  <si>
    <t>Máqs e Equips</t>
  </si>
  <si>
    <t>WEGE3</t>
  </si>
  <si>
    <t>WEG</t>
  </si>
  <si>
    <t>ON EJ NM</t>
  </si>
  <si>
    <t>Transporte</t>
  </si>
  <si>
    <t>AZUL4</t>
  </si>
  <si>
    <t>AZUL</t>
  </si>
  <si>
    <t>PN N2</t>
  </si>
  <si>
    <t>CCRO3</t>
  </si>
  <si>
    <t>CCR SA</t>
  </si>
  <si>
    <t>ON NM</t>
  </si>
  <si>
    <t>ECOR3</t>
  </si>
  <si>
    <t>ECORODOVIAS</t>
  </si>
  <si>
    <t>RAIL3</t>
  </si>
  <si>
    <t>RUMO S.A.</t>
  </si>
  <si>
    <t>Consumo Não-cíclico</t>
  </si>
  <si>
    <t>Alimentos Processados</t>
  </si>
  <si>
    <t>BRFS3</t>
  </si>
  <si>
    <t>BRF SA</t>
  </si>
  <si>
    <t>MDIA3</t>
  </si>
  <si>
    <t>M.DIASBRANCO</t>
  </si>
  <si>
    <t>MRFG3</t>
  </si>
  <si>
    <t>MARFRIG</t>
  </si>
  <si>
    <t>BEEF3</t>
  </si>
  <si>
    <t>MINERVA</t>
  </si>
  <si>
    <t>Comércio Distr.</t>
  </si>
  <si>
    <t>PCAR3</t>
  </si>
  <si>
    <t>P.ACUCAR-CBD</t>
  </si>
  <si>
    <t>Pr Pessoal Limp</t>
  </si>
  <si>
    <t>NTCO3</t>
  </si>
  <si>
    <t>GRUPO NATURA</t>
  </si>
  <si>
    <t>Consumo Cíclico</t>
  </si>
  <si>
    <t>Comércio</t>
  </si>
  <si>
    <t>AMER3</t>
  </si>
  <si>
    <t>AMERICANAS</t>
  </si>
  <si>
    <t>ARZZ3</t>
  </si>
  <si>
    <t>AREZZO CO</t>
  </si>
  <si>
    <t>LREN3</t>
  </si>
  <si>
    <t>LOJAS RENNER</t>
  </si>
  <si>
    <t>MGLU3</t>
  </si>
  <si>
    <t>MAGAZ LUIZA</t>
  </si>
  <si>
    <t>VIIA3</t>
  </si>
  <si>
    <t>VIA</t>
  </si>
  <si>
    <t>Autos e Motos</t>
  </si>
  <si>
    <t>MYPK3</t>
  </si>
  <si>
    <t>IOCHP-MAXION</t>
  </si>
  <si>
    <t>Constr Civil</t>
  </si>
  <si>
    <t>MRVE3</t>
  </si>
  <si>
    <t>MRV</t>
  </si>
  <si>
    <t>ON ED NM</t>
  </si>
  <si>
    <t>Diversos</t>
  </si>
  <si>
    <t>MOVI3</t>
  </si>
  <si>
    <t>MOVIDA</t>
  </si>
  <si>
    <t>Financeiro e Outros</t>
  </si>
  <si>
    <t>Holdings Divers</t>
  </si>
  <si>
    <t>SIMH3</t>
  </si>
  <si>
    <t>SIMPAR</t>
  </si>
  <si>
    <t>Interms Financs</t>
  </si>
  <si>
    <t>BBDC4</t>
  </si>
  <si>
    <t>BRADESCO</t>
  </si>
  <si>
    <t>PN N1</t>
  </si>
  <si>
    <t>BBAS3</t>
  </si>
  <si>
    <t>BRASIL</t>
  </si>
  <si>
    <t>BPAC11</t>
  </si>
  <si>
    <t>BTGP BANCO</t>
  </si>
  <si>
    <t>UNT N2</t>
  </si>
  <si>
    <t>ITSA4</t>
  </si>
  <si>
    <t>ITAUSA</t>
  </si>
  <si>
    <t>ITUB4</t>
  </si>
  <si>
    <t>ITAUUNIBANCO</t>
  </si>
  <si>
    <t>SANB11</t>
  </si>
  <si>
    <t>SANTANDER BR</t>
  </si>
  <si>
    <t>UNT</t>
  </si>
  <si>
    <t>SULA11</t>
  </si>
  <si>
    <t>SUL AMERICA</t>
  </si>
  <si>
    <t>Serviços Financeiros Diversos</t>
  </si>
  <si>
    <t>CIEL3</t>
  </si>
  <si>
    <t>CIELO</t>
  </si>
  <si>
    <t>Materiais Básicos</t>
  </si>
  <si>
    <t>Madeira e Papel</t>
  </si>
  <si>
    <t>DXCO3</t>
  </si>
  <si>
    <t>DEXCO</t>
  </si>
  <si>
    <t>KLBN11</t>
  </si>
  <si>
    <t>KLABIN S/A</t>
  </si>
  <si>
    <t>SUZB3</t>
  </si>
  <si>
    <t>SUZANO S.A.</t>
  </si>
  <si>
    <t>Químicos</t>
  </si>
  <si>
    <t>BRKM5</t>
  </si>
  <si>
    <t>BRASKEM</t>
  </si>
  <si>
    <t>PNA N1</t>
  </si>
  <si>
    <t>Petróleo, Gás e Biocombustíveis</t>
  </si>
  <si>
    <t>CSAN3</t>
  </si>
  <si>
    <t>COSAN</t>
  </si>
  <si>
    <t>VBBR3</t>
  </si>
  <si>
    <t>VIBRA</t>
  </si>
  <si>
    <t>Saúde</t>
  </si>
  <si>
    <t>RADL3</t>
  </si>
  <si>
    <t>RAIADROGASIL</t>
  </si>
  <si>
    <t>SM Hosp An.Diag</t>
  </si>
  <si>
    <t>FLRY3</t>
  </si>
  <si>
    <t>FLEURY</t>
  </si>
  <si>
    <t>Telecomunicação</t>
  </si>
  <si>
    <t>VIVT3</t>
  </si>
  <si>
    <t>TELEF BRASIL</t>
  </si>
  <si>
    <t>ON</t>
  </si>
  <si>
    <t>TIMS3</t>
  </si>
  <si>
    <t>TIM</t>
  </si>
  <si>
    <t>Utilidade Pública</t>
  </si>
  <si>
    <t xml:space="preserve"> Água Saneamento</t>
  </si>
  <si>
    <t>AMBP3</t>
  </si>
  <si>
    <t>AMBIPAR</t>
  </si>
  <si>
    <t>Energ Elétrica</t>
  </si>
  <si>
    <t>AESB3</t>
  </si>
  <si>
    <t>AES BRASIL</t>
  </si>
  <si>
    <t>CMIG4</t>
  </si>
  <si>
    <t>CEMIG</t>
  </si>
  <si>
    <t>PN EJ N1</t>
  </si>
  <si>
    <t>CPLE6</t>
  </si>
  <si>
    <t>COPEL</t>
  </si>
  <si>
    <t>PNB N2</t>
  </si>
  <si>
    <t>CPFE3</t>
  </si>
  <si>
    <t>CPFL ENERGIA</t>
  </si>
  <si>
    <t>ELET3</t>
  </si>
  <si>
    <t>ELETROBRAS</t>
  </si>
  <si>
    <t>ON N1</t>
  </si>
  <si>
    <t>ENBR3</t>
  </si>
  <si>
    <t>ENERGIAS BR</t>
  </si>
  <si>
    <t>EGIE3</t>
  </si>
  <si>
    <t>ENGIE BRASIL</t>
  </si>
  <si>
    <t>LIGT3</t>
  </si>
  <si>
    <t>LIGHT S/A</t>
  </si>
  <si>
    <t>NEOE3</t>
  </si>
  <si>
    <t>NEOENERGIA</t>
  </si>
  <si>
    <t>Lucro por ação</t>
  </si>
  <si>
    <t>Retorno / Investimento</t>
  </si>
  <si>
    <t>Retorno / Ativos</t>
  </si>
  <si>
    <t>Margem de Lucro Líquido</t>
  </si>
  <si>
    <t>Margem de Lucro Operacional</t>
  </si>
  <si>
    <t>AESB3.SA</t>
  </si>
  <si>
    <t>AMBP3.SA</t>
  </si>
  <si>
    <t>AMER3.SA</t>
  </si>
  <si>
    <t>ARZZ3.SA</t>
  </si>
  <si>
    <t>AZUL4.SA</t>
  </si>
  <si>
    <t>BBAS3.SA</t>
  </si>
  <si>
    <t>BBDC4.SA</t>
  </si>
  <si>
    <t>BEEF3.SA</t>
  </si>
  <si>
    <t>BPAC11.SA</t>
  </si>
  <si>
    <t>BRFS3.SA</t>
  </si>
  <si>
    <t>BRKM5.SA</t>
  </si>
  <si>
    <t>CCRO3.SA</t>
  </si>
  <si>
    <t>CIEL3.SA</t>
  </si>
  <si>
    <t>CMIG4.SA</t>
  </si>
  <si>
    <t>CPFE3.SA</t>
  </si>
  <si>
    <t>CPLE6.SA</t>
  </si>
  <si>
    <t>CSAN3.SA</t>
  </si>
  <si>
    <t>DXCO3.SA</t>
  </si>
  <si>
    <t>ECOR3.SA</t>
  </si>
  <si>
    <t>EGIE3.SA</t>
  </si>
  <si>
    <t>ELET3.SA</t>
  </si>
  <si>
    <t>ENBR3.SA</t>
  </si>
  <si>
    <t>FLRY3.SA</t>
  </si>
  <si>
    <t>ITSA4.SA</t>
  </si>
  <si>
    <t>ITUB4.SA</t>
  </si>
  <si>
    <t>KLBN11.SA</t>
  </si>
  <si>
    <t>LIGT3.SA</t>
  </si>
  <si>
    <t>LREN3.SA</t>
  </si>
  <si>
    <t>MDIA3.SA</t>
  </si>
  <si>
    <t>MGLU3.SA</t>
  </si>
  <si>
    <t>MOVI3.SA</t>
  </si>
  <si>
    <t>MRFG3.SA</t>
  </si>
  <si>
    <t>MRVE3.SA</t>
  </si>
  <si>
    <t>MYPK3.SA</t>
  </si>
  <si>
    <t>NEOE3.SA</t>
  </si>
  <si>
    <t>NTCO3.SA</t>
  </si>
  <si>
    <t>PCAR3.SA</t>
  </si>
  <si>
    <t>RADL3.SA</t>
  </si>
  <si>
    <t>RAIL3.SA</t>
  </si>
  <si>
    <t>SANB11.SA</t>
  </si>
  <si>
    <t>SIMH3.SA</t>
  </si>
  <si>
    <t>SULA11.SA</t>
  </si>
  <si>
    <t>SUZB3.SA</t>
  </si>
  <si>
    <t>TIMS3.SA</t>
  </si>
  <si>
    <t>VBBR3.SA</t>
  </si>
  <si>
    <t>VIIA3.SA</t>
  </si>
  <si>
    <t>VIVT3.SA</t>
  </si>
  <si>
    <t>WEGE3.SA</t>
  </si>
  <si>
    <t>ISE</t>
  </si>
  <si>
    <t>AESB3.SA CMIG4.SA CPLE6.SA CPFE3.SA ELET3.SA ENBR3.SA EGIE3.SA LIGT3.SA NEOE3.SA PCAR3.SA NTCO3.SA AMER3.SA ARZZ3.SA LREN3.SA MGLU3.SA VIIA3.SA MYPK3.SA MRVE3.SA MOVI3.SA SIMH3.SA BBDC4.SA BBAS3.SA BPAC11.SA ITSA4.SA ITUB4.SA SANB11.SA SULA11.SA CIEL3.SA DXCO3.SA KLBN11.SA SUZB3.SA BRKM5.SA CSAN3.SA VBBR3.SA RADL3.SA FLRY3.SA VIVT3.SA TIMS3.SA AMBP3.SA AESB3.SA CMIG4.SA CPLE6.SA CPFE3.SA ELET3.SA ENBR3.SA EGIE3.SA LIGT3.SA NEOE3.SA</t>
  </si>
  <si>
    <t>IBOV</t>
  </si>
  <si>
    <t>EMBR3</t>
  </si>
  <si>
    <t>GOLL4</t>
  </si>
  <si>
    <t>POSI3</t>
  </si>
  <si>
    <t>JBSS3</t>
  </si>
  <si>
    <t>SMTO3</t>
  </si>
  <si>
    <t>ABEV3</t>
  </si>
  <si>
    <t>ASAI3</t>
  </si>
  <si>
    <t>CRFB3</t>
  </si>
  <si>
    <t>RAIZ4</t>
  </si>
  <si>
    <t>SLCE3</t>
  </si>
  <si>
    <t>SOMA3</t>
  </si>
  <si>
    <t>PETZ3</t>
  </si>
  <si>
    <t>ALPA4</t>
  </si>
  <si>
    <t>CYRE3</t>
  </si>
  <si>
    <t>EZTC3</t>
  </si>
  <si>
    <t>CVCB3</t>
  </si>
  <si>
    <t>COGN3</t>
  </si>
  <si>
    <t>RENT3</t>
  </si>
  <si>
    <t>YDUQ3</t>
  </si>
  <si>
    <t>BRML3</t>
  </si>
  <si>
    <t>IGTI11</t>
  </si>
  <si>
    <t>MULT3</t>
  </si>
  <si>
    <t>BPAN4</t>
  </si>
  <si>
    <t>BBDC3</t>
  </si>
  <si>
    <t>BBSE3</t>
  </si>
  <si>
    <t>IRBR3</t>
  </si>
  <si>
    <t>B3SA3</t>
  </si>
  <si>
    <t>BRAP4</t>
  </si>
  <si>
    <t>CMIN3</t>
  </si>
  <si>
    <t>VALE3</t>
  </si>
  <si>
    <t>GGBR4</t>
  </si>
  <si>
    <t>GOAU4</t>
  </si>
  <si>
    <t>CSNA3</t>
  </si>
  <si>
    <t>USIM5</t>
  </si>
  <si>
    <t>RRRP3</t>
  </si>
  <si>
    <t>PETR3</t>
  </si>
  <si>
    <t>PETR4</t>
  </si>
  <si>
    <t>PRIO3</t>
  </si>
  <si>
    <t>UGPA3</t>
  </si>
  <si>
    <t>HYPE3</t>
  </si>
  <si>
    <t>HAPV3</t>
  </si>
  <si>
    <t>QUAL3</t>
  </si>
  <si>
    <t>RDOR3</t>
  </si>
  <si>
    <t>LWSA3</t>
  </si>
  <si>
    <t>CASH3</t>
  </si>
  <si>
    <t>TOTS3</t>
  </si>
  <si>
    <t>SBSP3</t>
  </si>
  <si>
    <t>ELET6</t>
  </si>
  <si>
    <t>ENGI11</t>
  </si>
  <si>
    <t>ENEV3</t>
  </si>
  <si>
    <t>EQTL3</t>
  </si>
  <si>
    <t>TAEE11</t>
  </si>
  <si>
    <t>WEGE3.SA EMBR3.SA AZUL4.SA CCRO3.SA ECOR3.SA GOLL4.SA RAIL3.SA POSI3.SA BRFS3.SA JBSS3.SA MRFG3.SA BEEF3.SA SMTO3.SA ABEV3.SA ASAI3.SA CRFB3.SA PCAR3.SA NTCO3.SA RAIZ4.SA SLCE3.SA AMER3.SA ARZZ3.SA SOMA3.SA LREN3.SA MGLU3.SA PETZ3.SA VIIA3.SA ALPA4.SA CYRE3.SA EZTC3.SA MRVE3.SA CVCB3.SA COGN3.SA RENT3.SA YDUQ3.SA BRML3.SA IGTI11.SA MULT3.SA BPAN4.SA BBDC3.SA BBDC4.SA BBAS3.SA BPAC11.SA ITSA4.SA ITUB4.SA SANB11.SA BBSE3.SA IRBR3.SA SULA11.SA B3SA3.SA CIEL3.SA DXCO3.SA KLBN11.SA SUZB3.SA BRAP4.SA CMIN3.SA VALE3.SA BRKM5.SA GGBR4.SA GOAU4.SA CSNA3.SA USIM5.SA RRRP3.SA CSAN3.SA PETR3.SA PETR4.SA PRIO3.SA UGPA3.SA VBBR3.SA HYPE3.SA RADL3.SA FLRY3.SA HAPV3.SA QUAL3.SA RDOR3.SA LWSA3.SA CASH3.SA TOTS3.SA VIVT3.SA TIMS3.SA SBSP3.SA CMIG4.SA CPLE6.SA CPFE3.SA ELET3.SA ELET6.SA ENBR3.SA ENGI11.SA ENEV3.SA EGIE3.SA EQTL3.SA TAEE11.SA</t>
  </si>
  <si>
    <t xml:space="preserve">Bens Indls </t>
  </si>
  <si>
    <t xml:space="preserve"> Máqs e Equips</t>
  </si>
  <si>
    <t>ON  EJ  NM</t>
  </si>
  <si>
    <t xml:space="preserve"> Mat Transporte</t>
  </si>
  <si>
    <t>EMBRAER</t>
  </si>
  <si>
    <t>ON      NM</t>
  </si>
  <si>
    <t>Bens Indls</t>
  </si>
  <si>
    <t>PN      N2</t>
  </si>
  <si>
    <t>GOL</t>
  </si>
  <si>
    <t>Comput e Equips</t>
  </si>
  <si>
    <t>POSITIVO TEC</t>
  </si>
  <si>
    <t xml:space="preserve"> Alimentos Processados</t>
  </si>
  <si>
    <t>JBS</t>
  </si>
  <si>
    <t>SAO MARTINHO</t>
  </si>
  <si>
    <t xml:space="preserve"> Bebidas</t>
  </si>
  <si>
    <t>AMBEV S/A</t>
  </si>
  <si>
    <t xml:space="preserve"> Comércio Distr.</t>
  </si>
  <si>
    <t>ASSAI</t>
  </si>
  <si>
    <t>CARREFOUR BR</t>
  </si>
  <si>
    <t xml:space="preserve"> Pr Pessoal Limp</t>
  </si>
  <si>
    <t>Agropecuária</t>
  </si>
  <si>
    <t>RAIZEN</t>
  </si>
  <si>
    <t>SLC AGRICOLA</t>
  </si>
  <si>
    <t xml:space="preserve">Consumo Cíclico </t>
  </si>
  <si>
    <t xml:space="preserve"> Comércio</t>
  </si>
  <si>
    <t>GRUPO SOMA</t>
  </si>
  <si>
    <t>PETZ</t>
  </si>
  <si>
    <t xml:space="preserve"> Tecid Vest Calç</t>
  </si>
  <si>
    <t>ALPARGATAS</t>
  </si>
  <si>
    <t>PN      N1</t>
  </si>
  <si>
    <t>CYRELA REALT</t>
  </si>
  <si>
    <t>EZTEC</t>
  </si>
  <si>
    <t>ON  ED  NM</t>
  </si>
  <si>
    <t>Viagens e Lazer</t>
  </si>
  <si>
    <t>CVC BRASIL</t>
  </si>
  <si>
    <t>COGNA ON</t>
  </si>
  <si>
    <t>LOCALIZA</t>
  </si>
  <si>
    <t>ON  EJS NM</t>
  </si>
  <si>
    <t>YDUQS PART</t>
  </si>
  <si>
    <t xml:space="preserve">Financ e Outros </t>
  </si>
  <si>
    <t xml:space="preserve"> Explor Imóveis</t>
  </si>
  <si>
    <t>BR MALLS PAR</t>
  </si>
  <si>
    <t>IGUATEMI S.A</t>
  </si>
  <si>
    <t>UNT     N1</t>
  </si>
  <si>
    <t>MULTIPLAN</t>
  </si>
  <si>
    <t>ON  EJ  N2</t>
  </si>
  <si>
    <t xml:space="preserve"> Interms Financs</t>
  </si>
  <si>
    <t>BANCO PAN</t>
  </si>
  <si>
    <t>ON      N1</t>
  </si>
  <si>
    <t>UNT     N2</t>
  </si>
  <si>
    <t xml:space="preserve"> Previd  Seguros</t>
  </si>
  <si>
    <t>BBSEGURIDADE</t>
  </si>
  <si>
    <t>IRBBRASIL RE</t>
  </si>
  <si>
    <t>B3</t>
  </si>
  <si>
    <t>ON  EDJ NM</t>
  </si>
  <si>
    <t xml:space="preserve">Mats Básicos </t>
  </si>
  <si>
    <t xml:space="preserve"> Madeira e Papel</t>
  </si>
  <si>
    <t xml:space="preserve"> Mineração</t>
  </si>
  <si>
    <t>BRADESPAR</t>
  </si>
  <si>
    <t>CSNMINERACAO</t>
  </si>
  <si>
    <t>ON      N2</t>
  </si>
  <si>
    <t>VALE</t>
  </si>
  <si>
    <t xml:space="preserve"> Químicos</t>
  </si>
  <si>
    <t>PNA     N1</t>
  </si>
  <si>
    <t xml:space="preserve"> Sid Metalurgia</t>
  </si>
  <si>
    <t>GERDAU</t>
  </si>
  <si>
    <t>GERDAU MET</t>
  </si>
  <si>
    <t>SID NACIONAL</t>
  </si>
  <si>
    <t>USIMINAS</t>
  </si>
  <si>
    <t>Petróleo</t>
  </si>
  <si>
    <t xml:space="preserve"> Gás e Biocombustíveis</t>
  </si>
  <si>
    <t>3R PETROLEUM</t>
  </si>
  <si>
    <t>PETROBRAS</t>
  </si>
  <si>
    <t>PETRORIO</t>
  </si>
  <si>
    <t>ON  ATZ NM</t>
  </si>
  <si>
    <t>ULTRAPAR</t>
  </si>
  <si>
    <t>HYPERA</t>
  </si>
  <si>
    <t>HAPVIDA</t>
  </si>
  <si>
    <t>QUALICORP</t>
  </si>
  <si>
    <t>REDE D OR</t>
  </si>
  <si>
    <t>Tec.Informação</t>
  </si>
  <si>
    <t>Programas Servs</t>
  </si>
  <si>
    <t>LOCAWEB</t>
  </si>
  <si>
    <t>MELIUZ</t>
  </si>
  <si>
    <t>TOTVS</t>
  </si>
  <si>
    <t>SABESP</t>
  </si>
  <si>
    <t xml:space="preserve"> Energ Elétrica</t>
  </si>
  <si>
    <t>PN  EJ  N1</t>
  </si>
  <si>
    <t>PNB     N2</t>
  </si>
  <si>
    <t>PNB     N1</t>
  </si>
  <si>
    <t>ENERGISA</t>
  </si>
  <si>
    <t>ENEVA</t>
  </si>
  <si>
    <t>EQUATORIAL</t>
  </si>
  <si>
    <t>TAESA</t>
  </si>
  <si>
    <t>STBP3</t>
  </si>
  <si>
    <t>SANTOS BRP</t>
  </si>
  <si>
    <t>VAMO3</t>
  </si>
  <si>
    <t>VAMOS</t>
  </si>
  <si>
    <t>PSSA3</t>
  </si>
  <si>
    <t>PORTO SEGURO</t>
  </si>
  <si>
    <t>CBAV3</t>
  </si>
  <si>
    <t>CBA</t>
  </si>
  <si>
    <t>ENAT3</t>
  </si>
  <si>
    <t>ENAUTA PART</t>
  </si>
  <si>
    <t>AURE3</t>
  </si>
  <si>
    <t>AUREN</t>
  </si>
  <si>
    <t>AERI3</t>
  </si>
  <si>
    <t>AERIS</t>
  </si>
  <si>
    <t>ARML3</t>
  </si>
  <si>
    <t>ARMAC</t>
  </si>
  <si>
    <t>KEPL3</t>
  </si>
  <si>
    <t>KEPLER WEBER</t>
  </si>
  <si>
    <t>MILS3</t>
  </si>
  <si>
    <t>MILLS</t>
  </si>
  <si>
    <t>ROMI3</t>
  </si>
  <si>
    <t>ROMI</t>
  </si>
  <si>
    <t>TASA4</t>
  </si>
  <si>
    <t>TAURUS ARMAS</t>
  </si>
  <si>
    <t>POMO4</t>
  </si>
  <si>
    <t>MARCOPOLO</t>
  </si>
  <si>
    <t>RAPT4</t>
  </si>
  <si>
    <t>RANDON PART</t>
  </si>
  <si>
    <t>RCSL3</t>
  </si>
  <si>
    <t>RECRUSUL</t>
  </si>
  <si>
    <t>TUPY3</t>
  </si>
  <si>
    <t>TUPY</t>
  </si>
  <si>
    <t xml:space="preserve"> Serviços</t>
  </si>
  <si>
    <t>GGPS3</t>
  </si>
  <si>
    <t>GPS</t>
  </si>
  <si>
    <t>SEQL3</t>
  </si>
  <si>
    <t>SEQUOIA LOG</t>
  </si>
  <si>
    <t>VLID3</t>
  </si>
  <si>
    <t>VALID</t>
  </si>
  <si>
    <t>HBSA3</t>
  </si>
  <si>
    <t>HIDROVIAS</t>
  </si>
  <si>
    <t>LOGN3</t>
  </si>
  <si>
    <t>LOG-IN</t>
  </si>
  <si>
    <t>TGMA3</t>
  </si>
  <si>
    <t>TEGMA</t>
  </si>
  <si>
    <t xml:space="preserve">Bens Industriais </t>
  </si>
  <si>
    <t xml:space="preserve"> Constr e Engenh</t>
  </si>
  <si>
    <t>PTBL3</t>
  </si>
  <si>
    <t>PORTOBELLO</t>
  </si>
  <si>
    <t>INTB3</t>
  </si>
  <si>
    <t>INTELBRAS</t>
  </si>
  <si>
    <t>MLAS3</t>
  </si>
  <si>
    <t>MULTILASER</t>
  </si>
  <si>
    <t>CAML3</t>
  </si>
  <si>
    <t>CAMIL</t>
  </si>
  <si>
    <t>JALL3</t>
  </si>
  <si>
    <t>JALLESMACHAD</t>
  </si>
  <si>
    <t>GMAT3</t>
  </si>
  <si>
    <t>GRUPO MATEUS</t>
  </si>
  <si>
    <t>TTEN3</t>
  </si>
  <si>
    <t>3TENTOS</t>
  </si>
  <si>
    <t>AGRO3</t>
  </si>
  <si>
    <t>BRASILAGRO</t>
  </si>
  <si>
    <t>CEAB3</t>
  </si>
  <si>
    <t>CEA MODAS</t>
  </si>
  <si>
    <t>ESPA3</t>
  </si>
  <si>
    <t>ESPACOLASER</t>
  </si>
  <si>
    <t>SBFG3</t>
  </si>
  <si>
    <t>GRUPO SBF</t>
  </si>
  <si>
    <t>GUAR3</t>
  </si>
  <si>
    <t>GUARARAPES</t>
  </si>
  <si>
    <t>AMAR3</t>
  </si>
  <si>
    <t>LOJAS MARISA</t>
  </si>
  <si>
    <t>LJQQ3</t>
  </si>
  <si>
    <t>QUERO-QUERO</t>
  </si>
  <si>
    <t>GRND3</t>
  </si>
  <si>
    <t>GRENDENE</t>
  </si>
  <si>
    <t>TECN3</t>
  </si>
  <si>
    <t>TECHNOS</t>
  </si>
  <si>
    <t>VIVA3</t>
  </si>
  <si>
    <t>VIVARA S.A.</t>
  </si>
  <si>
    <t>VULC3</t>
  </si>
  <si>
    <t>VULCABRAS</t>
  </si>
  <si>
    <t>LEVE3</t>
  </si>
  <si>
    <t>METAL LEVE</t>
  </si>
  <si>
    <t>CURY3</t>
  </si>
  <si>
    <t>CURY S/A</t>
  </si>
  <si>
    <t>DIRR3</t>
  </si>
  <si>
    <t>DIRECIONAL</t>
  </si>
  <si>
    <t>EVEN3</t>
  </si>
  <si>
    <t>EVEN</t>
  </si>
  <si>
    <t>GFSA3</t>
  </si>
  <si>
    <t>GAFISA</t>
  </si>
  <si>
    <t>ON  EG  NM</t>
  </si>
  <si>
    <t>HBOR3</t>
  </si>
  <si>
    <t>HELBOR</t>
  </si>
  <si>
    <t>JHSF3</t>
  </si>
  <si>
    <t>JHSF PART</t>
  </si>
  <si>
    <t>LAVV3</t>
  </si>
  <si>
    <t>LAVVI</t>
  </si>
  <si>
    <t>MTRE3</t>
  </si>
  <si>
    <t>MITRE REALTY</t>
  </si>
  <si>
    <t>TEND3</t>
  </si>
  <si>
    <t>TENDA</t>
  </si>
  <si>
    <t>TRIS3</t>
  </si>
  <si>
    <t>TRISUL</t>
  </si>
  <si>
    <t>Hotel e Restaur</t>
  </si>
  <si>
    <t>BKBR3</t>
  </si>
  <si>
    <t>BK BRASIL</t>
  </si>
  <si>
    <t>MEAL3</t>
  </si>
  <si>
    <t>IMC S/A</t>
  </si>
  <si>
    <t>SMFT3</t>
  </si>
  <si>
    <t>SMART FIT</t>
  </si>
  <si>
    <t>ANIM3</t>
  </si>
  <si>
    <t>ANIMA</t>
  </si>
  <si>
    <t>SEER3</t>
  </si>
  <si>
    <t>SER EDUCA</t>
  </si>
  <si>
    <t>ALSO3</t>
  </si>
  <si>
    <t>ALIANSCSONAE</t>
  </si>
  <si>
    <t>BRPR3</t>
  </si>
  <si>
    <t>BR PROPERT</t>
  </si>
  <si>
    <t>LOGG3</t>
  </si>
  <si>
    <t>LOG COM PROP</t>
  </si>
  <si>
    <t>SYNE3</t>
  </si>
  <si>
    <t>SYN PROP TEC</t>
  </si>
  <si>
    <t xml:space="preserve"> Holdings Divers</t>
  </si>
  <si>
    <t>ABCB4</t>
  </si>
  <si>
    <t>ABC BRASIL</t>
  </si>
  <si>
    <t>BRSR6</t>
  </si>
  <si>
    <t>BANRISUL</t>
  </si>
  <si>
    <t>MODL3</t>
  </si>
  <si>
    <t>MODALMAIS</t>
  </si>
  <si>
    <t>WIZS3</t>
  </si>
  <si>
    <t>WIZ S.A.</t>
  </si>
  <si>
    <t>BOAS3</t>
  </si>
  <si>
    <t>BOA VISTA</t>
  </si>
  <si>
    <t>CLSA3</t>
  </si>
  <si>
    <t>CLEARSALE</t>
  </si>
  <si>
    <t>GETT11</t>
  </si>
  <si>
    <t>GETNET BR</t>
  </si>
  <si>
    <t xml:space="preserve"> Embalagens</t>
  </si>
  <si>
    <t>RANI3</t>
  </si>
  <si>
    <t>IRANI</t>
  </si>
  <si>
    <t>BRAP3</t>
  </si>
  <si>
    <t>FHER3</t>
  </si>
  <si>
    <t>FER HERINGER</t>
  </si>
  <si>
    <t>UNIP6</t>
  </si>
  <si>
    <t>UNIPAR</t>
  </si>
  <si>
    <t>PNB</t>
  </si>
  <si>
    <t>FESA4</t>
  </si>
  <si>
    <t>FERBASA</t>
  </si>
  <si>
    <t>USIM3</t>
  </si>
  <si>
    <t>DMMO3</t>
  </si>
  <si>
    <t>DOMMO</t>
  </si>
  <si>
    <t>OPCT3</t>
  </si>
  <si>
    <t>OCEANPACT</t>
  </si>
  <si>
    <t>RECV3</t>
  </si>
  <si>
    <t>PETRORECSA</t>
  </si>
  <si>
    <t>BLAU3</t>
  </si>
  <si>
    <t>BLAU</t>
  </si>
  <si>
    <t>PNVL3</t>
  </si>
  <si>
    <t>DIMED</t>
  </si>
  <si>
    <t>PGMN3</t>
  </si>
  <si>
    <t>PAGUE MENOS</t>
  </si>
  <si>
    <t>AALR3</t>
  </si>
  <si>
    <t>ALLIAR</t>
  </si>
  <si>
    <t>PARD3</t>
  </si>
  <si>
    <t>IHPARDINI</t>
  </si>
  <si>
    <t>MATD3</t>
  </si>
  <si>
    <t>MATER DEI</t>
  </si>
  <si>
    <t>ODPV3</t>
  </si>
  <si>
    <t>ODONTOPREV</t>
  </si>
  <si>
    <t>ONCO3</t>
  </si>
  <si>
    <t>ONCOCLINICAS</t>
  </si>
  <si>
    <t>BMOB3</t>
  </si>
  <si>
    <t>BEMOBI TECH</t>
  </si>
  <si>
    <t>ENJU3</t>
  </si>
  <si>
    <t>ENJOEI</t>
  </si>
  <si>
    <t>IFCM3</t>
  </si>
  <si>
    <t>INFRACOMM</t>
  </si>
  <si>
    <t>NGRD3</t>
  </si>
  <si>
    <t>NEOGRID</t>
  </si>
  <si>
    <t>SQIA3</t>
  </si>
  <si>
    <t>SINQIA</t>
  </si>
  <si>
    <t>TRAD3</t>
  </si>
  <si>
    <t>TC</t>
  </si>
  <si>
    <t>DESK3</t>
  </si>
  <si>
    <t>DESKTOP</t>
  </si>
  <si>
    <t>CSMG3</t>
  </si>
  <si>
    <t>COPASA</t>
  </si>
  <si>
    <t>ORVR3</t>
  </si>
  <si>
    <t>ORIZON</t>
  </si>
  <si>
    <t>SAPR11</t>
  </si>
  <si>
    <t>SANEPAR</t>
  </si>
  <si>
    <t>ALUP11</t>
  </si>
  <si>
    <t>ALUPAR</t>
  </si>
  <si>
    <t>MEGA3</t>
  </si>
  <si>
    <t>OMEGAENERGIA</t>
  </si>
  <si>
    <t>DASA3</t>
  </si>
  <si>
    <t>DASA</t>
  </si>
  <si>
    <t>Date</t>
  </si>
  <si>
    <t>ISE B3</t>
  </si>
  <si>
    <t>RAZÃO SOCIAL</t>
  </si>
  <si>
    <t>RANKING</t>
  </si>
  <si>
    <t>SCORE ISE B3</t>
  </si>
  <si>
    <t>Capital Humano</t>
  </si>
  <si>
    <t>Governança Corporativa e Alta Gestão</t>
  </si>
  <si>
    <t>Modelo de Negócios e Inovação</t>
  </si>
  <si>
    <t>Capital Social</t>
  </si>
  <si>
    <t>Meio Ambiente</t>
  </si>
  <si>
    <t>CDP (Mudança do Clima)</t>
  </si>
  <si>
    <t>AES BRASIL ENERGIA S.A.</t>
  </si>
  <si>
    <t>AMBIPAR PARTICIPACOES E EMPREENDIMENTOS S/A</t>
  </si>
  <si>
    <t>AMERICANAS S.A</t>
  </si>
  <si>
    <t>AREZZO INDÚSTRIA E COMÉRCIO S.A.</t>
  </si>
  <si>
    <t>AZUL S.A.</t>
  </si>
  <si>
    <t>BCO BRADESCO S.A.</t>
  </si>
  <si>
    <t>BCO BRASIL S.A.</t>
  </si>
  <si>
    <t>BCO BTG PACTUAL S.A.</t>
  </si>
  <si>
    <t>BCO SANTANDER (BRASIL) S.A.</t>
  </si>
  <si>
    <t>BRASKEM S.A.</t>
  </si>
  <si>
    <t>BRF S.A.</t>
  </si>
  <si>
    <t>CCR S.A.</t>
  </si>
  <si>
    <t>CENTRAIS ELET BRAS S.A. - ELETROBRAS</t>
  </si>
  <si>
    <t>CIA BRASILEIRA DE DISTRIBUICAO</t>
  </si>
  <si>
    <t>CIA ENERGETICA DE MINAS GERAIS - CEMIG</t>
  </si>
  <si>
    <t>CIA PARANAENSE DE ENERGIA - COPEL</t>
  </si>
  <si>
    <t>CIELO S.A.</t>
  </si>
  <si>
    <t>COSAN S.A.</t>
  </si>
  <si>
    <t>CPFL ENERGIA S.A.</t>
  </si>
  <si>
    <t>DURATEX S.A.</t>
  </si>
  <si>
    <t>ECORODOVIAS INFRAESTRUTURA E LOGÍSTICA S.A.</t>
  </si>
  <si>
    <t>EDP - ENERGIAS DO BRASIL S.A.</t>
  </si>
  <si>
    <t>ENGIE BRASIL ENERGIA S.A.</t>
  </si>
  <si>
    <t>FLEURY S.A.</t>
  </si>
  <si>
    <t>IOCHPE MAXION S.A.</t>
  </si>
  <si>
    <t>ITAU UNIBANCO HOLDING S.A.</t>
  </si>
  <si>
    <t>ITAUSA S.A.</t>
  </si>
  <si>
    <t>KLABIN S.A.</t>
  </si>
  <si>
    <t>LIGHT S.A.</t>
  </si>
  <si>
    <t>LOJAS RENNER S.A.</t>
  </si>
  <si>
    <t>M.DIAS BRANCO S.A. IND COM DE ALIMENTOS</t>
  </si>
  <si>
    <t>MAGAZINE LUIZA S.A.</t>
  </si>
  <si>
    <t>MARFRIG GLOBAL FOODS S.A.</t>
  </si>
  <si>
    <t>MINERVA S.A.</t>
  </si>
  <si>
    <t>MOVIDA PARTICIPACOES SA</t>
  </si>
  <si>
    <t>MRV ENGENHARIA E PARTICIPACOES S.A.</t>
  </si>
  <si>
    <t>NATURA &amp;CO HOLDING S.A.</t>
  </si>
  <si>
    <t>NEOENERGIA S.A.</t>
  </si>
  <si>
    <t>PETROBRAS DISTRIBUIDORA S/A</t>
  </si>
  <si>
    <t>RAIA DROGASIL S.A.</t>
  </si>
  <si>
    <t>SimPAR S.A.</t>
  </si>
  <si>
    <t>SUL AMERICA S.A.</t>
  </si>
  <si>
    <t>TELEFÔNICA BRASIL S.A</t>
  </si>
  <si>
    <t>TIM S.A.</t>
  </si>
  <si>
    <t>VIA VAREJO S.A.</t>
  </si>
  <si>
    <t>WEG 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</si>
</sst>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b/>
      <u/>
      <sz val="11.0"/>
      <color rgb="FF0000FF"/>
      <name val="Calibri"/>
    </font>
    <font>
      <b/>
      <u/>
      <sz val="11.0"/>
      <color rgb="FF0000FF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3" fillId="0" fontId="5" numFmtId="0" xfId="0" applyAlignment="1" applyBorder="1" applyFont="1">
      <alignment horizontal="center" readingOrder="0" shrinkToFit="0" vertical="top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6" numFmtId="0" xfId="0" applyFont="1"/>
    <xf borderId="0" fillId="0" fontId="7" numFmtId="0" xfId="0" applyFont="1"/>
    <xf borderId="0" fillId="0" fontId="1" numFmtId="164" xfId="0" applyFont="1" applyNumberFormat="1"/>
    <xf borderId="0" fillId="0" fontId="1" numFmtId="4" xfId="0" applyFont="1" applyNumberFormat="1"/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sanb11.sa" TargetMode="External"/><Relationship Id="rId42" Type="http://schemas.openxmlformats.org/officeDocument/2006/relationships/hyperlink" Target="http://sula11.sa" TargetMode="External"/><Relationship Id="rId41" Type="http://schemas.openxmlformats.org/officeDocument/2006/relationships/hyperlink" Target="http://simh3.sa" TargetMode="External"/><Relationship Id="rId44" Type="http://schemas.openxmlformats.org/officeDocument/2006/relationships/hyperlink" Target="http://tims3.sa" TargetMode="External"/><Relationship Id="rId43" Type="http://schemas.openxmlformats.org/officeDocument/2006/relationships/hyperlink" Target="http://suzb3.sa" TargetMode="External"/><Relationship Id="rId46" Type="http://schemas.openxmlformats.org/officeDocument/2006/relationships/hyperlink" Target="http://viia3.sa" TargetMode="External"/><Relationship Id="rId45" Type="http://schemas.openxmlformats.org/officeDocument/2006/relationships/hyperlink" Target="http://vbbr3.sa" TargetMode="External"/><Relationship Id="rId1" Type="http://schemas.openxmlformats.org/officeDocument/2006/relationships/hyperlink" Target="http://aesb3.sa" TargetMode="External"/><Relationship Id="rId2" Type="http://schemas.openxmlformats.org/officeDocument/2006/relationships/hyperlink" Target="http://ambp3.sa" TargetMode="External"/><Relationship Id="rId3" Type="http://schemas.openxmlformats.org/officeDocument/2006/relationships/hyperlink" Target="http://amer3.sa" TargetMode="External"/><Relationship Id="rId4" Type="http://schemas.openxmlformats.org/officeDocument/2006/relationships/hyperlink" Target="http://arzz3.sa" TargetMode="External"/><Relationship Id="rId9" Type="http://schemas.openxmlformats.org/officeDocument/2006/relationships/hyperlink" Target="http://bpac11.sa" TargetMode="External"/><Relationship Id="rId48" Type="http://schemas.openxmlformats.org/officeDocument/2006/relationships/hyperlink" Target="http://wege3.sa" TargetMode="External"/><Relationship Id="rId47" Type="http://schemas.openxmlformats.org/officeDocument/2006/relationships/hyperlink" Target="http://vivt3.sa" TargetMode="External"/><Relationship Id="rId49" Type="http://schemas.openxmlformats.org/officeDocument/2006/relationships/drawing" Target="../drawings/drawing2.xml"/><Relationship Id="rId5" Type="http://schemas.openxmlformats.org/officeDocument/2006/relationships/hyperlink" Target="http://azul4.sa" TargetMode="External"/><Relationship Id="rId6" Type="http://schemas.openxmlformats.org/officeDocument/2006/relationships/hyperlink" Target="http://bbas3.sa" TargetMode="External"/><Relationship Id="rId7" Type="http://schemas.openxmlformats.org/officeDocument/2006/relationships/hyperlink" Target="http://bbdc4.sa" TargetMode="External"/><Relationship Id="rId8" Type="http://schemas.openxmlformats.org/officeDocument/2006/relationships/hyperlink" Target="http://beef3.sa" TargetMode="External"/><Relationship Id="rId31" Type="http://schemas.openxmlformats.org/officeDocument/2006/relationships/hyperlink" Target="http://movi3.sa" TargetMode="External"/><Relationship Id="rId30" Type="http://schemas.openxmlformats.org/officeDocument/2006/relationships/hyperlink" Target="http://mglu3.sa" TargetMode="External"/><Relationship Id="rId33" Type="http://schemas.openxmlformats.org/officeDocument/2006/relationships/hyperlink" Target="http://mrve3.sa" TargetMode="External"/><Relationship Id="rId32" Type="http://schemas.openxmlformats.org/officeDocument/2006/relationships/hyperlink" Target="http://mrfg3.sa" TargetMode="External"/><Relationship Id="rId35" Type="http://schemas.openxmlformats.org/officeDocument/2006/relationships/hyperlink" Target="http://neoe3.sa" TargetMode="External"/><Relationship Id="rId34" Type="http://schemas.openxmlformats.org/officeDocument/2006/relationships/hyperlink" Target="http://mypk3.sa" TargetMode="External"/><Relationship Id="rId37" Type="http://schemas.openxmlformats.org/officeDocument/2006/relationships/hyperlink" Target="http://pcar3.sa" TargetMode="External"/><Relationship Id="rId36" Type="http://schemas.openxmlformats.org/officeDocument/2006/relationships/hyperlink" Target="http://ntco3.sa" TargetMode="External"/><Relationship Id="rId39" Type="http://schemas.openxmlformats.org/officeDocument/2006/relationships/hyperlink" Target="http://rail3.sa" TargetMode="External"/><Relationship Id="rId38" Type="http://schemas.openxmlformats.org/officeDocument/2006/relationships/hyperlink" Target="http://radl3.sa" TargetMode="External"/><Relationship Id="rId20" Type="http://schemas.openxmlformats.org/officeDocument/2006/relationships/hyperlink" Target="http://egie3.sa" TargetMode="External"/><Relationship Id="rId22" Type="http://schemas.openxmlformats.org/officeDocument/2006/relationships/hyperlink" Target="http://enbr3.sa" TargetMode="External"/><Relationship Id="rId21" Type="http://schemas.openxmlformats.org/officeDocument/2006/relationships/hyperlink" Target="http://elet3.sa" TargetMode="External"/><Relationship Id="rId24" Type="http://schemas.openxmlformats.org/officeDocument/2006/relationships/hyperlink" Target="http://itsa4.sa" TargetMode="External"/><Relationship Id="rId23" Type="http://schemas.openxmlformats.org/officeDocument/2006/relationships/hyperlink" Target="http://flry3.sa" TargetMode="External"/><Relationship Id="rId26" Type="http://schemas.openxmlformats.org/officeDocument/2006/relationships/hyperlink" Target="http://klbn11.sa" TargetMode="External"/><Relationship Id="rId25" Type="http://schemas.openxmlformats.org/officeDocument/2006/relationships/hyperlink" Target="http://itub4.sa" TargetMode="External"/><Relationship Id="rId28" Type="http://schemas.openxmlformats.org/officeDocument/2006/relationships/hyperlink" Target="http://lren3.sa" TargetMode="External"/><Relationship Id="rId27" Type="http://schemas.openxmlformats.org/officeDocument/2006/relationships/hyperlink" Target="http://ligt3.sa" TargetMode="External"/><Relationship Id="rId29" Type="http://schemas.openxmlformats.org/officeDocument/2006/relationships/hyperlink" Target="http://mdia3.sa" TargetMode="External"/><Relationship Id="rId11" Type="http://schemas.openxmlformats.org/officeDocument/2006/relationships/hyperlink" Target="http://brkm5.sa" TargetMode="External"/><Relationship Id="rId10" Type="http://schemas.openxmlformats.org/officeDocument/2006/relationships/hyperlink" Target="http://brfs3.sa" TargetMode="External"/><Relationship Id="rId13" Type="http://schemas.openxmlformats.org/officeDocument/2006/relationships/hyperlink" Target="http://ciel3.sa" TargetMode="External"/><Relationship Id="rId12" Type="http://schemas.openxmlformats.org/officeDocument/2006/relationships/hyperlink" Target="http://ccro3.sa" TargetMode="External"/><Relationship Id="rId15" Type="http://schemas.openxmlformats.org/officeDocument/2006/relationships/hyperlink" Target="http://cpfe3.sa" TargetMode="External"/><Relationship Id="rId14" Type="http://schemas.openxmlformats.org/officeDocument/2006/relationships/hyperlink" Target="http://cmig4.sa" TargetMode="External"/><Relationship Id="rId17" Type="http://schemas.openxmlformats.org/officeDocument/2006/relationships/hyperlink" Target="http://csan3.sa" TargetMode="External"/><Relationship Id="rId16" Type="http://schemas.openxmlformats.org/officeDocument/2006/relationships/hyperlink" Target="http://cple6.sa" TargetMode="External"/><Relationship Id="rId19" Type="http://schemas.openxmlformats.org/officeDocument/2006/relationships/hyperlink" Target="http://ecor3.sa" TargetMode="External"/><Relationship Id="rId18" Type="http://schemas.openxmlformats.org/officeDocument/2006/relationships/hyperlink" Target="http://dxco3.s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0"/>
    <col customWidth="1" min="3" max="3" width="7.86"/>
    <col customWidth="1" min="4" max="4" width="15.29"/>
    <col customWidth="1" min="5" max="5" width="10.14"/>
    <col customWidth="1" min="6" max="6" width="12.86"/>
    <col customWidth="1" min="7" max="7" width="8.57"/>
    <col customWidth="1" min="8" max="8" width="14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5.68234028E8</v>
      </c>
      <c r="G2" s="1">
        <v>2.574</v>
      </c>
      <c r="H2" s="1">
        <v>2.574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8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7.61726312E8</v>
      </c>
      <c r="G3" s="1">
        <v>1.799</v>
      </c>
      <c r="H3" s="1">
        <v>7.482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8</v>
      </c>
      <c r="B4" s="1" t="s">
        <v>13</v>
      </c>
      <c r="C4" s="1" t="s">
        <v>17</v>
      </c>
      <c r="D4" s="1" t="s">
        <v>18</v>
      </c>
      <c r="E4" s="1" t="s">
        <v>19</v>
      </c>
      <c r="F4" s="2">
        <v>1.38609621E9</v>
      </c>
      <c r="G4" s="1">
        <v>2.618</v>
      </c>
      <c r="H4" s="1">
        <v>7.482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1" t="s">
        <v>13</v>
      </c>
      <c r="C5" s="1" t="s">
        <v>20</v>
      </c>
      <c r="D5" s="1" t="s">
        <v>21</v>
      </c>
      <c r="E5" s="1" t="s">
        <v>19</v>
      </c>
      <c r="F5" s="2">
        <v>7.7571439E8</v>
      </c>
      <c r="G5" s="1">
        <v>0.58</v>
      </c>
      <c r="H5" s="1">
        <v>7.482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8</v>
      </c>
      <c r="B6" s="1" t="s">
        <v>13</v>
      </c>
      <c r="C6" s="1" t="s">
        <v>22</v>
      </c>
      <c r="D6" s="1" t="s">
        <v>23</v>
      </c>
      <c r="E6" s="1" t="s">
        <v>19</v>
      </c>
      <c r="F6" s="2">
        <v>9.01136832E8</v>
      </c>
      <c r="G6" s="1">
        <v>2.485</v>
      </c>
      <c r="H6" s="1">
        <v>7.482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19</v>
      </c>
      <c r="F7" s="2">
        <v>1.176055938E9</v>
      </c>
      <c r="G7" s="1">
        <v>2.354</v>
      </c>
      <c r="H7" s="1">
        <v>5.688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24</v>
      </c>
      <c r="B8" s="1" t="s">
        <v>25</v>
      </c>
      <c r="C8" s="1" t="s">
        <v>28</v>
      </c>
      <c r="D8" s="1" t="s">
        <v>29</v>
      </c>
      <c r="E8" s="1" t="s">
        <v>19</v>
      </c>
      <c r="F8" s="2">
        <v>1.61088486E8</v>
      </c>
      <c r="G8" s="1">
        <v>1.054</v>
      </c>
      <c r="H8" s="1">
        <v>5.688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24</v>
      </c>
      <c r="B9" s="1" t="s">
        <v>25</v>
      </c>
      <c r="C9" s="1" t="s">
        <v>30</v>
      </c>
      <c r="D9" s="1" t="s">
        <v>31</v>
      </c>
      <c r="E9" s="1" t="s">
        <v>19</v>
      </c>
      <c r="F9" s="2">
        <v>7.36294856E8</v>
      </c>
      <c r="G9" s="1">
        <v>1.127</v>
      </c>
      <c r="H9" s="1">
        <v>5.688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24</v>
      </c>
      <c r="B10" s="1" t="s">
        <v>25</v>
      </c>
      <c r="C10" s="1" t="s">
        <v>32</v>
      </c>
      <c r="D10" s="1" t="s">
        <v>33</v>
      </c>
      <c r="E10" s="1" t="s">
        <v>19</v>
      </c>
      <c r="F10" s="2">
        <v>6.05416839E8</v>
      </c>
      <c r="G10" s="1">
        <v>1.153</v>
      </c>
      <c r="H10" s="1">
        <v>5.688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24</v>
      </c>
      <c r="B11" s="1" t="s">
        <v>34</v>
      </c>
      <c r="C11" s="1" t="s">
        <v>35</v>
      </c>
      <c r="D11" s="1" t="s">
        <v>36</v>
      </c>
      <c r="E11" s="1" t="s">
        <v>19</v>
      </c>
      <c r="F11" s="2">
        <v>3.67051011E8</v>
      </c>
      <c r="G11" s="1">
        <v>1.093</v>
      </c>
      <c r="H11" s="1">
        <v>1.093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24</v>
      </c>
      <c r="B12" s="1" t="s">
        <v>37</v>
      </c>
      <c r="C12" s="1" t="s">
        <v>38</v>
      </c>
      <c r="D12" s="1" t="s">
        <v>39</v>
      </c>
      <c r="E12" s="1" t="s">
        <v>19</v>
      </c>
      <c r="F12" s="2">
        <v>1.436461031E9</v>
      </c>
      <c r="G12" s="1">
        <v>3.068</v>
      </c>
      <c r="H12" s="1">
        <v>3.068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19</v>
      </c>
      <c r="F13" s="2">
        <v>1.14352011E9</v>
      </c>
      <c r="G13" s="1">
        <v>2.927</v>
      </c>
      <c r="H13" s="1">
        <v>12.457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40</v>
      </c>
      <c r="B14" s="1" t="s">
        <v>41</v>
      </c>
      <c r="C14" s="1" t="s">
        <v>44</v>
      </c>
      <c r="D14" s="1" t="s">
        <v>45</v>
      </c>
      <c r="E14" s="1" t="s">
        <v>19</v>
      </c>
      <c r="F14" s="2">
        <v>1.40318053E8</v>
      </c>
      <c r="G14" s="1">
        <v>2.028</v>
      </c>
      <c r="H14" s="1">
        <v>12.457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40</v>
      </c>
      <c r="B15" s="1" t="s">
        <v>41</v>
      </c>
      <c r="C15" s="1" t="s">
        <v>46</v>
      </c>
      <c r="D15" s="1" t="s">
        <v>47</v>
      </c>
      <c r="E15" s="1" t="s">
        <v>12</v>
      </c>
      <c r="F15" s="2">
        <v>8.23569467E8</v>
      </c>
      <c r="G15" s="1">
        <v>3.399</v>
      </c>
      <c r="H15" s="1">
        <v>12.457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40</v>
      </c>
      <c r="B16" s="1" t="s">
        <v>41</v>
      </c>
      <c r="C16" s="1" t="s">
        <v>48</v>
      </c>
      <c r="D16" s="1" t="s">
        <v>49</v>
      </c>
      <c r="E16" s="1" t="s">
        <v>19</v>
      </c>
      <c r="F16" s="2">
        <v>3.686296007E9</v>
      </c>
      <c r="G16" s="1">
        <v>2.384</v>
      </c>
      <c r="H16" s="1">
        <v>12.457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40</v>
      </c>
      <c r="B17" s="1" t="s">
        <v>41</v>
      </c>
      <c r="C17" s="1" t="s">
        <v>50</v>
      </c>
      <c r="D17" s="1" t="s">
        <v>51</v>
      </c>
      <c r="E17" s="1" t="s">
        <v>19</v>
      </c>
      <c r="F17" s="2">
        <v>3.66614232E9</v>
      </c>
      <c r="G17" s="1">
        <v>1.719</v>
      </c>
      <c r="H17" s="1">
        <v>12.457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40</v>
      </c>
      <c r="B18" s="1" t="s">
        <v>52</v>
      </c>
      <c r="C18" s="1" t="s">
        <v>53</v>
      </c>
      <c r="D18" s="1" t="s">
        <v>54</v>
      </c>
      <c r="E18" s="1" t="s">
        <v>19</v>
      </c>
      <c r="F18" s="2">
        <v>3.04395918E8</v>
      </c>
      <c r="G18" s="1">
        <v>0.572</v>
      </c>
      <c r="H18" s="1">
        <v>0.572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40</v>
      </c>
      <c r="B19" s="1" t="s">
        <v>55</v>
      </c>
      <c r="C19" s="1" t="s">
        <v>56</v>
      </c>
      <c r="D19" s="1" t="s">
        <v>57</v>
      </c>
      <c r="E19" s="1" t="s">
        <v>58</v>
      </c>
      <c r="F19" s="2">
        <v>6.93804474E8</v>
      </c>
      <c r="G19" s="1">
        <v>1.289</v>
      </c>
      <c r="H19" s="1">
        <v>1.289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59</v>
      </c>
      <c r="B20" s="1" t="s">
        <v>59</v>
      </c>
      <c r="C20" s="1" t="s">
        <v>60</v>
      </c>
      <c r="D20" s="1" t="s">
        <v>61</v>
      </c>
      <c r="E20" s="1" t="s">
        <v>19</v>
      </c>
      <c r="F20" s="2">
        <v>3.06569648E8</v>
      </c>
      <c r="G20" s="1">
        <v>0.577</v>
      </c>
      <c r="H20" s="1">
        <v>0.577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62</v>
      </c>
      <c r="B21" s="1" t="s">
        <v>63</v>
      </c>
      <c r="C21" s="1" t="s">
        <v>64</v>
      </c>
      <c r="D21" s="1" t="s">
        <v>65</v>
      </c>
      <c r="E21" s="1" t="s">
        <v>19</v>
      </c>
      <c r="F21" s="2">
        <v>5.28118824E8</v>
      </c>
      <c r="G21" s="1">
        <v>0.77</v>
      </c>
      <c r="H21" s="1">
        <v>0.77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62</v>
      </c>
      <c r="B22" s="1" t="s">
        <v>66</v>
      </c>
      <c r="C22" s="1" t="s">
        <v>67</v>
      </c>
      <c r="D22" s="1" t="s">
        <v>68</v>
      </c>
      <c r="E22" s="1" t="s">
        <v>69</v>
      </c>
      <c r="F22" s="2">
        <v>1.044422104E9</v>
      </c>
      <c r="G22" s="1">
        <v>3.062</v>
      </c>
      <c r="H22" s="1">
        <v>17.45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62</v>
      </c>
      <c r="B23" s="1" t="s">
        <v>66</v>
      </c>
      <c r="C23" s="1" t="s">
        <v>70</v>
      </c>
      <c r="D23" s="1" t="s">
        <v>71</v>
      </c>
      <c r="E23" s="1" t="s">
        <v>19</v>
      </c>
      <c r="F23" s="2">
        <v>4.40865035E8</v>
      </c>
      <c r="G23" s="1">
        <v>2.538</v>
      </c>
      <c r="H23" s="1">
        <v>17.45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62</v>
      </c>
      <c r="B24" s="1" t="s">
        <v>66</v>
      </c>
      <c r="C24" s="1" t="s">
        <v>72</v>
      </c>
      <c r="D24" s="1" t="s">
        <v>73</v>
      </c>
      <c r="E24" s="1" t="s">
        <v>74</v>
      </c>
      <c r="F24" s="2">
        <v>7.60069989E8</v>
      </c>
      <c r="G24" s="1">
        <v>2.819</v>
      </c>
      <c r="H24" s="1">
        <v>17.45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62</v>
      </c>
      <c r="B25" s="1" t="s">
        <v>66</v>
      </c>
      <c r="C25" s="1" t="s">
        <v>75</v>
      </c>
      <c r="D25" s="1" t="s">
        <v>76</v>
      </c>
      <c r="E25" s="1" t="s">
        <v>69</v>
      </c>
      <c r="F25" s="2">
        <v>2.118097645E9</v>
      </c>
      <c r="G25" s="1">
        <v>3.002</v>
      </c>
      <c r="H25" s="1">
        <v>17.45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62</v>
      </c>
      <c r="B26" s="1" t="s">
        <v>66</v>
      </c>
      <c r="C26" s="1" t="s">
        <v>77</v>
      </c>
      <c r="D26" s="1" t="s">
        <v>78</v>
      </c>
      <c r="E26" s="1" t="s">
        <v>69</v>
      </c>
      <c r="F26" s="2">
        <v>7.93234197E8</v>
      </c>
      <c r="G26" s="1">
        <v>3.26</v>
      </c>
      <c r="H26" s="1">
        <v>17.45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62</v>
      </c>
      <c r="B27" s="1" t="s">
        <v>66</v>
      </c>
      <c r="C27" s="1" t="s">
        <v>79</v>
      </c>
      <c r="D27" s="1" t="s">
        <v>80</v>
      </c>
      <c r="E27" s="1" t="s">
        <v>81</v>
      </c>
      <c r="F27" s="2">
        <v>6.15242356E8</v>
      </c>
      <c r="G27" s="1">
        <v>2.769</v>
      </c>
      <c r="H27" s="1">
        <v>17.45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62</v>
      </c>
      <c r="B28" s="1" t="s">
        <v>66</v>
      </c>
      <c r="C28" s="1" t="s">
        <v>82</v>
      </c>
      <c r="D28" s="1" t="s">
        <v>83</v>
      </c>
      <c r="E28" s="1" t="s">
        <v>74</v>
      </c>
      <c r="F28" s="2">
        <v>6.60377205E8</v>
      </c>
      <c r="G28" s="1">
        <v>2.249</v>
      </c>
      <c r="H28" s="1">
        <v>2.249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62</v>
      </c>
      <c r="B29" s="1" t="s">
        <v>84</v>
      </c>
      <c r="C29" s="1" t="s">
        <v>85</v>
      </c>
      <c r="D29" s="1" t="s">
        <v>86</v>
      </c>
      <c r="E29" s="1" t="s">
        <v>19</v>
      </c>
      <c r="F29" s="2">
        <v>2.546613533E9</v>
      </c>
      <c r="G29" s="1">
        <v>2.054</v>
      </c>
      <c r="H29" s="1">
        <v>2.054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87</v>
      </c>
      <c r="B30" s="1" t="s">
        <v>88</v>
      </c>
      <c r="C30" s="1" t="s">
        <v>89</v>
      </c>
      <c r="D30" s="1" t="s">
        <v>90</v>
      </c>
      <c r="E30" s="1" t="s">
        <v>19</v>
      </c>
      <c r="F30" s="2">
        <v>6.38956965E8</v>
      </c>
      <c r="G30" s="1">
        <v>0.896</v>
      </c>
      <c r="H30" s="1">
        <v>6.829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87</v>
      </c>
      <c r="B31" s="1" t="s">
        <v>88</v>
      </c>
      <c r="C31" s="1" t="s">
        <v>91</v>
      </c>
      <c r="D31" s="1" t="s">
        <v>92</v>
      </c>
      <c r="E31" s="1" t="s">
        <v>74</v>
      </c>
      <c r="F31" s="2">
        <v>1.098936553E9</v>
      </c>
      <c r="G31" s="1">
        <v>2.971</v>
      </c>
      <c r="H31" s="1">
        <v>6.829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87</v>
      </c>
      <c r="B32" s="1" t="s">
        <v>88</v>
      </c>
      <c r="C32" s="1" t="s">
        <v>93</v>
      </c>
      <c r="D32" s="1" t="s">
        <v>94</v>
      </c>
      <c r="E32" s="1" t="s">
        <v>19</v>
      </c>
      <c r="F32" s="2">
        <v>4.55856564E8</v>
      </c>
      <c r="G32" s="1">
        <v>2.962</v>
      </c>
      <c r="H32" s="1">
        <v>6.829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87</v>
      </c>
      <c r="B33" s="1" t="s">
        <v>95</v>
      </c>
      <c r="C33" s="1" t="s">
        <v>96</v>
      </c>
      <c r="D33" s="1" t="s">
        <v>97</v>
      </c>
      <c r="E33" s="1" t="s">
        <v>98</v>
      </c>
      <c r="F33" s="2">
        <v>6.16585571E8</v>
      </c>
      <c r="G33" s="1">
        <v>2.475</v>
      </c>
      <c r="H33" s="1">
        <v>2.475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99</v>
      </c>
      <c r="B34" s="1" t="s">
        <v>99</v>
      </c>
      <c r="C34" s="1" t="s">
        <v>100</v>
      </c>
      <c r="D34" s="1" t="s">
        <v>101</v>
      </c>
      <c r="E34" s="1" t="s">
        <v>19</v>
      </c>
      <c r="F34" s="2">
        <v>9.55863338E8</v>
      </c>
      <c r="G34" s="1">
        <v>2.458</v>
      </c>
      <c r="H34" s="1">
        <v>5.087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99</v>
      </c>
      <c r="B35" s="1" t="s">
        <v>99</v>
      </c>
      <c r="C35" s="1" t="s">
        <v>102</v>
      </c>
      <c r="D35" s="1" t="s">
        <v>103</v>
      </c>
      <c r="E35" s="1" t="s">
        <v>12</v>
      </c>
      <c r="F35" s="2">
        <v>1.013477748E9</v>
      </c>
      <c r="G35" s="1">
        <v>2.629</v>
      </c>
      <c r="H35" s="1">
        <v>5.087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104</v>
      </c>
      <c r="B36" s="1" t="s">
        <v>34</v>
      </c>
      <c r="C36" s="1" t="s">
        <v>105</v>
      </c>
      <c r="D36" s="1" t="s">
        <v>106</v>
      </c>
      <c r="E36" s="1" t="s">
        <v>19</v>
      </c>
      <c r="F36" s="2">
        <v>7.91916111E8</v>
      </c>
      <c r="G36" s="1">
        <v>2.691</v>
      </c>
      <c r="H36" s="1">
        <v>2.691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104</v>
      </c>
      <c r="B37" s="1" t="s">
        <v>107</v>
      </c>
      <c r="C37" s="1" t="s">
        <v>108</v>
      </c>
      <c r="D37" s="1" t="s">
        <v>109</v>
      </c>
      <c r="E37" s="1" t="s">
        <v>19</v>
      </c>
      <c r="F37" s="2">
        <v>7.05289298E8</v>
      </c>
      <c r="G37" s="1">
        <v>1.83</v>
      </c>
      <c r="H37" s="1">
        <v>1.83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110</v>
      </c>
      <c r="B38" s="1" t="s">
        <v>110</v>
      </c>
      <c r="C38" s="1" t="s">
        <v>111</v>
      </c>
      <c r="D38" s="1" t="s">
        <v>112</v>
      </c>
      <c r="E38" s="1" t="s">
        <v>113</v>
      </c>
      <c r="F38" s="2">
        <v>5.10495879E8</v>
      </c>
      <c r="G38" s="1">
        <v>3.107</v>
      </c>
      <c r="H38" s="1">
        <v>6.091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110</v>
      </c>
      <c r="B39" s="1" t="s">
        <v>110</v>
      </c>
      <c r="C39" s="1" t="s">
        <v>114</v>
      </c>
      <c r="D39" s="1" t="s">
        <v>115</v>
      </c>
      <c r="E39" s="1" t="s">
        <v>12</v>
      </c>
      <c r="F39" s="2">
        <v>1.670731796E9</v>
      </c>
      <c r="G39" s="1">
        <v>2.984</v>
      </c>
      <c r="H39" s="1">
        <v>6.091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116</v>
      </c>
      <c r="B40" s="1" t="s">
        <v>117</v>
      </c>
      <c r="C40" s="1" t="s">
        <v>118</v>
      </c>
      <c r="D40" s="1" t="s">
        <v>119</v>
      </c>
      <c r="E40" s="1" t="s">
        <v>19</v>
      </c>
      <c r="F40" s="2">
        <v>1.01944827E8</v>
      </c>
      <c r="G40" s="1">
        <v>0.408</v>
      </c>
      <c r="H40" s="1">
        <v>0.408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116</v>
      </c>
      <c r="B41" s="1" t="s">
        <v>120</v>
      </c>
      <c r="C41" s="1" t="s">
        <v>121</v>
      </c>
      <c r="D41" s="1" t="s">
        <v>122</v>
      </c>
      <c r="E41" s="1" t="s">
        <v>19</v>
      </c>
      <c r="F41" s="2">
        <v>7.53646889E8</v>
      </c>
      <c r="G41" s="1">
        <v>1.063</v>
      </c>
      <c r="H41" s="1">
        <v>17.266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116</v>
      </c>
      <c r="B42" s="1" t="s">
        <v>120</v>
      </c>
      <c r="C42" s="1" t="s">
        <v>123</v>
      </c>
      <c r="D42" s="1" t="s">
        <v>124</v>
      </c>
      <c r="E42" s="1" t="s">
        <v>125</v>
      </c>
      <c r="F42" s="2">
        <v>1.553730781E9</v>
      </c>
      <c r="G42" s="1">
        <v>2.476</v>
      </c>
      <c r="H42" s="1">
        <v>17.266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116</v>
      </c>
      <c r="B43" s="1" t="s">
        <v>120</v>
      </c>
      <c r="C43" s="1" t="s">
        <v>126</v>
      </c>
      <c r="D43" s="1" t="s">
        <v>127</v>
      </c>
      <c r="E43" s="1" t="s">
        <v>128</v>
      </c>
      <c r="F43" s="2">
        <v>2.848923836E9</v>
      </c>
      <c r="G43" s="1">
        <v>2.732</v>
      </c>
      <c r="H43" s="1">
        <v>17.266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116</v>
      </c>
      <c r="B44" s="1" t="s">
        <v>120</v>
      </c>
      <c r="C44" s="1" t="s">
        <v>129</v>
      </c>
      <c r="D44" s="1" t="s">
        <v>130</v>
      </c>
      <c r="E44" s="1" t="s">
        <v>19</v>
      </c>
      <c r="F44" s="2">
        <v>4.36452308E8</v>
      </c>
      <c r="G44" s="1">
        <v>2.217</v>
      </c>
      <c r="H44" s="1">
        <v>17.266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116</v>
      </c>
      <c r="B45" s="1" t="s">
        <v>120</v>
      </c>
      <c r="C45" s="1" t="s">
        <v>131</v>
      </c>
      <c r="D45" s="1" t="s">
        <v>132</v>
      </c>
      <c r="E45" s="1" t="s">
        <v>133</v>
      </c>
      <c r="F45" s="2">
        <v>3.61220387E8</v>
      </c>
      <c r="G45" s="1">
        <v>2.301</v>
      </c>
      <c r="H45" s="1">
        <v>17.266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116</v>
      </c>
      <c r="B46" s="1" t="s">
        <v>120</v>
      </c>
      <c r="C46" s="1" t="s">
        <v>134</v>
      </c>
      <c r="D46" s="1" t="s">
        <v>135</v>
      </c>
      <c r="E46" s="1" t="s">
        <v>19</v>
      </c>
      <c r="F46" s="2">
        <v>5.71961818E8</v>
      </c>
      <c r="G46" s="1">
        <v>1.883</v>
      </c>
      <c r="H46" s="1">
        <v>17.266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116</v>
      </c>
      <c r="B47" s="1" t="s">
        <v>120</v>
      </c>
      <c r="C47" s="1" t="s">
        <v>136</v>
      </c>
      <c r="D47" s="1" t="s">
        <v>137</v>
      </c>
      <c r="E47" s="1" t="s">
        <v>19</v>
      </c>
      <c r="F47" s="2">
        <v>4.94580467E8</v>
      </c>
      <c r="G47" s="1">
        <v>2.847</v>
      </c>
      <c r="H47" s="1">
        <v>17.266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116</v>
      </c>
      <c r="B48" s="1" t="s">
        <v>120</v>
      </c>
      <c r="C48" s="1" t="s">
        <v>138</v>
      </c>
      <c r="D48" s="1" t="s">
        <v>139</v>
      </c>
      <c r="E48" s="1" t="s">
        <v>19</v>
      </c>
      <c r="F48" s="2">
        <v>8.64959914E8</v>
      </c>
      <c r="G48" s="1">
        <v>0.701</v>
      </c>
      <c r="H48" s="1">
        <v>17.266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116</v>
      </c>
      <c r="B49" s="1" t="s">
        <v>120</v>
      </c>
      <c r="C49" s="1" t="s">
        <v>140</v>
      </c>
      <c r="D49" s="1" t="s">
        <v>141</v>
      </c>
      <c r="E49" s="1" t="s">
        <v>19</v>
      </c>
      <c r="F49" s="2">
        <v>4.56238863E8</v>
      </c>
      <c r="G49" s="1">
        <v>1.046</v>
      </c>
      <c r="H49" s="1">
        <v>17.266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/>
      <c r="B1" s="4" t="s">
        <v>142</v>
      </c>
      <c r="C1" s="5" t="s">
        <v>143</v>
      </c>
      <c r="D1" s="5" t="s">
        <v>144</v>
      </c>
      <c r="E1" s="5" t="s">
        <v>145</v>
      </c>
      <c r="F1" s="5" t="s">
        <v>146</v>
      </c>
    </row>
    <row r="2">
      <c r="A2" s="6" t="s">
        <v>147</v>
      </c>
      <c r="B2" s="7">
        <v>1.08</v>
      </c>
      <c r="C2" s="3"/>
      <c r="D2" s="3"/>
      <c r="E2" s="7">
        <v>0.14042</v>
      </c>
      <c r="F2" s="7">
        <v>0.11042</v>
      </c>
    </row>
    <row r="3">
      <c r="A3" s="8" t="s">
        <v>148</v>
      </c>
      <c r="B3" s="7">
        <v>1.06</v>
      </c>
      <c r="C3" s="7">
        <v>0.05975</v>
      </c>
      <c r="D3" s="7">
        <v>0.12199</v>
      </c>
      <c r="E3" s="7">
        <v>0.04126</v>
      </c>
      <c r="F3" s="7">
        <v>0.16331</v>
      </c>
    </row>
    <row r="4">
      <c r="A4" s="8" t="s">
        <v>149</v>
      </c>
      <c r="B4" s="7">
        <v>0.76</v>
      </c>
      <c r="C4" s="7">
        <v>0.01989</v>
      </c>
      <c r="D4" s="7">
        <v>0.0321</v>
      </c>
      <c r="E4" s="7">
        <v>0.01716</v>
      </c>
      <c r="F4" s="7">
        <v>0.04764</v>
      </c>
    </row>
    <row r="5">
      <c r="A5" s="8" t="s">
        <v>150</v>
      </c>
      <c r="B5" s="7">
        <v>3.74</v>
      </c>
      <c r="C5" s="7">
        <v>0.06925</v>
      </c>
      <c r="D5" s="7">
        <v>0.20315</v>
      </c>
      <c r="E5" s="7">
        <v>0.10962</v>
      </c>
      <c r="F5" s="7">
        <v>0.10534</v>
      </c>
    </row>
    <row r="6">
      <c r="A6" s="8" t="s">
        <v>151</v>
      </c>
      <c r="B6" s="7">
        <v>2.13</v>
      </c>
      <c r="C6" s="7">
        <v>-0.00986</v>
      </c>
      <c r="D6" s="3"/>
      <c r="E6" s="7">
        <v>-0.17707</v>
      </c>
      <c r="F6" s="7">
        <v>-0.02089</v>
      </c>
    </row>
    <row r="7">
      <c r="A7" s="8" t="s">
        <v>152</v>
      </c>
      <c r="B7" s="7">
        <v>9.51</v>
      </c>
      <c r="C7" s="7">
        <v>0.01364</v>
      </c>
      <c r="D7" s="7">
        <v>0.17672</v>
      </c>
      <c r="E7" s="7">
        <v>0.29878</v>
      </c>
      <c r="F7" s="7">
        <v>0.44373</v>
      </c>
    </row>
    <row r="8">
      <c r="A8" s="8" t="s">
        <v>153</v>
      </c>
      <c r="B8" s="7">
        <v>2.34</v>
      </c>
      <c r="C8" s="7">
        <v>0.01573</v>
      </c>
      <c r="D8" s="7">
        <v>0.17401</v>
      </c>
      <c r="E8" s="7">
        <v>0.27363</v>
      </c>
      <c r="F8" s="7">
        <v>0.38375</v>
      </c>
    </row>
    <row r="9">
      <c r="A9" s="8" t="s">
        <v>154</v>
      </c>
      <c r="B9" s="7">
        <v>1.23</v>
      </c>
      <c r="C9" s="7">
        <v>0.08152</v>
      </c>
      <c r="D9" s="7">
        <v>1.31112</v>
      </c>
      <c r="E9" s="7">
        <v>0.02492</v>
      </c>
      <c r="F9" s="7">
        <v>0.07946</v>
      </c>
    </row>
    <row r="10">
      <c r="A10" s="8" t="s">
        <v>155</v>
      </c>
      <c r="B10" s="7">
        <v>0.614</v>
      </c>
      <c r="C10" s="7">
        <v>0.01961</v>
      </c>
      <c r="D10" s="7">
        <v>0.18674</v>
      </c>
      <c r="E10" s="7">
        <v>0.32163</v>
      </c>
      <c r="F10" s="7">
        <v>0.33615</v>
      </c>
    </row>
    <row r="11">
      <c r="A11" s="8" t="s">
        <v>156</v>
      </c>
      <c r="B11" s="7">
        <v>-1.386</v>
      </c>
      <c r="C11" s="7">
        <v>0.02065</v>
      </c>
      <c r="D11" s="7">
        <v>-0.12282</v>
      </c>
      <c r="E11" s="7">
        <v>-0.02921</v>
      </c>
      <c r="F11" s="7">
        <v>0.03441</v>
      </c>
    </row>
    <row r="12">
      <c r="A12" s="8" t="s">
        <v>157</v>
      </c>
      <c r="B12" s="7">
        <v>7.85</v>
      </c>
      <c r="C12" s="7">
        <v>0.12786</v>
      </c>
      <c r="D12" s="7">
        <v>0.85393</v>
      </c>
      <c r="E12" s="7">
        <v>0.06024</v>
      </c>
      <c r="F12" s="7">
        <v>0.16918</v>
      </c>
    </row>
    <row r="13">
      <c r="A13" s="8" t="s">
        <v>158</v>
      </c>
      <c r="B13" s="7">
        <v>1.88</v>
      </c>
      <c r="C13" s="7">
        <v>0.13851</v>
      </c>
      <c r="D13" s="7">
        <v>0.36324</v>
      </c>
      <c r="E13" s="7">
        <v>0.21514</v>
      </c>
      <c r="F13" s="7">
        <v>0.52906</v>
      </c>
    </row>
    <row r="14">
      <c r="A14" s="8" t="s">
        <v>159</v>
      </c>
      <c r="B14" s="7">
        <v>0.5</v>
      </c>
      <c r="C14" s="7">
        <v>0.01482</v>
      </c>
      <c r="D14" s="7">
        <v>0.11127</v>
      </c>
      <c r="E14" s="7">
        <v>0.10637</v>
      </c>
      <c r="F14" s="7">
        <v>0.20381</v>
      </c>
    </row>
    <row r="15">
      <c r="A15" s="8" t="s">
        <v>160</v>
      </c>
      <c r="B15" s="7">
        <v>0.84</v>
      </c>
      <c r="C15" s="7">
        <v>0.04765</v>
      </c>
      <c r="D15" s="7">
        <v>0.1437</v>
      </c>
      <c r="E15" s="7">
        <v>0.08194</v>
      </c>
      <c r="F15" s="7">
        <v>0.1158</v>
      </c>
    </row>
    <row r="16">
      <c r="A16" s="8" t="s">
        <v>161</v>
      </c>
      <c r="B16" s="7">
        <v>4.38</v>
      </c>
      <c r="C16" s="7">
        <v>0.08549</v>
      </c>
      <c r="D16" s="7">
        <v>0.34974</v>
      </c>
      <c r="E16" s="7">
        <v>0.12398</v>
      </c>
      <c r="F16" s="7">
        <v>0.20499</v>
      </c>
    </row>
    <row r="17">
      <c r="A17" s="8" t="s">
        <v>162</v>
      </c>
      <c r="B17" s="7">
        <v>0.65</v>
      </c>
      <c r="C17" s="7">
        <v>0.05385</v>
      </c>
      <c r="D17" s="7">
        <v>0.11051</v>
      </c>
      <c r="E17" s="7">
        <v>0.13697</v>
      </c>
      <c r="F17" s="7">
        <v>0.17053</v>
      </c>
    </row>
    <row r="18">
      <c r="A18" s="8" t="s">
        <v>163</v>
      </c>
      <c r="B18" s="7">
        <v>2.76</v>
      </c>
      <c r="C18" s="7">
        <v>0.03123</v>
      </c>
      <c r="D18" s="7">
        <v>0.19242</v>
      </c>
      <c r="E18" s="7">
        <v>0.15838</v>
      </c>
      <c r="F18" s="7">
        <v>0.14495</v>
      </c>
    </row>
    <row r="19">
      <c r="A19" s="8" t="s">
        <v>164</v>
      </c>
      <c r="B19" s="7">
        <v>1.62</v>
      </c>
      <c r="C19" s="7">
        <v>0.04374</v>
      </c>
      <c r="D19" s="7">
        <v>0.21571</v>
      </c>
      <c r="E19" s="7">
        <v>0.14009</v>
      </c>
      <c r="F19" s="7">
        <v>0.10884</v>
      </c>
    </row>
    <row r="20">
      <c r="A20" s="8" t="s">
        <v>165</v>
      </c>
      <c r="B20" s="7">
        <v>0.2</v>
      </c>
      <c r="C20" s="7">
        <v>0.05916</v>
      </c>
      <c r="D20" s="7">
        <v>0.07022</v>
      </c>
      <c r="E20" s="7">
        <v>0.03296</v>
      </c>
      <c r="F20" s="7">
        <v>0.28413</v>
      </c>
    </row>
    <row r="21">
      <c r="A21" s="8" t="s">
        <v>166</v>
      </c>
      <c r="B21" s="7">
        <v>2.15</v>
      </c>
      <c r="C21" s="7">
        <v>0.09658</v>
      </c>
      <c r="D21" s="7">
        <v>0.21824</v>
      </c>
      <c r="E21" s="7">
        <v>0.14367</v>
      </c>
      <c r="F21" s="7">
        <v>0.49011</v>
      </c>
    </row>
    <row r="22">
      <c r="A22" s="8" t="s">
        <v>167</v>
      </c>
      <c r="B22" s="7">
        <v>4.02</v>
      </c>
      <c r="C22" s="7">
        <v>0.06738</v>
      </c>
      <c r="D22" s="7">
        <v>0.05133</v>
      </c>
      <c r="E22" s="7">
        <v>0.14177</v>
      </c>
      <c r="F22" s="7">
        <v>0.57848</v>
      </c>
    </row>
    <row r="23">
      <c r="A23" s="8" t="s">
        <v>168</v>
      </c>
      <c r="B23" s="7">
        <v>3.83</v>
      </c>
      <c r="C23" s="7">
        <v>0.07078</v>
      </c>
      <c r="D23" s="7">
        <v>0.20254</v>
      </c>
      <c r="E23" s="7">
        <v>0.11639</v>
      </c>
      <c r="F23" s="7">
        <v>0.19945</v>
      </c>
    </row>
    <row r="24">
      <c r="A24" s="8" t="s">
        <v>169</v>
      </c>
      <c r="B24" s="7">
        <v>1.09</v>
      </c>
      <c r="C24" s="7">
        <v>0.07307</v>
      </c>
      <c r="D24" s="7">
        <v>0.19466</v>
      </c>
      <c r="E24" s="7">
        <v>0.08161</v>
      </c>
      <c r="F24" s="7">
        <v>0.16579</v>
      </c>
    </row>
    <row r="25">
      <c r="A25" s="8" t="s">
        <v>170</v>
      </c>
      <c r="B25" s="7">
        <v>1.5</v>
      </c>
      <c r="C25" s="7">
        <v>0.01081</v>
      </c>
      <c r="D25" s="7">
        <v>0.20698</v>
      </c>
      <c r="E25" s="7">
        <v>1.51305</v>
      </c>
      <c r="F25" s="7">
        <v>0.16596</v>
      </c>
    </row>
    <row r="26">
      <c r="A26" s="8" t="s">
        <v>171</v>
      </c>
      <c r="B26" s="7">
        <v>2.72</v>
      </c>
      <c r="C26" s="7">
        <v>0.01364</v>
      </c>
      <c r="D26" s="7">
        <v>0.17457</v>
      </c>
      <c r="E26" s="7">
        <v>0.23826</v>
      </c>
      <c r="F26" s="7">
        <v>0.38631</v>
      </c>
    </row>
    <row r="27">
      <c r="A27" s="8" t="s">
        <v>172</v>
      </c>
      <c r="B27" s="7">
        <v>0.661</v>
      </c>
      <c r="C27" s="7">
        <v>0.06701</v>
      </c>
      <c r="D27" s="7">
        <v>0.51386</v>
      </c>
      <c r="E27" s="7">
        <v>0.20247</v>
      </c>
      <c r="F27" s="7">
        <v>0.24056</v>
      </c>
    </row>
    <row r="28">
      <c r="A28" s="8" t="s">
        <v>173</v>
      </c>
      <c r="B28" s="7">
        <v>0.66</v>
      </c>
      <c r="C28" s="7">
        <v>0.03811</v>
      </c>
      <c r="D28" s="7">
        <v>0.02958</v>
      </c>
      <c r="E28" s="7">
        <v>0.01676</v>
      </c>
      <c r="F28" s="7">
        <v>0.11493</v>
      </c>
    </row>
    <row r="29">
      <c r="A29" s="8" t="s">
        <v>174</v>
      </c>
      <c r="B29" s="7">
        <v>1.18</v>
      </c>
      <c r="C29" s="7">
        <v>0.03919</v>
      </c>
      <c r="D29" s="7">
        <v>0.12004</v>
      </c>
      <c r="E29" s="7">
        <v>0.08947</v>
      </c>
      <c r="F29" s="7">
        <v>0.09768</v>
      </c>
    </row>
    <row r="30">
      <c r="A30" s="8" t="s">
        <v>175</v>
      </c>
      <c r="B30" s="7">
        <v>1.83</v>
      </c>
      <c r="C30" s="7">
        <v>0.04158</v>
      </c>
      <c r="D30" s="7">
        <v>0.09404</v>
      </c>
      <c r="E30" s="7">
        <v>0.07089</v>
      </c>
      <c r="F30" s="7">
        <v>0.07949</v>
      </c>
    </row>
    <row r="31">
      <c r="A31" s="8" t="s">
        <v>176</v>
      </c>
      <c r="B31" s="7">
        <v>0.02</v>
      </c>
      <c r="C31" s="9">
        <v>-8.0E-5</v>
      </c>
      <c r="D31" s="7">
        <v>-0.00657</v>
      </c>
      <c r="E31" s="7">
        <v>-0.00169</v>
      </c>
      <c r="F31" s="7">
        <v>-1.1E-4</v>
      </c>
    </row>
    <row r="32">
      <c r="A32" s="8" t="s">
        <v>177</v>
      </c>
      <c r="B32" s="7">
        <v>2.87</v>
      </c>
      <c r="C32" s="7">
        <v>0.08062</v>
      </c>
      <c r="D32" s="7">
        <v>0.36239</v>
      </c>
      <c r="E32" s="7">
        <v>0.12924</v>
      </c>
      <c r="F32" s="7">
        <v>0.31932</v>
      </c>
    </row>
    <row r="33">
      <c r="A33" s="8" t="s">
        <v>178</v>
      </c>
      <c r="B33" s="7">
        <v>10.0</v>
      </c>
      <c r="C33" s="7">
        <v>0.08347</v>
      </c>
      <c r="D33" s="7">
        <v>0.45806</v>
      </c>
      <c r="E33" s="7">
        <v>0.06406</v>
      </c>
      <c r="F33" s="7">
        <v>0.11366</v>
      </c>
    </row>
    <row r="34">
      <c r="A34" s="8" t="s">
        <v>179</v>
      </c>
      <c r="B34" s="7">
        <v>1.22</v>
      </c>
      <c r="C34" s="7">
        <v>0.00906</v>
      </c>
      <c r="D34" s="7">
        <v>0.10659</v>
      </c>
      <c r="E34" s="7">
        <v>0.08518</v>
      </c>
      <c r="F34" s="7">
        <v>0.04275</v>
      </c>
    </row>
    <row r="35">
      <c r="A35" s="8" t="s">
        <v>180</v>
      </c>
      <c r="B35" s="7">
        <v>3.99</v>
      </c>
      <c r="C35" s="7">
        <v>0.04763</v>
      </c>
      <c r="D35" s="7">
        <v>0.17514</v>
      </c>
      <c r="E35" s="7">
        <v>0.03924</v>
      </c>
      <c r="F35" s="7">
        <v>0.06764</v>
      </c>
    </row>
    <row r="36">
      <c r="A36" s="8" t="s">
        <v>181</v>
      </c>
      <c r="B36" s="7">
        <v>2.314</v>
      </c>
      <c r="C36" s="7">
        <v>0.07783</v>
      </c>
      <c r="D36" s="7">
        <v>0.17752</v>
      </c>
      <c r="E36" s="7">
        <v>0.09298</v>
      </c>
      <c r="F36" s="7">
        <v>0.23023</v>
      </c>
    </row>
    <row r="37">
      <c r="A37" s="8" t="s">
        <v>182</v>
      </c>
      <c r="B37" s="7">
        <v>-0.522</v>
      </c>
      <c r="C37" s="7">
        <v>0.01518</v>
      </c>
      <c r="D37" s="7">
        <v>0.02747</v>
      </c>
      <c r="E37" s="7">
        <v>-0.01157</v>
      </c>
      <c r="F37" s="7">
        <v>0.03373</v>
      </c>
    </row>
    <row r="38">
      <c r="A38" s="8" t="s">
        <v>183</v>
      </c>
      <c r="B38" s="7">
        <v>1.43</v>
      </c>
      <c r="C38" s="7">
        <v>0.0263</v>
      </c>
      <c r="D38" s="7">
        <v>0.03641</v>
      </c>
      <c r="E38" s="7">
        <v>0.03652</v>
      </c>
      <c r="F38" s="7">
        <v>0.03759</v>
      </c>
    </row>
    <row r="39">
      <c r="A39" s="8" t="s">
        <v>184</v>
      </c>
      <c r="B39" s="7">
        <v>0.5</v>
      </c>
      <c r="C39" s="7">
        <v>0.06238</v>
      </c>
      <c r="D39" s="7">
        <v>0.1724</v>
      </c>
      <c r="E39" s="7">
        <v>0.0311</v>
      </c>
      <c r="F39" s="7">
        <v>0.05711</v>
      </c>
    </row>
    <row r="40">
      <c r="A40" s="8" t="s">
        <v>185</v>
      </c>
      <c r="B40" s="7">
        <v>0.178</v>
      </c>
      <c r="C40" s="7">
        <v>0.02454</v>
      </c>
      <c r="D40" s="7">
        <v>-0.02416</v>
      </c>
      <c r="E40" s="7">
        <v>-0.01118</v>
      </c>
      <c r="F40" s="7">
        <v>0.21143</v>
      </c>
    </row>
    <row r="41">
      <c r="A41" s="8" t="s">
        <v>186</v>
      </c>
      <c r="B41" s="7">
        <v>2.046</v>
      </c>
      <c r="C41" s="7">
        <v>0.01732</v>
      </c>
      <c r="D41" s="7">
        <v>0.17642</v>
      </c>
      <c r="E41" s="7">
        <v>0.39467</v>
      </c>
      <c r="F41" s="7">
        <v>0.58492</v>
      </c>
    </row>
    <row r="42">
      <c r="A42" s="8" t="s">
        <v>187</v>
      </c>
      <c r="B42" s="7">
        <v>0.88</v>
      </c>
      <c r="C42" s="7">
        <v>0.0623</v>
      </c>
      <c r="D42" s="7">
        <v>0.32312</v>
      </c>
      <c r="E42" s="7">
        <v>0.04156</v>
      </c>
      <c r="F42" s="7">
        <v>0.23716</v>
      </c>
    </row>
    <row r="43">
      <c r="A43" s="8" t="s">
        <v>188</v>
      </c>
      <c r="B43" s="7">
        <v>0.762</v>
      </c>
      <c r="C43" s="7">
        <v>0.00672</v>
      </c>
      <c r="D43" s="7">
        <v>0.05052</v>
      </c>
      <c r="E43" s="7">
        <v>0.0189</v>
      </c>
      <c r="F43" s="7">
        <v>0.01931</v>
      </c>
    </row>
    <row r="44">
      <c r="A44" s="8" t="s">
        <v>189</v>
      </c>
      <c r="B44" s="7">
        <v>-7.949</v>
      </c>
      <c r="C44" s="7">
        <v>0.09427</v>
      </c>
      <c r="D44" s="7">
        <v>0.61113</v>
      </c>
      <c r="E44" s="7">
        <v>0.27196</v>
      </c>
      <c r="F44" s="7">
        <v>0.39177</v>
      </c>
    </row>
    <row r="45">
      <c r="A45" s="8" t="s">
        <v>190</v>
      </c>
      <c r="B45" s="7">
        <v>1.11</v>
      </c>
      <c r="C45" s="7">
        <v>0.04656</v>
      </c>
      <c r="D45" s="7">
        <v>0.12646</v>
      </c>
      <c r="E45" s="7">
        <v>0.16729</v>
      </c>
      <c r="F45" s="7">
        <v>0.18202</v>
      </c>
    </row>
    <row r="46">
      <c r="A46" s="8" t="s">
        <v>191</v>
      </c>
      <c r="B46" s="7">
        <v>3.971</v>
      </c>
      <c r="C46" s="7">
        <v>0.05668</v>
      </c>
      <c r="D46" s="7">
        <v>0.18432</v>
      </c>
      <c r="E46" s="7">
        <v>0.01654</v>
      </c>
      <c r="F46" s="7">
        <v>0.02106</v>
      </c>
    </row>
    <row r="47">
      <c r="A47" s="8" t="s">
        <v>192</v>
      </c>
      <c r="B47" s="7">
        <v>0.006</v>
      </c>
      <c r="C47" s="7">
        <v>0.00754</v>
      </c>
      <c r="D47" s="7">
        <v>-0.09805</v>
      </c>
      <c r="E47" s="7">
        <v>-0.01917</v>
      </c>
      <c r="F47" s="7">
        <v>0.01337</v>
      </c>
    </row>
    <row r="48">
      <c r="A48" s="8" t="s">
        <v>193</v>
      </c>
      <c r="B48" s="7">
        <v>3.26</v>
      </c>
      <c r="C48" s="7">
        <v>0.03685</v>
      </c>
      <c r="D48" s="7">
        <v>0.07947</v>
      </c>
      <c r="E48" s="7">
        <v>0.11967</v>
      </c>
      <c r="F48" s="7">
        <v>0.15073</v>
      </c>
    </row>
    <row r="49">
      <c r="A49" s="8" t="s">
        <v>194</v>
      </c>
      <c r="B49" s="7">
        <v>0.84</v>
      </c>
      <c r="C49" s="7">
        <v>0.11152</v>
      </c>
      <c r="D49" s="7">
        <v>0.27606</v>
      </c>
      <c r="E49" s="7">
        <v>0.13247</v>
      </c>
      <c r="F49" s="7">
        <v>0.15772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</hyperlinks>
  <drawing r:id="rId4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3" width="8.71"/>
  </cols>
  <sheetData>
    <row r="1">
      <c r="A1" s="10" t="s">
        <v>195</v>
      </c>
      <c r="B1" s="1" t="s">
        <v>121</v>
      </c>
      <c r="C1" s="1" t="s">
        <v>123</v>
      </c>
      <c r="D1" s="1" t="s">
        <v>126</v>
      </c>
      <c r="E1" s="1" t="s">
        <v>129</v>
      </c>
      <c r="F1" s="1" t="s">
        <v>131</v>
      </c>
      <c r="G1" s="1" t="s">
        <v>134</v>
      </c>
      <c r="H1" s="1" t="s">
        <v>136</v>
      </c>
      <c r="I1" s="1" t="s">
        <v>138</v>
      </c>
      <c r="J1" s="1" t="s">
        <v>140</v>
      </c>
      <c r="K1" s="1" t="s">
        <v>35</v>
      </c>
      <c r="L1" s="1" t="s">
        <v>38</v>
      </c>
      <c r="M1" s="1" t="s">
        <v>42</v>
      </c>
      <c r="N1" s="1" t="s">
        <v>44</v>
      </c>
      <c r="O1" s="1" t="s">
        <v>46</v>
      </c>
      <c r="P1" s="1" t="s">
        <v>48</v>
      </c>
      <c r="Q1" s="1" t="s">
        <v>50</v>
      </c>
      <c r="R1" s="1" t="s">
        <v>53</v>
      </c>
      <c r="S1" s="1" t="s">
        <v>56</v>
      </c>
      <c r="T1" s="1" t="s">
        <v>60</v>
      </c>
      <c r="U1" s="1" t="s">
        <v>64</v>
      </c>
      <c r="V1" s="1" t="s">
        <v>67</v>
      </c>
      <c r="W1" s="1" t="s">
        <v>70</v>
      </c>
      <c r="X1" s="1" t="s">
        <v>72</v>
      </c>
      <c r="Y1" s="1" t="s">
        <v>75</v>
      </c>
      <c r="Z1" s="1" t="s">
        <v>77</v>
      </c>
      <c r="AA1" s="1" t="s">
        <v>79</v>
      </c>
      <c r="AB1" s="1" t="s">
        <v>82</v>
      </c>
      <c r="AC1" s="1" t="s">
        <v>85</v>
      </c>
      <c r="AD1" s="1" t="s">
        <v>89</v>
      </c>
      <c r="AE1" s="1" t="s">
        <v>91</v>
      </c>
      <c r="AF1" s="1" t="s">
        <v>93</v>
      </c>
      <c r="AG1" s="1" t="s">
        <v>96</v>
      </c>
      <c r="AH1" s="1" t="s">
        <v>100</v>
      </c>
      <c r="AI1" s="1" t="s">
        <v>102</v>
      </c>
      <c r="AJ1" s="1" t="s">
        <v>105</v>
      </c>
      <c r="AK1" s="1" t="s">
        <v>108</v>
      </c>
      <c r="AL1" s="1" t="s">
        <v>111</v>
      </c>
      <c r="AM1" s="1" t="s">
        <v>114</v>
      </c>
      <c r="AN1" s="1" t="s">
        <v>118</v>
      </c>
      <c r="AO1" s="1" t="s">
        <v>121</v>
      </c>
      <c r="AP1" s="1" t="s">
        <v>123</v>
      </c>
      <c r="AQ1" s="1" t="s">
        <v>126</v>
      </c>
      <c r="AR1" s="1" t="s">
        <v>129</v>
      </c>
      <c r="AS1" s="1" t="s">
        <v>131</v>
      </c>
      <c r="AT1" s="1" t="s">
        <v>134</v>
      </c>
      <c r="AU1" s="1" t="s">
        <v>136</v>
      </c>
      <c r="AV1" s="1" t="s">
        <v>138</v>
      </c>
      <c r="AW1" s="1" t="s">
        <v>140</v>
      </c>
    </row>
    <row r="2">
      <c r="B2" s="11" t="str">
        <f t="shared" ref="B2:AW2" si="1">B1&amp;".SA"</f>
        <v>AESB3.SA</v>
      </c>
      <c r="C2" s="11" t="str">
        <f t="shared" si="1"/>
        <v>CMIG4.SA</v>
      </c>
      <c r="D2" s="11" t="str">
        <f t="shared" si="1"/>
        <v>CPLE6.SA</v>
      </c>
      <c r="E2" s="11" t="str">
        <f t="shared" si="1"/>
        <v>CPFE3.SA</v>
      </c>
      <c r="F2" s="11" t="str">
        <f t="shared" si="1"/>
        <v>ELET3.SA</v>
      </c>
      <c r="G2" s="11" t="str">
        <f t="shared" si="1"/>
        <v>ENBR3.SA</v>
      </c>
      <c r="H2" s="11" t="str">
        <f t="shared" si="1"/>
        <v>EGIE3.SA</v>
      </c>
      <c r="I2" s="11" t="str">
        <f t="shared" si="1"/>
        <v>LIGT3.SA</v>
      </c>
      <c r="J2" s="11" t="str">
        <f t="shared" si="1"/>
        <v>NEOE3.SA</v>
      </c>
      <c r="K2" s="11" t="str">
        <f t="shared" si="1"/>
        <v>PCAR3.SA</v>
      </c>
      <c r="L2" s="11" t="str">
        <f t="shared" si="1"/>
        <v>NTCO3.SA</v>
      </c>
      <c r="M2" s="11" t="str">
        <f t="shared" si="1"/>
        <v>AMER3.SA</v>
      </c>
      <c r="N2" s="11" t="str">
        <f t="shared" si="1"/>
        <v>ARZZ3.SA</v>
      </c>
      <c r="O2" s="11" t="str">
        <f t="shared" si="1"/>
        <v>LREN3.SA</v>
      </c>
      <c r="P2" s="11" t="str">
        <f t="shared" si="1"/>
        <v>MGLU3.SA</v>
      </c>
      <c r="Q2" s="11" t="str">
        <f t="shared" si="1"/>
        <v>VIIA3.SA</v>
      </c>
      <c r="R2" s="11" t="str">
        <f t="shared" si="1"/>
        <v>MYPK3.SA</v>
      </c>
      <c r="S2" s="11" t="str">
        <f t="shared" si="1"/>
        <v>MRVE3.SA</v>
      </c>
      <c r="T2" s="11" t="str">
        <f t="shared" si="1"/>
        <v>MOVI3.SA</v>
      </c>
      <c r="U2" s="11" t="str">
        <f t="shared" si="1"/>
        <v>SIMH3.SA</v>
      </c>
      <c r="V2" s="11" t="str">
        <f t="shared" si="1"/>
        <v>BBDC4.SA</v>
      </c>
      <c r="W2" s="11" t="str">
        <f t="shared" si="1"/>
        <v>BBAS3.SA</v>
      </c>
      <c r="X2" s="11" t="str">
        <f t="shared" si="1"/>
        <v>BPAC11.SA</v>
      </c>
      <c r="Y2" s="11" t="str">
        <f t="shared" si="1"/>
        <v>ITSA4.SA</v>
      </c>
      <c r="Z2" s="11" t="str">
        <f t="shared" si="1"/>
        <v>ITUB4.SA</v>
      </c>
      <c r="AA2" s="11" t="str">
        <f t="shared" si="1"/>
        <v>SANB11.SA</v>
      </c>
      <c r="AB2" s="11" t="str">
        <f t="shared" si="1"/>
        <v>SULA11.SA</v>
      </c>
      <c r="AC2" s="11" t="str">
        <f t="shared" si="1"/>
        <v>CIEL3.SA</v>
      </c>
      <c r="AD2" s="11" t="str">
        <f t="shared" si="1"/>
        <v>DXCO3.SA</v>
      </c>
      <c r="AE2" s="11" t="str">
        <f t="shared" si="1"/>
        <v>KLBN11.SA</v>
      </c>
      <c r="AF2" s="11" t="str">
        <f t="shared" si="1"/>
        <v>SUZB3.SA</v>
      </c>
      <c r="AG2" s="11" t="str">
        <f t="shared" si="1"/>
        <v>BRKM5.SA</v>
      </c>
      <c r="AH2" s="11" t="str">
        <f t="shared" si="1"/>
        <v>CSAN3.SA</v>
      </c>
      <c r="AI2" s="11" t="str">
        <f t="shared" si="1"/>
        <v>VBBR3.SA</v>
      </c>
      <c r="AJ2" s="11" t="str">
        <f t="shared" si="1"/>
        <v>RADL3.SA</v>
      </c>
      <c r="AK2" s="11" t="str">
        <f t="shared" si="1"/>
        <v>FLRY3.SA</v>
      </c>
      <c r="AL2" s="11" t="str">
        <f t="shared" si="1"/>
        <v>VIVT3.SA</v>
      </c>
      <c r="AM2" s="11" t="str">
        <f t="shared" si="1"/>
        <v>TIMS3.SA</v>
      </c>
      <c r="AN2" s="11" t="str">
        <f t="shared" si="1"/>
        <v>AMBP3.SA</v>
      </c>
      <c r="AO2" s="11" t="str">
        <f t="shared" si="1"/>
        <v>AESB3.SA</v>
      </c>
      <c r="AP2" s="11" t="str">
        <f t="shared" si="1"/>
        <v>CMIG4.SA</v>
      </c>
      <c r="AQ2" s="11" t="str">
        <f t="shared" si="1"/>
        <v>CPLE6.SA</v>
      </c>
      <c r="AR2" s="11" t="str">
        <f t="shared" si="1"/>
        <v>CPFE3.SA</v>
      </c>
      <c r="AS2" s="11" t="str">
        <f t="shared" si="1"/>
        <v>ELET3.SA</v>
      </c>
      <c r="AT2" s="11" t="str">
        <f t="shared" si="1"/>
        <v>ENBR3.SA</v>
      </c>
      <c r="AU2" s="11" t="str">
        <f t="shared" si="1"/>
        <v>EGIE3.SA</v>
      </c>
      <c r="AV2" s="11" t="str">
        <f t="shared" si="1"/>
        <v>LIGT3.SA</v>
      </c>
      <c r="AW2" s="11" t="str">
        <f t="shared" si="1"/>
        <v>NEOE3.SA</v>
      </c>
    </row>
    <row r="3">
      <c r="B3" s="10" t="str">
        <f>TEXTJOIN(" ",TRUE,B2:AW2)</f>
        <v>AESB3.SA CMIG4.SA CPLE6.SA CPFE3.SA ELET3.SA ENBR3.SA EGIE3.SA LIGT3.SA NEOE3.SA PCAR3.SA NTCO3.SA AMER3.SA ARZZ3.SA LREN3.SA MGLU3.SA VIIA3.SA MYPK3.SA MRVE3.SA MOVI3.SA SIMH3.SA BBDC4.SA BBAS3.SA BPAC11.SA ITSA4.SA ITUB4.SA SANB11.SA SULA11.SA CIEL3.SA DXCO3.SA KLBN11.SA SUZB3.SA BRKM5.SA CSAN3.SA VBBR3.SA RADL3.SA FLRY3.SA VIVT3.SA TIMS3.SA AMBP3.SA AESB3.SA CMIG4.SA CPLE6.SA CPFE3.SA ELET3.SA ENBR3.SA EGIE3.SA LIGT3.SA NEOE3.SA</v>
      </c>
    </row>
    <row r="4">
      <c r="B4" s="10" t="s">
        <v>196</v>
      </c>
    </row>
    <row r="6">
      <c r="A6" s="10" t="s">
        <v>197</v>
      </c>
      <c r="B6" s="1" t="s">
        <v>10</v>
      </c>
      <c r="C6" s="1" t="s">
        <v>198</v>
      </c>
      <c r="D6" s="1" t="s">
        <v>14</v>
      </c>
      <c r="E6" s="1" t="s">
        <v>17</v>
      </c>
      <c r="F6" s="1" t="s">
        <v>20</v>
      </c>
      <c r="G6" s="1" t="s">
        <v>199</v>
      </c>
      <c r="H6" s="1" t="s">
        <v>22</v>
      </c>
      <c r="I6" s="1" t="s">
        <v>200</v>
      </c>
      <c r="J6" s="1" t="s">
        <v>26</v>
      </c>
      <c r="K6" s="1" t="s">
        <v>201</v>
      </c>
      <c r="L6" s="1" t="s">
        <v>30</v>
      </c>
      <c r="M6" s="1" t="s">
        <v>32</v>
      </c>
      <c r="N6" s="1" t="s">
        <v>202</v>
      </c>
      <c r="O6" s="1" t="s">
        <v>203</v>
      </c>
      <c r="P6" s="1" t="s">
        <v>204</v>
      </c>
      <c r="Q6" s="1" t="s">
        <v>205</v>
      </c>
      <c r="R6" s="1" t="s">
        <v>35</v>
      </c>
      <c r="S6" s="1" t="s">
        <v>38</v>
      </c>
      <c r="T6" s="1" t="s">
        <v>206</v>
      </c>
      <c r="U6" s="1" t="s">
        <v>207</v>
      </c>
      <c r="V6" s="1" t="s">
        <v>42</v>
      </c>
      <c r="W6" s="1" t="s">
        <v>44</v>
      </c>
      <c r="X6" s="1" t="s">
        <v>208</v>
      </c>
      <c r="Y6" s="1" t="s">
        <v>46</v>
      </c>
      <c r="Z6" s="1" t="s">
        <v>48</v>
      </c>
      <c r="AA6" s="1" t="s">
        <v>209</v>
      </c>
      <c r="AB6" s="1" t="s">
        <v>50</v>
      </c>
      <c r="AC6" s="1" t="s">
        <v>210</v>
      </c>
      <c r="AD6" s="1" t="s">
        <v>211</v>
      </c>
      <c r="AE6" s="1" t="s">
        <v>212</v>
      </c>
      <c r="AF6" s="1" t="s">
        <v>56</v>
      </c>
      <c r="AG6" s="1" t="s">
        <v>213</v>
      </c>
      <c r="AH6" s="1" t="s">
        <v>214</v>
      </c>
      <c r="AI6" s="1" t="s">
        <v>215</v>
      </c>
      <c r="AJ6" s="1" t="s">
        <v>216</v>
      </c>
      <c r="AK6" s="1" t="s">
        <v>217</v>
      </c>
      <c r="AL6" s="1" t="s">
        <v>218</v>
      </c>
      <c r="AM6" s="1" t="s">
        <v>219</v>
      </c>
      <c r="AN6" s="1" t="s">
        <v>220</v>
      </c>
      <c r="AO6" s="1" t="s">
        <v>221</v>
      </c>
      <c r="AP6" s="1" t="s">
        <v>67</v>
      </c>
      <c r="AQ6" s="1" t="s">
        <v>70</v>
      </c>
      <c r="AR6" s="1" t="s">
        <v>72</v>
      </c>
      <c r="AS6" s="1" t="s">
        <v>75</v>
      </c>
      <c r="AT6" s="1" t="s">
        <v>77</v>
      </c>
      <c r="AU6" s="1" t="s">
        <v>79</v>
      </c>
      <c r="AV6" s="1" t="s">
        <v>222</v>
      </c>
      <c r="AW6" s="1" t="s">
        <v>223</v>
      </c>
      <c r="AX6" s="1" t="s">
        <v>82</v>
      </c>
      <c r="AY6" s="1" t="s">
        <v>224</v>
      </c>
      <c r="AZ6" s="1" t="s">
        <v>85</v>
      </c>
      <c r="BA6" s="1" t="s">
        <v>89</v>
      </c>
      <c r="BB6" s="1" t="s">
        <v>91</v>
      </c>
      <c r="BC6" s="1" t="s">
        <v>93</v>
      </c>
      <c r="BD6" s="1" t="s">
        <v>225</v>
      </c>
      <c r="BE6" s="1" t="s">
        <v>226</v>
      </c>
      <c r="BF6" s="1" t="s">
        <v>227</v>
      </c>
      <c r="BG6" s="1" t="s">
        <v>96</v>
      </c>
      <c r="BH6" s="1" t="s">
        <v>228</v>
      </c>
      <c r="BI6" s="1" t="s">
        <v>229</v>
      </c>
      <c r="BJ6" s="1" t="s">
        <v>230</v>
      </c>
      <c r="BK6" s="1" t="s">
        <v>231</v>
      </c>
      <c r="BL6" s="1" t="s">
        <v>232</v>
      </c>
      <c r="BM6" s="1" t="s">
        <v>100</v>
      </c>
      <c r="BN6" s="1" t="s">
        <v>233</v>
      </c>
      <c r="BO6" s="1" t="s">
        <v>234</v>
      </c>
      <c r="BP6" s="1" t="s">
        <v>235</v>
      </c>
      <c r="BQ6" s="1" t="s">
        <v>236</v>
      </c>
      <c r="BR6" s="1" t="s">
        <v>102</v>
      </c>
      <c r="BS6" s="1" t="s">
        <v>237</v>
      </c>
      <c r="BT6" s="1" t="s">
        <v>105</v>
      </c>
      <c r="BU6" s="1" t="s">
        <v>108</v>
      </c>
      <c r="BV6" s="1" t="s">
        <v>238</v>
      </c>
      <c r="BW6" s="1" t="s">
        <v>239</v>
      </c>
      <c r="BX6" s="1" t="s">
        <v>240</v>
      </c>
      <c r="BY6" s="1" t="s">
        <v>241</v>
      </c>
      <c r="BZ6" s="1" t="s">
        <v>242</v>
      </c>
      <c r="CA6" s="1" t="s">
        <v>243</v>
      </c>
      <c r="CB6" s="1" t="s">
        <v>111</v>
      </c>
      <c r="CC6" s="1" t="s">
        <v>114</v>
      </c>
      <c r="CD6" s="1" t="s">
        <v>244</v>
      </c>
      <c r="CE6" s="1" t="s">
        <v>123</v>
      </c>
      <c r="CF6" s="1" t="s">
        <v>126</v>
      </c>
      <c r="CG6" s="1" t="s">
        <v>129</v>
      </c>
      <c r="CH6" s="1" t="s">
        <v>131</v>
      </c>
      <c r="CI6" s="1" t="s">
        <v>245</v>
      </c>
      <c r="CJ6" s="1" t="s">
        <v>134</v>
      </c>
      <c r="CK6" s="1" t="s">
        <v>246</v>
      </c>
      <c r="CL6" s="1" t="s">
        <v>247</v>
      </c>
      <c r="CM6" s="1" t="s">
        <v>136</v>
      </c>
      <c r="CN6" s="1" t="s">
        <v>248</v>
      </c>
      <c r="CO6" s="1" t="s">
        <v>249</v>
      </c>
    </row>
    <row r="7">
      <c r="B7" s="11" t="str">
        <f t="shared" ref="B7:CO7" si="2">B6&amp;".SA"</f>
        <v>WEGE3.SA</v>
      </c>
      <c r="C7" s="11" t="str">
        <f t="shared" si="2"/>
        <v>EMBR3.SA</v>
      </c>
      <c r="D7" s="11" t="str">
        <f t="shared" si="2"/>
        <v>AZUL4.SA</v>
      </c>
      <c r="E7" s="11" t="str">
        <f t="shared" si="2"/>
        <v>CCRO3.SA</v>
      </c>
      <c r="F7" s="11" t="str">
        <f t="shared" si="2"/>
        <v>ECOR3.SA</v>
      </c>
      <c r="G7" s="11" t="str">
        <f t="shared" si="2"/>
        <v>GOLL4.SA</v>
      </c>
      <c r="H7" s="11" t="str">
        <f t="shared" si="2"/>
        <v>RAIL3.SA</v>
      </c>
      <c r="I7" s="11" t="str">
        <f t="shared" si="2"/>
        <v>POSI3.SA</v>
      </c>
      <c r="J7" s="11" t="str">
        <f t="shared" si="2"/>
        <v>BRFS3.SA</v>
      </c>
      <c r="K7" s="11" t="str">
        <f t="shared" si="2"/>
        <v>JBSS3.SA</v>
      </c>
      <c r="L7" s="11" t="str">
        <f t="shared" si="2"/>
        <v>MRFG3.SA</v>
      </c>
      <c r="M7" s="11" t="str">
        <f t="shared" si="2"/>
        <v>BEEF3.SA</v>
      </c>
      <c r="N7" s="11" t="str">
        <f t="shared" si="2"/>
        <v>SMTO3.SA</v>
      </c>
      <c r="O7" s="11" t="str">
        <f t="shared" si="2"/>
        <v>ABEV3.SA</v>
      </c>
      <c r="P7" s="11" t="str">
        <f t="shared" si="2"/>
        <v>ASAI3.SA</v>
      </c>
      <c r="Q7" s="11" t="str">
        <f t="shared" si="2"/>
        <v>CRFB3.SA</v>
      </c>
      <c r="R7" s="11" t="str">
        <f t="shared" si="2"/>
        <v>PCAR3.SA</v>
      </c>
      <c r="S7" s="11" t="str">
        <f t="shared" si="2"/>
        <v>NTCO3.SA</v>
      </c>
      <c r="T7" s="11" t="str">
        <f t="shared" si="2"/>
        <v>RAIZ4.SA</v>
      </c>
      <c r="U7" s="11" t="str">
        <f t="shared" si="2"/>
        <v>SLCE3.SA</v>
      </c>
      <c r="V7" s="11" t="str">
        <f t="shared" si="2"/>
        <v>AMER3.SA</v>
      </c>
      <c r="W7" s="11" t="str">
        <f t="shared" si="2"/>
        <v>ARZZ3.SA</v>
      </c>
      <c r="X7" s="11" t="str">
        <f t="shared" si="2"/>
        <v>SOMA3.SA</v>
      </c>
      <c r="Y7" s="11" t="str">
        <f t="shared" si="2"/>
        <v>LREN3.SA</v>
      </c>
      <c r="Z7" s="11" t="str">
        <f t="shared" si="2"/>
        <v>MGLU3.SA</v>
      </c>
      <c r="AA7" s="11" t="str">
        <f t="shared" si="2"/>
        <v>PETZ3.SA</v>
      </c>
      <c r="AB7" s="11" t="str">
        <f t="shared" si="2"/>
        <v>VIIA3.SA</v>
      </c>
      <c r="AC7" s="11" t="str">
        <f t="shared" si="2"/>
        <v>ALPA4.SA</v>
      </c>
      <c r="AD7" s="11" t="str">
        <f t="shared" si="2"/>
        <v>CYRE3.SA</v>
      </c>
      <c r="AE7" s="11" t="str">
        <f t="shared" si="2"/>
        <v>EZTC3.SA</v>
      </c>
      <c r="AF7" s="11" t="str">
        <f t="shared" si="2"/>
        <v>MRVE3.SA</v>
      </c>
      <c r="AG7" s="11" t="str">
        <f t="shared" si="2"/>
        <v>CVCB3.SA</v>
      </c>
      <c r="AH7" s="11" t="str">
        <f t="shared" si="2"/>
        <v>COGN3.SA</v>
      </c>
      <c r="AI7" s="11" t="str">
        <f t="shared" si="2"/>
        <v>RENT3.SA</v>
      </c>
      <c r="AJ7" s="11" t="str">
        <f t="shared" si="2"/>
        <v>YDUQ3.SA</v>
      </c>
      <c r="AK7" s="11" t="str">
        <f t="shared" si="2"/>
        <v>BRML3.SA</v>
      </c>
      <c r="AL7" s="11" t="str">
        <f t="shared" si="2"/>
        <v>IGTI11.SA</v>
      </c>
      <c r="AM7" s="11" t="str">
        <f t="shared" si="2"/>
        <v>MULT3.SA</v>
      </c>
      <c r="AN7" s="11" t="str">
        <f t="shared" si="2"/>
        <v>BPAN4.SA</v>
      </c>
      <c r="AO7" s="11" t="str">
        <f t="shared" si="2"/>
        <v>BBDC3.SA</v>
      </c>
      <c r="AP7" s="11" t="str">
        <f t="shared" si="2"/>
        <v>BBDC4.SA</v>
      </c>
      <c r="AQ7" s="11" t="str">
        <f t="shared" si="2"/>
        <v>BBAS3.SA</v>
      </c>
      <c r="AR7" s="11" t="str">
        <f t="shared" si="2"/>
        <v>BPAC11.SA</v>
      </c>
      <c r="AS7" s="11" t="str">
        <f t="shared" si="2"/>
        <v>ITSA4.SA</v>
      </c>
      <c r="AT7" s="11" t="str">
        <f t="shared" si="2"/>
        <v>ITUB4.SA</v>
      </c>
      <c r="AU7" s="11" t="str">
        <f t="shared" si="2"/>
        <v>SANB11.SA</v>
      </c>
      <c r="AV7" s="11" t="str">
        <f t="shared" si="2"/>
        <v>BBSE3.SA</v>
      </c>
      <c r="AW7" s="11" t="str">
        <f t="shared" si="2"/>
        <v>IRBR3.SA</v>
      </c>
      <c r="AX7" s="11" t="str">
        <f t="shared" si="2"/>
        <v>SULA11.SA</v>
      </c>
      <c r="AY7" s="11" t="str">
        <f t="shared" si="2"/>
        <v>B3SA3.SA</v>
      </c>
      <c r="AZ7" s="11" t="str">
        <f t="shared" si="2"/>
        <v>CIEL3.SA</v>
      </c>
      <c r="BA7" s="11" t="str">
        <f t="shared" si="2"/>
        <v>DXCO3.SA</v>
      </c>
      <c r="BB7" s="11" t="str">
        <f t="shared" si="2"/>
        <v>KLBN11.SA</v>
      </c>
      <c r="BC7" s="11" t="str">
        <f t="shared" si="2"/>
        <v>SUZB3.SA</v>
      </c>
      <c r="BD7" s="11" t="str">
        <f t="shared" si="2"/>
        <v>BRAP4.SA</v>
      </c>
      <c r="BE7" s="11" t="str">
        <f t="shared" si="2"/>
        <v>CMIN3.SA</v>
      </c>
      <c r="BF7" s="11" t="str">
        <f t="shared" si="2"/>
        <v>VALE3.SA</v>
      </c>
      <c r="BG7" s="11" t="str">
        <f t="shared" si="2"/>
        <v>BRKM5.SA</v>
      </c>
      <c r="BH7" s="11" t="str">
        <f t="shared" si="2"/>
        <v>GGBR4.SA</v>
      </c>
      <c r="BI7" s="11" t="str">
        <f t="shared" si="2"/>
        <v>GOAU4.SA</v>
      </c>
      <c r="BJ7" s="11" t="str">
        <f t="shared" si="2"/>
        <v>CSNA3.SA</v>
      </c>
      <c r="BK7" s="11" t="str">
        <f t="shared" si="2"/>
        <v>USIM5.SA</v>
      </c>
      <c r="BL7" s="11" t="str">
        <f t="shared" si="2"/>
        <v>RRRP3.SA</v>
      </c>
      <c r="BM7" s="11" t="str">
        <f t="shared" si="2"/>
        <v>CSAN3.SA</v>
      </c>
      <c r="BN7" s="11" t="str">
        <f t="shared" si="2"/>
        <v>PETR3.SA</v>
      </c>
      <c r="BO7" s="11" t="str">
        <f t="shared" si="2"/>
        <v>PETR4.SA</v>
      </c>
      <c r="BP7" s="11" t="str">
        <f t="shared" si="2"/>
        <v>PRIO3.SA</v>
      </c>
      <c r="BQ7" s="11" t="str">
        <f t="shared" si="2"/>
        <v>UGPA3.SA</v>
      </c>
      <c r="BR7" s="11" t="str">
        <f t="shared" si="2"/>
        <v>VBBR3.SA</v>
      </c>
      <c r="BS7" s="11" t="str">
        <f t="shared" si="2"/>
        <v>HYPE3.SA</v>
      </c>
      <c r="BT7" s="11" t="str">
        <f t="shared" si="2"/>
        <v>RADL3.SA</v>
      </c>
      <c r="BU7" s="11" t="str">
        <f t="shared" si="2"/>
        <v>FLRY3.SA</v>
      </c>
      <c r="BV7" s="11" t="str">
        <f t="shared" si="2"/>
        <v>HAPV3.SA</v>
      </c>
      <c r="BW7" s="11" t="str">
        <f t="shared" si="2"/>
        <v>QUAL3.SA</v>
      </c>
      <c r="BX7" s="11" t="str">
        <f t="shared" si="2"/>
        <v>RDOR3.SA</v>
      </c>
      <c r="BY7" s="11" t="str">
        <f t="shared" si="2"/>
        <v>LWSA3.SA</v>
      </c>
      <c r="BZ7" s="11" t="str">
        <f t="shared" si="2"/>
        <v>CASH3.SA</v>
      </c>
      <c r="CA7" s="11" t="str">
        <f t="shared" si="2"/>
        <v>TOTS3.SA</v>
      </c>
      <c r="CB7" s="11" t="str">
        <f t="shared" si="2"/>
        <v>VIVT3.SA</v>
      </c>
      <c r="CC7" s="11" t="str">
        <f t="shared" si="2"/>
        <v>TIMS3.SA</v>
      </c>
      <c r="CD7" s="11" t="str">
        <f t="shared" si="2"/>
        <v>SBSP3.SA</v>
      </c>
      <c r="CE7" s="11" t="str">
        <f t="shared" si="2"/>
        <v>CMIG4.SA</v>
      </c>
      <c r="CF7" s="11" t="str">
        <f t="shared" si="2"/>
        <v>CPLE6.SA</v>
      </c>
      <c r="CG7" s="11" t="str">
        <f t="shared" si="2"/>
        <v>CPFE3.SA</v>
      </c>
      <c r="CH7" s="11" t="str">
        <f t="shared" si="2"/>
        <v>ELET3.SA</v>
      </c>
      <c r="CI7" s="11" t="str">
        <f t="shared" si="2"/>
        <v>ELET6.SA</v>
      </c>
      <c r="CJ7" s="11" t="str">
        <f t="shared" si="2"/>
        <v>ENBR3.SA</v>
      </c>
      <c r="CK7" s="11" t="str">
        <f t="shared" si="2"/>
        <v>ENGI11.SA</v>
      </c>
      <c r="CL7" s="11" t="str">
        <f t="shared" si="2"/>
        <v>ENEV3.SA</v>
      </c>
      <c r="CM7" s="11" t="str">
        <f t="shared" si="2"/>
        <v>EGIE3.SA</v>
      </c>
      <c r="CN7" s="11" t="str">
        <f t="shared" si="2"/>
        <v>EQTL3.SA</v>
      </c>
      <c r="CO7" s="11" t="str">
        <f t="shared" si="2"/>
        <v>TAEE11.SA</v>
      </c>
    </row>
    <row r="8">
      <c r="B8" s="10" t="str">
        <f>TEXTJOIN(" ",TRUE,B7:CO7)</f>
        <v>WEGE3.SA EMBR3.SA AZUL4.SA CCRO3.SA ECOR3.SA GOLL4.SA RAIL3.SA POSI3.SA BRFS3.SA JBSS3.SA MRFG3.SA BEEF3.SA SMTO3.SA ABEV3.SA ASAI3.SA CRFB3.SA PCAR3.SA NTCO3.SA RAIZ4.SA SLCE3.SA AMER3.SA ARZZ3.SA SOMA3.SA LREN3.SA MGLU3.SA PETZ3.SA VIIA3.SA ALPA4.SA CYRE3.SA EZTC3.SA MRVE3.SA CVCB3.SA COGN3.SA RENT3.SA YDUQ3.SA BRML3.SA IGTI11.SA MULT3.SA BPAN4.SA BBDC3.SA BBDC4.SA BBAS3.SA BPAC11.SA ITSA4.SA ITUB4.SA SANB11.SA BBSE3.SA IRBR3.SA SULA11.SA B3SA3.SA CIEL3.SA DXCO3.SA KLBN11.SA SUZB3.SA BRAP4.SA CMIN3.SA VALE3.SA BRKM5.SA GGBR4.SA GOAU4.SA CSNA3.SA USIM5.SA RRRP3.SA CSAN3.SA PETR3.SA PETR4.SA PRIO3.SA UGPA3.SA VBBR3.SA HYPE3.SA RADL3.SA FLRY3.SA HAPV3.SA QUAL3.SA RDOR3.SA LWSA3.SA CASH3.SA TOTS3.SA VIVT3.SA TIMS3.SA SBSP3.SA CMIG4.SA CPLE6.SA CPFE3.SA ELET3.SA ELET6.SA ENBR3.SA ENGI11.SA ENEV3.SA EGIE3.SA EQTL3.SA TAEE11.SA</v>
      </c>
    </row>
    <row r="9">
      <c r="B9" s="10" t="s">
        <v>250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7.43"/>
    <col customWidth="1" min="3" max="3" width="7.86"/>
    <col customWidth="1" min="4" max="4" width="15.71"/>
    <col customWidth="1" min="5" max="5" width="11.57"/>
    <col customWidth="1" min="6" max="6" width="12.86"/>
    <col customWidth="1" min="7" max="7" width="8.57"/>
    <col customWidth="1" min="8" max="8" width="14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251</v>
      </c>
      <c r="B2" s="1" t="s">
        <v>252</v>
      </c>
      <c r="C2" s="1" t="s">
        <v>10</v>
      </c>
      <c r="D2" s="1" t="s">
        <v>11</v>
      </c>
      <c r="E2" s="1" t="s">
        <v>253</v>
      </c>
      <c r="F2" s="2">
        <v>1.481593024E9</v>
      </c>
      <c r="G2" s="1">
        <v>2.202</v>
      </c>
      <c r="H2" s="1">
        <v>2.202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251</v>
      </c>
      <c r="B3" s="1" t="s">
        <v>254</v>
      </c>
      <c r="C3" s="1" t="s">
        <v>198</v>
      </c>
      <c r="D3" s="1" t="s">
        <v>255</v>
      </c>
      <c r="E3" s="1" t="s">
        <v>256</v>
      </c>
      <c r="F3" s="2">
        <v>7.34632205E8</v>
      </c>
      <c r="G3" s="1">
        <v>0.433</v>
      </c>
      <c r="H3" s="1">
        <v>0.433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257</v>
      </c>
      <c r="B4" s="1" t="s">
        <v>13</v>
      </c>
      <c r="C4" s="1" t="s">
        <v>14</v>
      </c>
      <c r="D4" s="1" t="s">
        <v>15</v>
      </c>
      <c r="E4" s="1" t="s">
        <v>258</v>
      </c>
      <c r="F4" s="2">
        <v>3.27646296E8</v>
      </c>
      <c r="G4" s="1">
        <v>0.233</v>
      </c>
      <c r="H4" s="1">
        <v>2.169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257</v>
      </c>
      <c r="B5" s="1" t="s">
        <v>13</v>
      </c>
      <c r="C5" s="1" t="s">
        <v>17</v>
      </c>
      <c r="D5" s="1" t="s">
        <v>18</v>
      </c>
      <c r="E5" s="1" t="s">
        <v>256</v>
      </c>
      <c r="F5" s="2">
        <v>1.115681435E9</v>
      </c>
      <c r="G5" s="1">
        <v>0.685</v>
      </c>
      <c r="H5" s="1">
        <v>2.169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257</v>
      </c>
      <c r="B6" s="1" t="s">
        <v>13</v>
      </c>
      <c r="C6" s="1" t="s">
        <v>20</v>
      </c>
      <c r="D6" s="1" t="s">
        <v>21</v>
      </c>
      <c r="E6" s="1" t="s">
        <v>256</v>
      </c>
      <c r="F6" s="2">
        <v>3.33657615E8</v>
      </c>
      <c r="G6" s="1">
        <v>0.08</v>
      </c>
      <c r="H6" s="1">
        <v>2.169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257</v>
      </c>
      <c r="B7" s="1" t="s">
        <v>13</v>
      </c>
      <c r="C7" s="1" t="s">
        <v>199</v>
      </c>
      <c r="D7" s="1" t="s">
        <v>259</v>
      </c>
      <c r="E7" s="1" t="s">
        <v>258</v>
      </c>
      <c r="F7" s="2">
        <v>1.90059275E8</v>
      </c>
      <c r="G7" s="1">
        <v>0.081</v>
      </c>
      <c r="H7" s="1">
        <v>2.169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257</v>
      </c>
      <c r="B8" s="1" t="s">
        <v>13</v>
      </c>
      <c r="C8" s="1" t="s">
        <v>22</v>
      </c>
      <c r="D8" s="1" t="s">
        <v>23</v>
      </c>
      <c r="E8" s="1" t="s">
        <v>256</v>
      </c>
      <c r="F8" s="2">
        <v>1.215642613E9</v>
      </c>
      <c r="G8" s="1">
        <v>1.09</v>
      </c>
      <c r="H8" s="1">
        <v>2.169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260</v>
      </c>
      <c r="B9" s="1" t="s">
        <v>260</v>
      </c>
      <c r="C9" s="1" t="s">
        <v>200</v>
      </c>
      <c r="D9" s="1" t="s">
        <v>261</v>
      </c>
      <c r="E9" s="1" t="s">
        <v>256</v>
      </c>
      <c r="F9" s="2">
        <v>7.3573028E7</v>
      </c>
      <c r="G9" s="1">
        <v>0.045</v>
      </c>
      <c r="H9" s="1">
        <v>0.045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24</v>
      </c>
      <c r="B10" s="1" t="s">
        <v>262</v>
      </c>
      <c r="C10" s="1" t="s">
        <v>26</v>
      </c>
      <c r="D10" s="1" t="s">
        <v>27</v>
      </c>
      <c r="E10" s="1" t="s">
        <v>256</v>
      </c>
      <c r="F10" s="2">
        <v>1.07651261E9</v>
      </c>
      <c r="G10" s="1">
        <v>0.692</v>
      </c>
      <c r="H10" s="1">
        <v>2.605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24</v>
      </c>
      <c r="B11" s="1" t="s">
        <v>262</v>
      </c>
      <c r="C11" s="1" t="s">
        <v>201</v>
      </c>
      <c r="D11" s="1" t="s">
        <v>263</v>
      </c>
      <c r="E11" s="1" t="s">
        <v>256</v>
      </c>
      <c r="F11" s="2">
        <v>1.134986483E9</v>
      </c>
      <c r="G11" s="1">
        <v>1.417</v>
      </c>
      <c r="H11" s="1">
        <v>2.605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24</v>
      </c>
      <c r="B12" s="1" t="s">
        <v>262</v>
      </c>
      <c r="C12" s="1" t="s">
        <v>30</v>
      </c>
      <c r="D12" s="1" t="s">
        <v>31</v>
      </c>
      <c r="E12" s="1" t="s">
        <v>256</v>
      </c>
      <c r="F12" s="2">
        <v>3.16724584E8</v>
      </c>
      <c r="G12" s="1">
        <v>0.155</v>
      </c>
      <c r="H12" s="1">
        <v>2.605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24</v>
      </c>
      <c r="B13" s="1" t="s">
        <v>262</v>
      </c>
      <c r="C13" s="1" t="s">
        <v>32</v>
      </c>
      <c r="D13" s="1" t="s">
        <v>33</v>
      </c>
      <c r="E13" s="1" t="s">
        <v>256</v>
      </c>
      <c r="F13" s="2">
        <v>2.6040971E8</v>
      </c>
      <c r="G13" s="1">
        <v>0.164</v>
      </c>
      <c r="H13" s="1">
        <v>2.605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24</v>
      </c>
      <c r="B14" s="1" t="s">
        <v>262</v>
      </c>
      <c r="C14" s="1" t="s">
        <v>202</v>
      </c>
      <c r="D14" s="1" t="s">
        <v>264</v>
      </c>
      <c r="E14" s="1" t="s">
        <v>256</v>
      </c>
      <c r="F14" s="2">
        <v>1.4329421E8</v>
      </c>
      <c r="G14" s="1">
        <v>0.177</v>
      </c>
      <c r="H14" s="1">
        <v>2.605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24</v>
      </c>
      <c r="B15" s="1" t="s">
        <v>265</v>
      </c>
      <c r="C15" s="1" t="s">
        <v>203</v>
      </c>
      <c r="D15" s="1" t="s">
        <v>266</v>
      </c>
      <c r="E15" s="1" t="s">
        <v>113</v>
      </c>
      <c r="F15" s="2">
        <v>4.386652506E9</v>
      </c>
      <c r="G15" s="1">
        <v>3.376</v>
      </c>
      <c r="H15" s="1">
        <v>3.376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24</v>
      </c>
      <c r="B16" s="1" t="s">
        <v>267</v>
      </c>
      <c r="C16" s="1" t="s">
        <v>204</v>
      </c>
      <c r="D16" s="1" t="s">
        <v>268</v>
      </c>
      <c r="E16" s="1" t="s">
        <v>256</v>
      </c>
      <c r="F16" s="2">
        <v>7.95949801E8</v>
      </c>
      <c r="G16" s="1">
        <v>0.705</v>
      </c>
      <c r="H16" s="1">
        <v>1.376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24</v>
      </c>
      <c r="B17" s="1" t="s">
        <v>267</v>
      </c>
      <c r="C17" s="1" t="s">
        <v>205</v>
      </c>
      <c r="D17" s="1" t="s">
        <v>269</v>
      </c>
      <c r="E17" s="1" t="s">
        <v>256</v>
      </c>
      <c r="F17" s="2">
        <v>5.28743156E8</v>
      </c>
      <c r="G17" s="1">
        <v>0.518</v>
      </c>
      <c r="H17" s="1">
        <v>1.376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24</v>
      </c>
      <c r="B18" s="1" t="s">
        <v>267</v>
      </c>
      <c r="C18" s="1" t="s">
        <v>35</v>
      </c>
      <c r="D18" s="1" t="s">
        <v>36</v>
      </c>
      <c r="E18" s="1" t="s">
        <v>256</v>
      </c>
      <c r="F18" s="2">
        <v>1.57889627E8</v>
      </c>
      <c r="G18" s="1">
        <v>0.153</v>
      </c>
      <c r="H18" s="1">
        <v>1.376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24</v>
      </c>
      <c r="B19" s="1" t="s">
        <v>270</v>
      </c>
      <c r="C19" s="1" t="s">
        <v>38</v>
      </c>
      <c r="D19" s="1" t="s">
        <v>39</v>
      </c>
      <c r="E19" s="1" t="s">
        <v>256</v>
      </c>
      <c r="F19" s="2">
        <v>8.35961011E8</v>
      </c>
      <c r="G19" s="1">
        <v>0.571</v>
      </c>
      <c r="H19" s="1">
        <v>0.571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24</v>
      </c>
      <c r="B20" s="1" t="s">
        <v>271</v>
      </c>
      <c r="C20" s="1" t="s">
        <v>206</v>
      </c>
      <c r="D20" s="1" t="s">
        <v>272</v>
      </c>
      <c r="E20" s="1" t="s">
        <v>258</v>
      </c>
      <c r="F20" s="2">
        <v>1.246412032E9</v>
      </c>
      <c r="G20" s="1">
        <v>0.255</v>
      </c>
      <c r="H20" s="1">
        <v>0.461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24</v>
      </c>
      <c r="B21" s="1" t="s">
        <v>271</v>
      </c>
      <c r="C21" s="1" t="s">
        <v>207</v>
      </c>
      <c r="D21" s="1" t="s">
        <v>273</v>
      </c>
      <c r="E21" s="1" t="s">
        <v>256</v>
      </c>
      <c r="F21" s="2">
        <v>9.627202E7</v>
      </c>
      <c r="G21" s="1">
        <v>0.206</v>
      </c>
      <c r="H21" s="1">
        <v>0.461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274</v>
      </c>
      <c r="B22" s="1" t="s">
        <v>275</v>
      </c>
      <c r="C22" s="1" t="s">
        <v>42</v>
      </c>
      <c r="D22" s="1" t="s">
        <v>43</v>
      </c>
      <c r="E22" s="1" t="s">
        <v>256</v>
      </c>
      <c r="F22" s="2">
        <v>5.96086291E8</v>
      </c>
      <c r="G22" s="1">
        <v>0.466</v>
      </c>
      <c r="H22" s="1">
        <v>3.323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274</v>
      </c>
      <c r="B23" s="1" t="s">
        <v>275</v>
      </c>
      <c r="C23" s="1" t="s">
        <v>44</v>
      </c>
      <c r="D23" s="1" t="s">
        <v>45</v>
      </c>
      <c r="E23" s="1" t="s">
        <v>256</v>
      </c>
      <c r="F23" s="2">
        <v>6.0358029E7</v>
      </c>
      <c r="G23" s="1">
        <v>0.287</v>
      </c>
      <c r="H23" s="1">
        <v>3.323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274</v>
      </c>
      <c r="B24" s="1" t="s">
        <v>275</v>
      </c>
      <c r="C24" s="1" t="s">
        <v>208</v>
      </c>
      <c r="D24" s="1" t="s">
        <v>276</v>
      </c>
      <c r="E24" s="1" t="s">
        <v>256</v>
      </c>
      <c r="F24" s="2">
        <v>4.90736222E8</v>
      </c>
      <c r="G24" s="1">
        <v>0.317</v>
      </c>
      <c r="H24" s="1">
        <v>3.323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274</v>
      </c>
      <c r="B25" s="1" t="s">
        <v>275</v>
      </c>
      <c r="C25" s="1" t="s">
        <v>46</v>
      </c>
      <c r="D25" s="1" t="s">
        <v>47</v>
      </c>
      <c r="E25" s="1" t="s">
        <v>253</v>
      </c>
      <c r="F25" s="2">
        <v>9.70515779E8</v>
      </c>
      <c r="G25" s="1">
        <v>1.289</v>
      </c>
      <c r="H25" s="1">
        <v>3.323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274</v>
      </c>
      <c r="B26" s="1" t="s">
        <v>275</v>
      </c>
      <c r="C26" s="1" t="s">
        <v>48</v>
      </c>
      <c r="D26" s="1" t="s">
        <v>49</v>
      </c>
      <c r="E26" s="1" t="s">
        <v>256</v>
      </c>
      <c r="F26" s="2">
        <v>2.874188573E9</v>
      </c>
      <c r="G26" s="1">
        <v>0.574</v>
      </c>
      <c r="H26" s="1">
        <v>3.323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274</v>
      </c>
      <c r="B27" s="1" t="s">
        <v>275</v>
      </c>
      <c r="C27" s="1" t="s">
        <v>209</v>
      </c>
      <c r="D27" s="1" t="s">
        <v>277</v>
      </c>
      <c r="E27" s="1" t="s">
        <v>256</v>
      </c>
      <c r="F27" s="2">
        <v>3.35672329E8</v>
      </c>
      <c r="G27" s="1">
        <v>0.161</v>
      </c>
      <c r="H27" s="1">
        <v>3.323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274</v>
      </c>
      <c r="B28" s="1" t="s">
        <v>275</v>
      </c>
      <c r="C28" s="1" t="s">
        <v>50</v>
      </c>
      <c r="D28" s="1" t="s">
        <v>51</v>
      </c>
      <c r="E28" s="1" t="s">
        <v>256</v>
      </c>
      <c r="F28" s="2">
        <v>1.576975642E9</v>
      </c>
      <c r="G28" s="1">
        <v>0.229</v>
      </c>
      <c r="H28" s="1">
        <v>3.323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274</v>
      </c>
      <c r="B29" s="1" t="s">
        <v>278</v>
      </c>
      <c r="C29" s="1" t="s">
        <v>210</v>
      </c>
      <c r="D29" s="1" t="s">
        <v>279</v>
      </c>
      <c r="E29" s="1" t="s">
        <v>280</v>
      </c>
      <c r="F29" s="2">
        <v>2.02765994E8</v>
      </c>
      <c r="G29" s="1">
        <v>0.204</v>
      </c>
      <c r="H29" s="1">
        <v>0.204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40</v>
      </c>
      <c r="B30" s="1" t="s">
        <v>55</v>
      </c>
      <c r="C30" s="1" t="s">
        <v>211</v>
      </c>
      <c r="D30" s="1" t="s">
        <v>281</v>
      </c>
      <c r="E30" s="1" t="s">
        <v>256</v>
      </c>
      <c r="F30" s="2">
        <v>2.74142301E8</v>
      </c>
      <c r="G30" s="1">
        <v>0.233</v>
      </c>
      <c r="H30" s="1">
        <v>0.505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40</v>
      </c>
      <c r="B31" s="1" t="s">
        <v>55</v>
      </c>
      <c r="C31" s="1" t="s">
        <v>212</v>
      </c>
      <c r="D31" s="1" t="s">
        <v>282</v>
      </c>
      <c r="E31" s="1" t="s">
        <v>256</v>
      </c>
      <c r="F31" s="2">
        <v>9.4318339E7</v>
      </c>
      <c r="G31" s="1">
        <v>0.095</v>
      </c>
      <c r="H31" s="1">
        <v>0.505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40</v>
      </c>
      <c r="B32" s="1" t="s">
        <v>55</v>
      </c>
      <c r="C32" s="1" t="s">
        <v>56</v>
      </c>
      <c r="D32" s="1" t="s">
        <v>57</v>
      </c>
      <c r="E32" s="1" t="s">
        <v>283</v>
      </c>
      <c r="F32" s="2">
        <v>2.98436955E8</v>
      </c>
      <c r="G32" s="1">
        <v>0.177</v>
      </c>
      <c r="H32" s="1">
        <v>0.505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40</v>
      </c>
      <c r="B33" s="1" t="s">
        <v>284</v>
      </c>
      <c r="C33" s="1" t="s">
        <v>213</v>
      </c>
      <c r="D33" s="1" t="s">
        <v>285</v>
      </c>
      <c r="E33" s="1" t="s">
        <v>256</v>
      </c>
      <c r="F33" s="2">
        <v>2.75967676E8</v>
      </c>
      <c r="G33" s="1">
        <v>0.083</v>
      </c>
      <c r="H33" s="1">
        <v>0.083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59</v>
      </c>
      <c r="B34" s="1" t="s">
        <v>59</v>
      </c>
      <c r="C34" s="1" t="s">
        <v>214</v>
      </c>
      <c r="D34" s="1" t="s">
        <v>286</v>
      </c>
      <c r="E34" s="1" t="s">
        <v>256</v>
      </c>
      <c r="F34" s="2">
        <v>1.820405422E9</v>
      </c>
      <c r="G34" s="1">
        <v>0.256</v>
      </c>
      <c r="H34" s="1">
        <v>3.076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59</v>
      </c>
      <c r="B35" s="1" t="s">
        <v>59</v>
      </c>
      <c r="C35" s="1" t="s">
        <v>215</v>
      </c>
      <c r="D35" s="1" t="s">
        <v>287</v>
      </c>
      <c r="E35" s="1" t="s">
        <v>288</v>
      </c>
      <c r="F35" s="2">
        <v>8.93978241E8</v>
      </c>
      <c r="G35" s="1">
        <v>2.62</v>
      </c>
      <c r="H35" s="1">
        <v>3.076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59</v>
      </c>
      <c r="B36" s="1" t="s">
        <v>59</v>
      </c>
      <c r="C36" s="1" t="s">
        <v>216</v>
      </c>
      <c r="D36" s="1" t="s">
        <v>289</v>
      </c>
      <c r="E36" s="1" t="s">
        <v>256</v>
      </c>
      <c r="F36" s="2">
        <v>2.96015511E8</v>
      </c>
      <c r="G36" s="1">
        <v>0.2</v>
      </c>
      <c r="H36" s="1">
        <v>3.076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290</v>
      </c>
      <c r="B37" s="1" t="s">
        <v>291</v>
      </c>
      <c r="C37" s="1" t="s">
        <v>217</v>
      </c>
      <c r="D37" s="1" t="s">
        <v>292</v>
      </c>
      <c r="E37" s="1" t="s">
        <v>256</v>
      </c>
      <c r="F37" s="2">
        <v>8.28273884E8</v>
      </c>
      <c r="G37" s="1">
        <v>0.375</v>
      </c>
      <c r="H37" s="1">
        <v>0.867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290</v>
      </c>
      <c r="B38" s="1" t="s">
        <v>291</v>
      </c>
      <c r="C38" s="1" t="s">
        <v>218</v>
      </c>
      <c r="D38" s="1" t="s">
        <v>293</v>
      </c>
      <c r="E38" s="1" t="s">
        <v>294</v>
      </c>
      <c r="F38" s="2">
        <v>1.79981368E8</v>
      </c>
      <c r="G38" s="1">
        <v>0.177</v>
      </c>
      <c r="H38" s="1">
        <v>0.867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290</v>
      </c>
      <c r="B39" s="1" t="s">
        <v>291</v>
      </c>
      <c r="C39" s="1" t="s">
        <v>219</v>
      </c>
      <c r="D39" s="1" t="s">
        <v>295</v>
      </c>
      <c r="E39" s="1" t="s">
        <v>296</v>
      </c>
      <c r="F39" s="2">
        <v>2.68145328E8</v>
      </c>
      <c r="G39" s="1">
        <v>0.315</v>
      </c>
      <c r="H39" s="1">
        <v>0.867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290</v>
      </c>
      <c r="B40" s="1" t="s">
        <v>297</v>
      </c>
      <c r="C40" s="1" t="s">
        <v>220</v>
      </c>
      <c r="D40" s="1" t="s">
        <v>298</v>
      </c>
      <c r="E40" s="1" t="s">
        <v>280</v>
      </c>
      <c r="F40" s="2">
        <v>3.41549703E8</v>
      </c>
      <c r="G40" s="1">
        <v>0.115</v>
      </c>
      <c r="H40" s="1">
        <v>19.899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290</v>
      </c>
      <c r="B41" s="1" t="s">
        <v>297</v>
      </c>
      <c r="C41" s="1" t="s">
        <v>221</v>
      </c>
      <c r="D41" s="1" t="s">
        <v>68</v>
      </c>
      <c r="E41" s="1" t="s">
        <v>299</v>
      </c>
      <c r="F41" s="2">
        <v>1.508883586E9</v>
      </c>
      <c r="G41" s="1">
        <v>1.21</v>
      </c>
      <c r="H41" s="1">
        <v>19.899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290</v>
      </c>
      <c r="B42" s="1" t="s">
        <v>297</v>
      </c>
      <c r="C42" s="1" t="s">
        <v>67</v>
      </c>
      <c r="D42" s="1" t="s">
        <v>68</v>
      </c>
      <c r="E42" s="1" t="s">
        <v>280</v>
      </c>
      <c r="F42" s="2">
        <v>5.156077326E9</v>
      </c>
      <c r="G42" s="1">
        <v>5.029</v>
      </c>
      <c r="H42" s="1">
        <v>19.899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290</v>
      </c>
      <c r="B43" s="1" t="s">
        <v>297</v>
      </c>
      <c r="C43" s="1" t="s">
        <v>70</v>
      </c>
      <c r="D43" s="1" t="s">
        <v>71</v>
      </c>
      <c r="E43" s="1" t="s">
        <v>256</v>
      </c>
      <c r="F43" s="2">
        <v>1.420731069E9</v>
      </c>
      <c r="G43" s="1">
        <v>2.686</v>
      </c>
      <c r="H43" s="1">
        <v>19.899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290</v>
      </c>
      <c r="B44" s="1" t="s">
        <v>297</v>
      </c>
      <c r="C44" s="1" t="s">
        <v>72</v>
      </c>
      <c r="D44" s="1" t="s">
        <v>73</v>
      </c>
      <c r="E44" s="1" t="s">
        <v>300</v>
      </c>
      <c r="F44" s="2">
        <v>1.225470424E9</v>
      </c>
      <c r="G44" s="1">
        <v>1.474</v>
      </c>
      <c r="H44" s="1">
        <v>19.899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290</v>
      </c>
      <c r="B45" s="1" t="s">
        <v>297</v>
      </c>
      <c r="C45" s="1" t="s">
        <v>75</v>
      </c>
      <c r="D45" s="1" t="s">
        <v>76</v>
      </c>
      <c r="E45" s="1" t="s">
        <v>280</v>
      </c>
      <c r="F45" s="2">
        <v>4.736060282E9</v>
      </c>
      <c r="G45" s="1">
        <v>2.245</v>
      </c>
      <c r="H45" s="1">
        <v>19.899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290</v>
      </c>
      <c r="B46" s="1" t="s">
        <v>297</v>
      </c>
      <c r="C46" s="1" t="s">
        <v>77</v>
      </c>
      <c r="D46" s="1" t="s">
        <v>78</v>
      </c>
      <c r="E46" s="1" t="s">
        <v>280</v>
      </c>
      <c r="F46" s="2">
        <v>4.799907051E9</v>
      </c>
      <c r="G46" s="1">
        <v>6.611</v>
      </c>
      <c r="H46" s="1">
        <v>19.899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290</v>
      </c>
      <c r="B47" s="1" t="s">
        <v>297</v>
      </c>
      <c r="C47" s="1" t="s">
        <v>79</v>
      </c>
      <c r="D47" s="1" t="s">
        <v>80</v>
      </c>
      <c r="E47" s="1" t="s">
        <v>81</v>
      </c>
      <c r="F47" s="2">
        <v>3.55642848E8</v>
      </c>
      <c r="G47" s="1">
        <v>0.529</v>
      </c>
      <c r="H47" s="1">
        <v>19.899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290</v>
      </c>
      <c r="B48" s="1" t="s">
        <v>301</v>
      </c>
      <c r="C48" s="1" t="s">
        <v>222</v>
      </c>
      <c r="D48" s="1" t="s">
        <v>302</v>
      </c>
      <c r="E48" s="1" t="s">
        <v>256</v>
      </c>
      <c r="F48" s="2">
        <v>6.71682536E8</v>
      </c>
      <c r="G48" s="1">
        <v>0.88</v>
      </c>
      <c r="H48" s="1">
        <v>1.312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290</v>
      </c>
      <c r="B49" s="1" t="s">
        <v>301</v>
      </c>
      <c r="C49" s="1" t="s">
        <v>223</v>
      </c>
      <c r="D49" s="1" t="s">
        <v>303</v>
      </c>
      <c r="E49" s="1" t="s">
        <v>256</v>
      </c>
      <c r="F49" s="2">
        <v>2.455237214E9</v>
      </c>
      <c r="G49" s="1">
        <v>0.122</v>
      </c>
      <c r="H49" s="1">
        <v>1.312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290</v>
      </c>
      <c r="B50" s="1" t="s">
        <v>301</v>
      </c>
      <c r="C50" s="1" t="s">
        <v>82</v>
      </c>
      <c r="D50" s="1" t="s">
        <v>83</v>
      </c>
      <c r="E50" s="1" t="s">
        <v>300</v>
      </c>
      <c r="F50" s="2">
        <v>2.84059601E8</v>
      </c>
      <c r="G50" s="1">
        <v>0.31</v>
      </c>
      <c r="H50" s="1">
        <v>1.312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62</v>
      </c>
      <c r="B51" s="1" t="s">
        <v>84</v>
      </c>
      <c r="C51" s="1" t="s">
        <v>224</v>
      </c>
      <c r="D51" s="1" t="s">
        <v>304</v>
      </c>
      <c r="E51" s="1" t="s">
        <v>305</v>
      </c>
      <c r="F51" s="2">
        <v>5.901731302E9</v>
      </c>
      <c r="G51" s="1">
        <v>3.667</v>
      </c>
      <c r="H51" s="1">
        <v>3.954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62</v>
      </c>
      <c r="B52" s="1" t="s">
        <v>84</v>
      </c>
      <c r="C52" s="1" t="s">
        <v>85</v>
      </c>
      <c r="D52" s="1" t="s">
        <v>86</v>
      </c>
      <c r="E52" s="1" t="s">
        <v>256</v>
      </c>
      <c r="F52" s="2">
        <v>1.095401258E9</v>
      </c>
      <c r="G52" s="1">
        <v>0.287</v>
      </c>
      <c r="H52" s="1">
        <v>3.954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306</v>
      </c>
      <c r="B53" s="1" t="s">
        <v>307</v>
      </c>
      <c r="C53" s="1" t="s">
        <v>89</v>
      </c>
      <c r="D53" s="1" t="s">
        <v>90</v>
      </c>
      <c r="E53" s="1" t="s">
        <v>256</v>
      </c>
      <c r="F53" s="2">
        <v>2.74863424E8</v>
      </c>
      <c r="G53" s="1">
        <v>0.124</v>
      </c>
      <c r="H53" s="1">
        <v>2.289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306</v>
      </c>
      <c r="B54" s="1" t="s">
        <v>307</v>
      </c>
      <c r="C54" s="1" t="s">
        <v>91</v>
      </c>
      <c r="D54" s="1" t="s">
        <v>92</v>
      </c>
      <c r="E54" s="1" t="s">
        <v>300</v>
      </c>
      <c r="F54" s="2">
        <v>7.01899756E8</v>
      </c>
      <c r="G54" s="1">
        <v>0.616</v>
      </c>
      <c r="H54" s="1">
        <v>2.289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306</v>
      </c>
      <c r="B55" s="1" t="s">
        <v>307</v>
      </c>
      <c r="C55" s="1" t="s">
        <v>93</v>
      </c>
      <c r="D55" s="1" t="s">
        <v>94</v>
      </c>
      <c r="E55" s="1" t="s">
        <v>256</v>
      </c>
      <c r="F55" s="2">
        <v>7.26823001E8</v>
      </c>
      <c r="G55" s="1">
        <v>1.549</v>
      </c>
      <c r="H55" s="1">
        <v>2.289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306</v>
      </c>
      <c r="B56" s="1" t="s">
        <v>308</v>
      </c>
      <c r="C56" s="1" t="s">
        <v>225</v>
      </c>
      <c r="D56" s="1" t="s">
        <v>309</v>
      </c>
      <c r="E56" s="1" t="s">
        <v>280</v>
      </c>
      <c r="F56" s="2">
        <v>2.51025058E8</v>
      </c>
      <c r="G56" s="1">
        <v>0.28</v>
      </c>
      <c r="H56" s="1">
        <v>15.801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306</v>
      </c>
      <c r="B57" s="1" t="s">
        <v>308</v>
      </c>
      <c r="C57" s="1" t="s">
        <v>226</v>
      </c>
      <c r="D57" s="1" t="s">
        <v>310</v>
      </c>
      <c r="E57" s="1" t="s">
        <v>311</v>
      </c>
      <c r="F57" s="2">
        <v>1.110550596E9</v>
      </c>
      <c r="G57" s="1">
        <v>0.177</v>
      </c>
      <c r="H57" s="1">
        <v>15.801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306</v>
      </c>
      <c r="B58" s="1" t="s">
        <v>308</v>
      </c>
      <c r="C58" s="1" t="s">
        <v>227</v>
      </c>
      <c r="D58" s="1" t="s">
        <v>312</v>
      </c>
      <c r="E58" s="1" t="s">
        <v>256</v>
      </c>
      <c r="F58" s="2">
        <v>4.547296398E9</v>
      </c>
      <c r="G58" s="1">
        <v>15.344</v>
      </c>
      <c r="H58" s="1">
        <v>15.801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306</v>
      </c>
      <c r="B59" s="1" t="s">
        <v>313</v>
      </c>
      <c r="C59" s="1" t="s">
        <v>96</v>
      </c>
      <c r="D59" s="1" t="s">
        <v>97</v>
      </c>
      <c r="E59" s="1" t="s">
        <v>314</v>
      </c>
      <c r="F59" s="2">
        <v>2.65212486E8</v>
      </c>
      <c r="G59" s="1">
        <v>0.341</v>
      </c>
      <c r="H59" s="1">
        <v>0.341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306</v>
      </c>
      <c r="B60" s="1" t="s">
        <v>315</v>
      </c>
      <c r="C60" s="1" t="s">
        <v>228</v>
      </c>
      <c r="D60" s="1" t="s">
        <v>316</v>
      </c>
      <c r="E60" s="1" t="s">
        <v>280</v>
      </c>
      <c r="F60" s="2">
        <v>1.111956242E9</v>
      </c>
      <c r="G60" s="1">
        <v>1.295</v>
      </c>
      <c r="H60" s="1">
        <v>2.168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306</v>
      </c>
      <c r="B61" s="1" t="s">
        <v>315</v>
      </c>
      <c r="C61" s="1" t="s">
        <v>229</v>
      </c>
      <c r="D61" s="1" t="s">
        <v>317</v>
      </c>
      <c r="E61" s="1" t="s">
        <v>280</v>
      </c>
      <c r="F61" s="2">
        <v>6.86077578E8</v>
      </c>
      <c r="G61" s="1">
        <v>0.345</v>
      </c>
      <c r="H61" s="1">
        <v>2.168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306</v>
      </c>
      <c r="B62" s="1" t="s">
        <v>315</v>
      </c>
      <c r="C62" s="1" t="s">
        <v>230</v>
      </c>
      <c r="D62" s="1" t="s">
        <v>318</v>
      </c>
      <c r="E62" s="1" t="s">
        <v>113</v>
      </c>
      <c r="F62" s="2">
        <v>5.89695175E8</v>
      </c>
      <c r="G62" s="1">
        <v>0.35</v>
      </c>
      <c r="H62" s="1">
        <v>2.168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306</v>
      </c>
      <c r="B63" s="1" t="s">
        <v>315</v>
      </c>
      <c r="C63" s="1" t="s">
        <v>231</v>
      </c>
      <c r="D63" s="1" t="s">
        <v>319</v>
      </c>
      <c r="E63" s="1" t="s">
        <v>314</v>
      </c>
      <c r="F63" s="2">
        <v>5.15014562E8</v>
      </c>
      <c r="G63" s="1">
        <v>0.178</v>
      </c>
      <c r="H63" s="1">
        <v>2.168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320</v>
      </c>
      <c r="B64" s="1" t="s">
        <v>321</v>
      </c>
      <c r="C64" s="1" t="s">
        <v>232</v>
      </c>
      <c r="D64" s="1" t="s">
        <v>322</v>
      </c>
      <c r="E64" s="1" t="s">
        <v>256</v>
      </c>
      <c r="F64" s="2">
        <v>2.00453863E8</v>
      </c>
      <c r="G64" s="1">
        <v>0.347</v>
      </c>
      <c r="H64" s="1">
        <v>14.93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320</v>
      </c>
      <c r="B65" s="1" t="s">
        <v>321</v>
      </c>
      <c r="C65" s="1" t="s">
        <v>100</v>
      </c>
      <c r="D65" s="1" t="s">
        <v>101</v>
      </c>
      <c r="E65" s="1" t="s">
        <v>256</v>
      </c>
      <c r="F65" s="2">
        <v>1.171063698E9</v>
      </c>
      <c r="G65" s="1">
        <v>0.985</v>
      </c>
      <c r="H65" s="1">
        <v>14.93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320</v>
      </c>
      <c r="B66" s="1" t="s">
        <v>321</v>
      </c>
      <c r="C66" s="1" t="s">
        <v>233</v>
      </c>
      <c r="D66" s="1" t="s">
        <v>323</v>
      </c>
      <c r="E66" s="1" t="s">
        <v>311</v>
      </c>
      <c r="F66" s="2">
        <v>2.684384823E9</v>
      </c>
      <c r="G66" s="1">
        <v>4.325</v>
      </c>
      <c r="H66" s="1">
        <v>14.93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320</v>
      </c>
      <c r="B67" s="1" t="s">
        <v>321</v>
      </c>
      <c r="C67" s="1" t="s">
        <v>234</v>
      </c>
      <c r="D67" s="1" t="s">
        <v>323</v>
      </c>
      <c r="E67" s="1" t="s">
        <v>258</v>
      </c>
      <c r="F67" s="2">
        <v>4.566441248E9</v>
      </c>
      <c r="G67" s="1">
        <v>6.6</v>
      </c>
      <c r="H67" s="1">
        <v>14.93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320</v>
      </c>
      <c r="B68" s="1" t="s">
        <v>321</v>
      </c>
      <c r="C68" s="1" t="s">
        <v>235</v>
      </c>
      <c r="D68" s="1" t="s">
        <v>324</v>
      </c>
      <c r="E68" s="1" t="s">
        <v>325</v>
      </c>
      <c r="F68" s="2">
        <v>8.3915913E8</v>
      </c>
      <c r="G68" s="1">
        <v>1.127</v>
      </c>
      <c r="H68" s="1">
        <v>14.93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320</v>
      </c>
      <c r="B69" s="1" t="s">
        <v>321</v>
      </c>
      <c r="C69" s="1" t="s">
        <v>236</v>
      </c>
      <c r="D69" s="1" t="s">
        <v>326</v>
      </c>
      <c r="E69" s="1" t="s">
        <v>256</v>
      </c>
      <c r="F69" s="2">
        <v>1.087887681E9</v>
      </c>
      <c r="G69" s="1">
        <v>0.622</v>
      </c>
      <c r="H69" s="1">
        <v>14.93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320</v>
      </c>
      <c r="B70" s="1" t="s">
        <v>321</v>
      </c>
      <c r="C70" s="1" t="s">
        <v>102</v>
      </c>
      <c r="D70" s="1" t="s">
        <v>103</v>
      </c>
      <c r="E70" s="1" t="s">
        <v>253</v>
      </c>
      <c r="F70" s="2">
        <v>1.114442976E9</v>
      </c>
      <c r="G70" s="1">
        <v>0.924</v>
      </c>
      <c r="H70" s="1">
        <v>14.93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104</v>
      </c>
      <c r="B71" s="1" t="s">
        <v>34</v>
      </c>
      <c r="C71" s="1" t="s">
        <v>237</v>
      </c>
      <c r="D71" s="1" t="s">
        <v>327</v>
      </c>
      <c r="E71" s="1" t="s">
        <v>253</v>
      </c>
      <c r="F71" s="2">
        <v>4.0084248E8</v>
      </c>
      <c r="G71" s="1">
        <v>0.863</v>
      </c>
      <c r="H71" s="1">
        <v>2.168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104</v>
      </c>
      <c r="B72" s="1" t="s">
        <v>34</v>
      </c>
      <c r="C72" s="1" t="s">
        <v>105</v>
      </c>
      <c r="D72" s="1" t="s">
        <v>106</v>
      </c>
      <c r="E72" s="1" t="s">
        <v>256</v>
      </c>
      <c r="F72" s="2">
        <v>1.196069386E9</v>
      </c>
      <c r="G72" s="1">
        <v>1.305</v>
      </c>
      <c r="H72" s="1">
        <v>2.168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104</v>
      </c>
      <c r="B73" s="1" t="s">
        <v>107</v>
      </c>
      <c r="C73" s="1" t="s">
        <v>108</v>
      </c>
      <c r="D73" s="1" t="s">
        <v>109</v>
      </c>
      <c r="E73" s="1" t="s">
        <v>256</v>
      </c>
      <c r="F73" s="2">
        <v>3.03383609E8</v>
      </c>
      <c r="G73" s="1">
        <v>0.26</v>
      </c>
      <c r="H73" s="1">
        <v>3.386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104</v>
      </c>
      <c r="B74" s="1" t="s">
        <v>107</v>
      </c>
      <c r="C74" s="1" t="s">
        <v>238</v>
      </c>
      <c r="D74" s="1" t="s">
        <v>328</v>
      </c>
      <c r="E74" s="1" t="s">
        <v>256</v>
      </c>
      <c r="F74" s="2">
        <v>4.454740939E9</v>
      </c>
      <c r="G74" s="1">
        <v>1.643</v>
      </c>
      <c r="H74" s="1">
        <v>3.386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104</v>
      </c>
      <c r="B75" s="1" t="s">
        <v>107</v>
      </c>
      <c r="C75" s="1" t="s">
        <v>239</v>
      </c>
      <c r="D75" s="1" t="s">
        <v>329</v>
      </c>
      <c r="E75" s="1" t="s">
        <v>256</v>
      </c>
      <c r="F75" s="2">
        <v>2.77039277E8</v>
      </c>
      <c r="G75" s="1">
        <v>0.111</v>
      </c>
      <c r="H75" s="1">
        <v>3.386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104</v>
      </c>
      <c r="B76" s="1" t="s">
        <v>107</v>
      </c>
      <c r="C76" s="1" t="s">
        <v>240</v>
      </c>
      <c r="D76" s="1" t="s">
        <v>330</v>
      </c>
      <c r="E76" s="1" t="s">
        <v>253</v>
      </c>
      <c r="F76" s="2">
        <v>9.32048593E8</v>
      </c>
      <c r="G76" s="1">
        <v>1.372</v>
      </c>
      <c r="H76" s="1">
        <v>3.386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331</v>
      </c>
      <c r="B77" s="1" t="s">
        <v>332</v>
      </c>
      <c r="C77" s="1" t="s">
        <v>241</v>
      </c>
      <c r="D77" s="1" t="s">
        <v>333</v>
      </c>
      <c r="E77" s="1" t="s">
        <v>256</v>
      </c>
      <c r="F77" s="2">
        <v>4.1946686E8</v>
      </c>
      <c r="G77" s="1">
        <v>0.175</v>
      </c>
      <c r="H77" s="1">
        <v>0.942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331</v>
      </c>
      <c r="B78" s="1" t="s">
        <v>332</v>
      </c>
      <c r="C78" s="1" t="s">
        <v>242</v>
      </c>
      <c r="D78" s="1" t="s">
        <v>334</v>
      </c>
      <c r="E78" s="1" t="s">
        <v>256</v>
      </c>
      <c r="F78" s="2">
        <v>6.57963256E8</v>
      </c>
      <c r="G78" s="1">
        <v>0.035</v>
      </c>
      <c r="H78" s="1">
        <v>0.942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331</v>
      </c>
      <c r="B79" s="1" t="s">
        <v>332</v>
      </c>
      <c r="C79" s="1" t="s">
        <v>243</v>
      </c>
      <c r="D79" s="1" t="s">
        <v>335</v>
      </c>
      <c r="E79" s="1" t="s">
        <v>256</v>
      </c>
      <c r="F79" s="2">
        <v>5.19851955E8</v>
      </c>
      <c r="G79" s="1">
        <v>0.732</v>
      </c>
      <c r="H79" s="1">
        <v>0.942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110</v>
      </c>
      <c r="B80" s="1" t="s">
        <v>110</v>
      </c>
      <c r="C80" s="1" t="s">
        <v>111</v>
      </c>
      <c r="D80" s="1" t="s">
        <v>112</v>
      </c>
      <c r="E80" s="1" t="s">
        <v>113</v>
      </c>
      <c r="F80" s="2">
        <v>4.29455552E8</v>
      </c>
      <c r="G80" s="1">
        <v>0.855</v>
      </c>
      <c r="H80" s="1">
        <v>1.332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110</v>
      </c>
      <c r="B81" s="1" t="s">
        <v>110</v>
      </c>
      <c r="C81" s="1" t="s">
        <v>114</v>
      </c>
      <c r="D81" s="1" t="s">
        <v>115</v>
      </c>
      <c r="E81" s="1" t="s">
        <v>253</v>
      </c>
      <c r="F81" s="2">
        <v>8.08436195E8</v>
      </c>
      <c r="G81" s="1">
        <v>0.477</v>
      </c>
      <c r="H81" s="1">
        <v>1.332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116</v>
      </c>
      <c r="B82" s="1" t="s">
        <v>117</v>
      </c>
      <c r="C82" s="1" t="s">
        <v>244</v>
      </c>
      <c r="D82" s="1" t="s">
        <v>336</v>
      </c>
      <c r="E82" s="1" t="s">
        <v>256</v>
      </c>
      <c r="F82" s="2">
        <v>3.40002999E8</v>
      </c>
      <c r="G82" s="1">
        <v>0.778</v>
      </c>
      <c r="H82" s="1">
        <v>0.778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116</v>
      </c>
      <c r="B83" s="1" t="s">
        <v>337</v>
      </c>
      <c r="C83" s="1" t="s">
        <v>123</v>
      </c>
      <c r="D83" s="1" t="s">
        <v>124</v>
      </c>
      <c r="E83" s="1" t="s">
        <v>338</v>
      </c>
      <c r="F83" s="2">
        <v>1.442098974E9</v>
      </c>
      <c r="G83" s="1">
        <v>0.75</v>
      </c>
      <c r="H83" s="1">
        <v>9.404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116</v>
      </c>
      <c r="B84" s="1" t="s">
        <v>337</v>
      </c>
      <c r="C84" s="1" t="s">
        <v>126</v>
      </c>
      <c r="D84" s="1" t="s">
        <v>127</v>
      </c>
      <c r="E84" s="1" t="s">
        <v>339</v>
      </c>
      <c r="F84" s="2">
        <v>1.563365506E9</v>
      </c>
      <c r="G84" s="1">
        <v>0.496</v>
      </c>
      <c r="H84" s="1">
        <v>9.404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116</v>
      </c>
      <c r="B85" s="1" t="s">
        <v>337</v>
      </c>
      <c r="C85" s="1" t="s">
        <v>129</v>
      </c>
      <c r="D85" s="1" t="s">
        <v>130</v>
      </c>
      <c r="E85" s="1" t="s">
        <v>256</v>
      </c>
      <c r="F85" s="2">
        <v>1.87732538E8</v>
      </c>
      <c r="G85" s="1">
        <v>0.311</v>
      </c>
      <c r="H85" s="1">
        <v>9.404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116</v>
      </c>
      <c r="B86" s="1" t="s">
        <v>337</v>
      </c>
      <c r="C86" s="1" t="s">
        <v>131</v>
      </c>
      <c r="D86" s="1" t="s">
        <v>132</v>
      </c>
      <c r="E86" s="1" t="s">
        <v>299</v>
      </c>
      <c r="F86" s="2">
        <v>1.447696333E9</v>
      </c>
      <c r="G86" s="1">
        <v>3.032</v>
      </c>
      <c r="H86" s="1">
        <v>9.404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116</v>
      </c>
      <c r="B87" s="1" t="s">
        <v>337</v>
      </c>
      <c r="C87" s="1" t="s">
        <v>245</v>
      </c>
      <c r="D87" s="1" t="s">
        <v>132</v>
      </c>
      <c r="E87" s="1" t="s">
        <v>340</v>
      </c>
      <c r="F87" s="2">
        <v>2.79941393E8</v>
      </c>
      <c r="G87" s="1">
        <v>0.62</v>
      </c>
      <c r="H87" s="1">
        <v>9.404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116</v>
      </c>
      <c r="B88" s="1" t="s">
        <v>337</v>
      </c>
      <c r="C88" s="1" t="s">
        <v>134</v>
      </c>
      <c r="D88" s="1" t="s">
        <v>135</v>
      </c>
      <c r="E88" s="1" t="s">
        <v>256</v>
      </c>
      <c r="F88" s="2">
        <v>2.46028184E8</v>
      </c>
      <c r="G88" s="1">
        <v>0.263</v>
      </c>
      <c r="H88" s="1">
        <v>9.404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116</v>
      </c>
      <c r="B89" s="1" t="s">
        <v>337</v>
      </c>
      <c r="C89" s="1" t="s">
        <v>246</v>
      </c>
      <c r="D89" s="1" t="s">
        <v>341</v>
      </c>
      <c r="E89" s="1" t="s">
        <v>300</v>
      </c>
      <c r="F89" s="2">
        <v>2.48477689E8</v>
      </c>
      <c r="G89" s="1">
        <v>0.51</v>
      </c>
      <c r="H89" s="1">
        <v>9.404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116</v>
      </c>
      <c r="B90" s="1" t="s">
        <v>337</v>
      </c>
      <c r="C90" s="1" t="s">
        <v>247</v>
      </c>
      <c r="D90" s="1" t="s">
        <v>342</v>
      </c>
      <c r="E90" s="1" t="s">
        <v>256</v>
      </c>
      <c r="F90" s="2">
        <v>1.561135009E9</v>
      </c>
      <c r="G90" s="1">
        <v>1.112</v>
      </c>
      <c r="H90" s="1">
        <v>9.404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116</v>
      </c>
      <c r="B91" s="1" t="s">
        <v>337</v>
      </c>
      <c r="C91" s="1" t="s">
        <v>136</v>
      </c>
      <c r="D91" s="1" t="s">
        <v>137</v>
      </c>
      <c r="E91" s="1" t="s">
        <v>256</v>
      </c>
      <c r="F91" s="2">
        <v>2.55208461E8</v>
      </c>
      <c r="G91" s="1">
        <v>0.482</v>
      </c>
      <c r="H91" s="1">
        <v>9.404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116</v>
      </c>
      <c r="B92" s="1" t="s">
        <v>337</v>
      </c>
      <c r="C92" s="1" t="s">
        <v>248</v>
      </c>
      <c r="D92" s="1" t="s">
        <v>343</v>
      </c>
      <c r="E92" s="1" t="s">
        <v>256</v>
      </c>
      <c r="F92" s="2">
        <v>1.100513485E9</v>
      </c>
      <c r="G92" s="1">
        <v>1.412</v>
      </c>
      <c r="H92" s="1">
        <v>9.404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116</v>
      </c>
      <c r="B93" s="1" t="s">
        <v>337</v>
      </c>
      <c r="C93" s="1" t="s">
        <v>249</v>
      </c>
      <c r="D93" s="1" t="s">
        <v>344</v>
      </c>
      <c r="E93" s="1" t="s">
        <v>300</v>
      </c>
      <c r="F93" s="2">
        <v>2.18568234E8</v>
      </c>
      <c r="G93" s="1">
        <v>0.416</v>
      </c>
      <c r="H93" s="1">
        <v>9.404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7.43"/>
    <col customWidth="1" min="3" max="3" width="7.86"/>
    <col customWidth="1" min="4" max="4" width="15.71"/>
    <col customWidth="1" min="5" max="5" width="11.57"/>
    <col customWidth="1" min="6" max="6" width="12.86"/>
    <col customWidth="1" min="7" max="7" width="8.57"/>
    <col customWidth="1" min="8" max="8" width="14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251</v>
      </c>
      <c r="B2" s="1" t="s">
        <v>252</v>
      </c>
      <c r="C2" s="1" t="s">
        <v>10</v>
      </c>
      <c r="D2" s="1" t="s">
        <v>11</v>
      </c>
      <c r="E2" s="1" t="s">
        <v>253</v>
      </c>
      <c r="F2" s="2">
        <v>1.481593024E9</v>
      </c>
      <c r="G2" s="1">
        <v>2.114</v>
      </c>
      <c r="H2" s="1">
        <v>2.114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251</v>
      </c>
      <c r="B3" s="1" t="s">
        <v>254</v>
      </c>
      <c r="C3" s="1" t="s">
        <v>198</v>
      </c>
      <c r="D3" s="1" t="s">
        <v>255</v>
      </c>
      <c r="E3" s="1" t="s">
        <v>256</v>
      </c>
      <c r="F3" s="2">
        <v>7.34632205E8</v>
      </c>
      <c r="G3" s="1">
        <v>0.416</v>
      </c>
      <c r="H3" s="1">
        <v>0.416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257</v>
      </c>
      <c r="B4" s="1" t="s">
        <v>13</v>
      </c>
      <c r="C4" s="1" t="s">
        <v>14</v>
      </c>
      <c r="D4" s="1" t="s">
        <v>15</v>
      </c>
      <c r="E4" s="1" t="s">
        <v>258</v>
      </c>
      <c r="F4" s="2">
        <v>3.27646296E8</v>
      </c>
      <c r="G4" s="1">
        <v>0.224</v>
      </c>
      <c r="H4" s="1">
        <v>2.392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257</v>
      </c>
      <c r="B5" s="1" t="s">
        <v>13</v>
      </c>
      <c r="C5" s="1" t="s">
        <v>17</v>
      </c>
      <c r="D5" s="1" t="s">
        <v>18</v>
      </c>
      <c r="E5" s="1" t="s">
        <v>256</v>
      </c>
      <c r="F5" s="2">
        <v>1.115681435E9</v>
      </c>
      <c r="G5" s="1">
        <v>0.658</v>
      </c>
      <c r="H5" s="1">
        <v>2.392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257</v>
      </c>
      <c r="B6" s="1" t="s">
        <v>13</v>
      </c>
      <c r="C6" s="1" t="s">
        <v>20</v>
      </c>
      <c r="D6" s="1" t="s">
        <v>21</v>
      </c>
      <c r="E6" s="1" t="s">
        <v>256</v>
      </c>
      <c r="F6" s="2">
        <v>3.33657615E8</v>
      </c>
      <c r="G6" s="1">
        <v>0.077</v>
      </c>
      <c r="H6" s="1">
        <v>2.392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257</v>
      </c>
      <c r="B7" s="1" t="s">
        <v>13</v>
      </c>
      <c r="C7" s="1" t="s">
        <v>199</v>
      </c>
      <c r="D7" s="1" t="s">
        <v>259</v>
      </c>
      <c r="E7" s="1" t="s">
        <v>258</v>
      </c>
      <c r="F7" s="2">
        <v>1.90059275E8</v>
      </c>
      <c r="G7" s="1">
        <v>0.078</v>
      </c>
      <c r="H7" s="1">
        <v>2.392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257</v>
      </c>
      <c r="B8" s="1" t="s">
        <v>13</v>
      </c>
      <c r="C8" s="1" t="s">
        <v>22</v>
      </c>
      <c r="D8" s="1" t="s">
        <v>23</v>
      </c>
      <c r="E8" s="1" t="s">
        <v>256</v>
      </c>
      <c r="F8" s="2">
        <v>1.215642613E9</v>
      </c>
      <c r="G8" s="1">
        <v>1.047</v>
      </c>
      <c r="H8" s="1">
        <v>2.392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257</v>
      </c>
      <c r="B9" s="1" t="s">
        <v>13</v>
      </c>
      <c r="C9" s="1" t="s">
        <v>345</v>
      </c>
      <c r="D9" s="1" t="s">
        <v>346</v>
      </c>
      <c r="E9" s="1" t="s">
        <v>256</v>
      </c>
      <c r="F9" s="2">
        <v>8.58379874E8</v>
      </c>
      <c r="G9" s="1">
        <v>0.308</v>
      </c>
      <c r="H9" s="1">
        <v>2.392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24</v>
      </c>
      <c r="B10" s="1" t="s">
        <v>262</v>
      </c>
      <c r="C10" s="1" t="s">
        <v>26</v>
      </c>
      <c r="D10" s="1" t="s">
        <v>27</v>
      </c>
      <c r="E10" s="1" t="s">
        <v>256</v>
      </c>
      <c r="F10" s="2">
        <v>1.07651261E9</v>
      </c>
      <c r="G10" s="1">
        <v>0.665</v>
      </c>
      <c r="H10" s="1">
        <v>2.646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24</v>
      </c>
      <c r="B11" s="1" t="s">
        <v>262</v>
      </c>
      <c r="C11" s="1" t="s">
        <v>201</v>
      </c>
      <c r="D11" s="1" t="s">
        <v>263</v>
      </c>
      <c r="E11" s="1" t="s">
        <v>256</v>
      </c>
      <c r="F11" s="2">
        <v>1.134986483E9</v>
      </c>
      <c r="G11" s="1">
        <v>1.361</v>
      </c>
      <c r="H11" s="1">
        <v>2.646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24</v>
      </c>
      <c r="B12" s="1" t="s">
        <v>262</v>
      </c>
      <c r="C12" s="1" t="s">
        <v>28</v>
      </c>
      <c r="D12" s="1" t="s">
        <v>29</v>
      </c>
      <c r="E12" s="1" t="s">
        <v>256</v>
      </c>
      <c r="F12" s="2">
        <v>6.9291942E7</v>
      </c>
      <c r="G12" s="1">
        <v>0.143</v>
      </c>
      <c r="H12" s="1">
        <v>2.646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24</v>
      </c>
      <c r="B13" s="1" t="s">
        <v>262</v>
      </c>
      <c r="C13" s="1" t="s">
        <v>30</v>
      </c>
      <c r="D13" s="1" t="s">
        <v>31</v>
      </c>
      <c r="E13" s="1" t="s">
        <v>256</v>
      </c>
      <c r="F13" s="2">
        <v>3.16724584E8</v>
      </c>
      <c r="G13" s="1">
        <v>0.149</v>
      </c>
      <c r="H13" s="1">
        <v>2.646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24</v>
      </c>
      <c r="B14" s="1" t="s">
        <v>262</v>
      </c>
      <c r="C14" s="1" t="s">
        <v>32</v>
      </c>
      <c r="D14" s="1" t="s">
        <v>33</v>
      </c>
      <c r="E14" s="1" t="s">
        <v>256</v>
      </c>
      <c r="F14" s="2">
        <v>2.6040971E8</v>
      </c>
      <c r="G14" s="1">
        <v>0.158</v>
      </c>
      <c r="H14" s="1">
        <v>2.646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24</v>
      </c>
      <c r="B15" s="1" t="s">
        <v>262</v>
      </c>
      <c r="C15" s="1" t="s">
        <v>202</v>
      </c>
      <c r="D15" s="1" t="s">
        <v>264</v>
      </c>
      <c r="E15" s="1" t="s">
        <v>256</v>
      </c>
      <c r="F15" s="2">
        <v>1.4329421E8</v>
      </c>
      <c r="G15" s="1">
        <v>0.17</v>
      </c>
      <c r="H15" s="1">
        <v>2.646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24</v>
      </c>
      <c r="B16" s="1" t="s">
        <v>265</v>
      </c>
      <c r="C16" s="1" t="s">
        <v>203</v>
      </c>
      <c r="D16" s="1" t="s">
        <v>266</v>
      </c>
      <c r="E16" s="1" t="s">
        <v>113</v>
      </c>
      <c r="F16" s="2">
        <v>4.386652506E9</v>
      </c>
      <c r="G16" s="1">
        <v>3.242</v>
      </c>
      <c r="H16" s="1">
        <v>3.242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24</v>
      </c>
      <c r="B17" s="1" t="s">
        <v>267</v>
      </c>
      <c r="C17" s="1" t="s">
        <v>204</v>
      </c>
      <c r="D17" s="1" t="s">
        <v>268</v>
      </c>
      <c r="E17" s="1" t="s">
        <v>256</v>
      </c>
      <c r="F17" s="2">
        <v>7.95949801E8</v>
      </c>
      <c r="G17" s="1">
        <v>0.676</v>
      </c>
      <c r="H17" s="1">
        <v>1.32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24</v>
      </c>
      <c r="B18" s="1" t="s">
        <v>267</v>
      </c>
      <c r="C18" s="1" t="s">
        <v>205</v>
      </c>
      <c r="D18" s="1" t="s">
        <v>269</v>
      </c>
      <c r="E18" s="1" t="s">
        <v>256</v>
      </c>
      <c r="F18" s="2">
        <v>5.28743156E8</v>
      </c>
      <c r="G18" s="1">
        <v>0.498</v>
      </c>
      <c r="H18" s="1">
        <v>1.32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24</v>
      </c>
      <c r="B19" s="1" t="s">
        <v>267</v>
      </c>
      <c r="C19" s="1" t="s">
        <v>35</v>
      </c>
      <c r="D19" s="1" t="s">
        <v>36</v>
      </c>
      <c r="E19" s="1" t="s">
        <v>256</v>
      </c>
      <c r="F19" s="2">
        <v>1.57889627E8</v>
      </c>
      <c r="G19" s="1">
        <v>0.146</v>
      </c>
      <c r="H19" s="1">
        <v>1.32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24</v>
      </c>
      <c r="B20" s="1" t="s">
        <v>270</v>
      </c>
      <c r="C20" s="1" t="s">
        <v>38</v>
      </c>
      <c r="D20" s="1" t="s">
        <v>39</v>
      </c>
      <c r="E20" s="1" t="s">
        <v>256</v>
      </c>
      <c r="F20" s="2">
        <v>8.35961011E8</v>
      </c>
      <c r="G20" s="1">
        <v>0.548</v>
      </c>
      <c r="H20" s="1">
        <v>0.548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24</v>
      </c>
      <c r="B21" s="1" t="s">
        <v>271</v>
      </c>
      <c r="C21" s="1" t="s">
        <v>206</v>
      </c>
      <c r="D21" s="1" t="s">
        <v>272</v>
      </c>
      <c r="E21" s="1" t="s">
        <v>258</v>
      </c>
      <c r="F21" s="2">
        <v>1.246412032E9</v>
      </c>
      <c r="G21" s="1">
        <v>0.245</v>
      </c>
      <c r="H21" s="1">
        <v>0.443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24</v>
      </c>
      <c r="B22" s="1" t="s">
        <v>271</v>
      </c>
      <c r="C22" s="1" t="s">
        <v>207</v>
      </c>
      <c r="D22" s="1" t="s">
        <v>273</v>
      </c>
      <c r="E22" s="1" t="s">
        <v>256</v>
      </c>
      <c r="F22" s="2">
        <v>9.627202E7</v>
      </c>
      <c r="G22" s="1">
        <v>0.198</v>
      </c>
      <c r="H22" s="1">
        <v>0.443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274</v>
      </c>
      <c r="B23" s="1" t="s">
        <v>275</v>
      </c>
      <c r="C23" s="1" t="s">
        <v>42</v>
      </c>
      <c r="D23" s="1" t="s">
        <v>43</v>
      </c>
      <c r="E23" s="1" t="s">
        <v>256</v>
      </c>
      <c r="F23" s="2">
        <v>5.96086291E8</v>
      </c>
      <c r="G23" s="1">
        <v>0.448</v>
      </c>
      <c r="H23" s="1">
        <v>3.191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274</v>
      </c>
      <c r="B24" s="1" t="s">
        <v>275</v>
      </c>
      <c r="C24" s="1" t="s">
        <v>44</v>
      </c>
      <c r="D24" s="1" t="s">
        <v>45</v>
      </c>
      <c r="E24" s="1" t="s">
        <v>256</v>
      </c>
      <c r="F24" s="2">
        <v>6.0358029E7</v>
      </c>
      <c r="G24" s="1">
        <v>0.275</v>
      </c>
      <c r="H24" s="1">
        <v>3.191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274</v>
      </c>
      <c r="B25" s="1" t="s">
        <v>275</v>
      </c>
      <c r="C25" s="1" t="s">
        <v>208</v>
      </c>
      <c r="D25" s="1" t="s">
        <v>276</v>
      </c>
      <c r="E25" s="1" t="s">
        <v>256</v>
      </c>
      <c r="F25" s="2">
        <v>4.90736222E8</v>
      </c>
      <c r="G25" s="1">
        <v>0.304</v>
      </c>
      <c r="H25" s="1">
        <v>3.191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274</v>
      </c>
      <c r="B26" s="1" t="s">
        <v>275</v>
      </c>
      <c r="C26" s="1" t="s">
        <v>46</v>
      </c>
      <c r="D26" s="1" t="s">
        <v>47</v>
      </c>
      <c r="E26" s="1" t="s">
        <v>253</v>
      </c>
      <c r="F26" s="2">
        <v>9.70515779E8</v>
      </c>
      <c r="G26" s="1">
        <v>1.238</v>
      </c>
      <c r="H26" s="1">
        <v>3.191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274</v>
      </c>
      <c r="B27" s="1" t="s">
        <v>275</v>
      </c>
      <c r="C27" s="1" t="s">
        <v>48</v>
      </c>
      <c r="D27" s="1" t="s">
        <v>49</v>
      </c>
      <c r="E27" s="1" t="s">
        <v>256</v>
      </c>
      <c r="F27" s="2">
        <v>2.874188573E9</v>
      </c>
      <c r="G27" s="1">
        <v>0.551</v>
      </c>
      <c r="H27" s="1">
        <v>3.191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274</v>
      </c>
      <c r="B28" s="1" t="s">
        <v>275</v>
      </c>
      <c r="C28" s="1" t="s">
        <v>209</v>
      </c>
      <c r="D28" s="1" t="s">
        <v>277</v>
      </c>
      <c r="E28" s="1" t="s">
        <v>256</v>
      </c>
      <c r="F28" s="2">
        <v>3.35672329E8</v>
      </c>
      <c r="G28" s="1">
        <v>0.155</v>
      </c>
      <c r="H28" s="1">
        <v>3.191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274</v>
      </c>
      <c r="B29" s="1" t="s">
        <v>275</v>
      </c>
      <c r="C29" s="1" t="s">
        <v>50</v>
      </c>
      <c r="D29" s="1" t="s">
        <v>51</v>
      </c>
      <c r="E29" s="1" t="s">
        <v>256</v>
      </c>
      <c r="F29" s="2">
        <v>1.576975642E9</v>
      </c>
      <c r="G29" s="1">
        <v>0.22</v>
      </c>
      <c r="H29" s="1">
        <v>3.191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274</v>
      </c>
      <c r="B30" s="1" t="s">
        <v>278</v>
      </c>
      <c r="C30" s="1" t="s">
        <v>210</v>
      </c>
      <c r="D30" s="1" t="s">
        <v>279</v>
      </c>
      <c r="E30" s="1" t="s">
        <v>280</v>
      </c>
      <c r="F30" s="2">
        <v>2.02765994E8</v>
      </c>
      <c r="G30" s="1">
        <v>0.196</v>
      </c>
      <c r="H30" s="1">
        <v>0.196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40</v>
      </c>
      <c r="B31" s="1" t="s">
        <v>55</v>
      </c>
      <c r="C31" s="1" t="s">
        <v>211</v>
      </c>
      <c r="D31" s="1" t="s">
        <v>281</v>
      </c>
      <c r="E31" s="1" t="s">
        <v>256</v>
      </c>
      <c r="F31" s="2">
        <v>2.74142301E8</v>
      </c>
      <c r="G31" s="1">
        <v>0.224</v>
      </c>
      <c r="H31" s="1">
        <v>0.486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40</v>
      </c>
      <c r="B32" s="1" t="s">
        <v>55</v>
      </c>
      <c r="C32" s="1" t="s">
        <v>212</v>
      </c>
      <c r="D32" s="1" t="s">
        <v>282</v>
      </c>
      <c r="E32" s="1" t="s">
        <v>256</v>
      </c>
      <c r="F32" s="2">
        <v>9.4318339E7</v>
      </c>
      <c r="G32" s="1">
        <v>0.091</v>
      </c>
      <c r="H32" s="1">
        <v>0.486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40</v>
      </c>
      <c r="B33" s="1" t="s">
        <v>55</v>
      </c>
      <c r="C33" s="1" t="s">
        <v>56</v>
      </c>
      <c r="D33" s="1" t="s">
        <v>57</v>
      </c>
      <c r="E33" s="1" t="s">
        <v>283</v>
      </c>
      <c r="F33" s="2">
        <v>2.98436955E8</v>
      </c>
      <c r="G33" s="1">
        <v>0.171</v>
      </c>
      <c r="H33" s="1">
        <v>0.486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40</v>
      </c>
      <c r="B34" s="1" t="s">
        <v>284</v>
      </c>
      <c r="C34" s="1" t="s">
        <v>213</v>
      </c>
      <c r="D34" s="1" t="s">
        <v>285</v>
      </c>
      <c r="E34" s="1" t="s">
        <v>256</v>
      </c>
      <c r="F34" s="2">
        <v>2.75967676E8</v>
      </c>
      <c r="G34" s="1">
        <v>0.079</v>
      </c>
      <c r="H34" s="1">
        <v>0.079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59</v>
      </c>
      <c r="B35" s="1" t="s">
        <v>59</v>
      </c>
      <c r="C35" s="1" t="s">
        <v>214</v>
      </c>
      <c r="D35" s="1" t="s">
        <v>286</v>
      </c>
      <c r="E35" s="1" t="s">
        <v>256</v>
      </c>
      <c r="F35" s="2">
        <v>1.820405422E9</v>
      </c>
      <c r="G35" s="1">
        <v>0.246</v>
      </c>
      <c r="H35" s="1">
        <v>3.2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59</v>
      </c>
      <c r="B36" s="1" t="s">
        <v>59</v>
      </c>
      <c r="C36" s="1" t="s">
        <v>215</v>
      </c>
      <c r="D36" s="1" t="s">
        <v>287</v>
      </c>
      <c r="E36" s="1" t="s">
        <v>288</v>
      </c>
      <c r="F36" s="2">
        <v>8.93978241E8</v>
      </c>
      <c r="G36" s="1">
        <v>2.515</v>
      </c>
      <c r="H36" s="1">
        <v>3.2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59</v>
      </c>
      <c r="B37" s="1" t="s">
        <v>59</v>
      </c>
      <c r="C37" s="1" t="s">
        <v>60</v>
      </c>
      <c r="D37" s="1" t="s">
        <v>61</v>
      </c>
      <c r="E37" s="1" t="s">
        <v>256</v>
      </c>
      <c r="F37" s="2">
        <v>1.31875326E8</v>
      </c>
      <c r="G37" s="1">
        <v>0.076</v>
      </c>
      <c r="H37" s="1">
        <v>3.2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59</v>
      </c>
      <c r="B38" s="1" t="s">
        <v>59</v>
      </c>
      <c r="C38" s="1" t="s">
        <v>347</v>
      </c>
      <c r="D38" s="1" t="s">
        <v>348</v>
      </c>
      <c r="E38" s="1" t="s">
        <v>256</v>
      </c>
      <c r="F38" s="2">
        <v>2.66387346E8</v>
      </c>
      <c r="G38" s="1">
        <v>0.171</v>
      </c>
      <c r="H38" s="1">
        <v>3.2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59</v>
      </c>
      <c r="B39" s="1" t="s">
        <v>59</v>
      </c>
      <c r="C39" s="1" t="s">
        <v>216</v>
      </c>
      <c r="D39" s="1" t="s">
        <v>289</v>
      </c>
      <c r="E39" s="1" t="s">
        <v>256</v>
      </c>
      <c r="F39" s="2">
        <v>2.96015511E8</v>
      </c>
      <c r="G39" s="1">
        <v>0.192</v>
      </c>
      <c r="H39" s="1">
        <v>3.2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290</v>
      </c>
      <c r="B40" s="1" t="s">
        <v>291</v>
      </c>
      <c r="C40" s="1" t="s">
        <v>217</v>
      </c>
      <c r="D40" s="1" t="s">
        <v>292</v>
      </c>
      <c r="E40" s="1" t="s">
        <v>256</v>
      </c>
      <c r="F40" s="2">
        <v>8.28273884E8</v>
      </c>
      <c r="G40" s="1">
        <v>0.36</v>
      </c>
      <c r="H40" s="1">
        <v>0.832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290</v>
      </c>
      <c r="B41" s="1" t="s">
        <v>291</v>
      </c>
      <c r="C41" s="1" t="s">
        <v>218</v>
      </c>
      <c r="D41" s="1" t="s">
        <v>293</v>
      </c>
      <c r="E41" s="1" t="s">
        <v>294</v>
      </c>
      <c r="F41" s="2">
        <v>1.79981368E8</v>
      </c>
      <c r="G41" s="1">
        <v>0.17</v>
      </c>
      <c r="H41" s="1">
        <v>0.832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290</v>
      </c>
      <c r="B42" s="1" t="s">
        <v>291</v>
      </c>
      <c r="C42" s="1" t="s">
        <v>219</v>
      </c>
      <c r="D42" s="1" t="s">
        <v>295</v>
      </c>
      <c r="E42" s="1" t="s">
        <v>296</v>
      </c>
      <c r="F42" s="2">
        <v>2.68145328E8</v>
      </c>
      <c r="G42" s="1">
        <v>0.302</v>
      </c>
      <c r="H42" s="1">
        <v>0.832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290</v>
      </c>
      <c r="B43" s="1" t="s">
        <v>297</v>
      </c>
      <c r="C43" s="1" t="s">
        <v>220</v>
      </c>
      <c r="D43" s="1" t="s">
        <v>298</v>
      </c>
      <c r="E43" s="1" t="s">
        <v>280</v>
      </c>
      <c r="F43" s="2">
        <v>3.41549703E8</v>
      </c>
      <c r="G43" s="1">
        <v>0.11</v>
      </c>
      <c r="H43" s="1">
        <v>19.106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290</v>
      </c>
      <c r="B44" s="1" t="s">
        <v>297</v>
      </c>
      <c r="C44" s="1" t="s">
        <v>221</v>
      </c>
      <c r="D44" s="1" t="s">
        <v>68</v>
      </c>
      <c r="E44" s="1" t="s">
        <v>299</v>
      </c>
      <c r="F44" s="2">
        <v>1.508883586E9</v>
      </c>
      <c r="G44" s="1">
        <v>1.162</v>
      </c>
      <c r="H44" s="1">
        <v>19.106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290</v>
      </c>
      <c r="B45" s="1" t="s">
        <v>297</v>
      </c>
      <c r="C45" s="1" t="s">
        <v>67</v>
      </c>
      <c r="D45" s="1" t="s">
        <v>68</v>
      </c>
      <c r="E45" s="1" t="s">
        <v>280</v>
      </c>
      <c r="F45" s="2">
        <v>5.156077326E9</v>
      </c>
      <c r="G45" s="1">
        <v>4.829</v>
      </c>
      <c r="H45" s="1">
        <v>19.106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290</v>
      </c>
      <c r="B46" s="1" t="s">
        <v>297</v>
      </c>
      <c r="C46" s="1" t="s">
        <v>70</v>
      </c>
      <c r="D46" s="1" t="s">
        <v>71</v>
      </c>
      <c r="E46" s="1" t="s">
        <v>256</v>
      </c>
      <c r="F46" s="2">
        <v>1.420731069E9</v>
      </c>
      <c r="G46" s="1">
        <v>2.579</v>
      </c>
      <c r="H46" s="1">
        <v>19.106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290</v>
      </c>
      <c r="B47" s="1" t="s">
        <v>297</v>
      </c>
      <c r="C47" s="1" t="s">
        <v>72</v>
      </c>
      <c r="D47" s="1" t="s">
        <v>73</v>
      </c>
      <c r="E47" s="1" t="s">
        <v>300</v>
      </c>
      <c r="F47" s="2">
        <v>1.225470424E9</v>
      </c>
      <c r="G47" s="1">
        <v>1.415</v>
      </c>
      <c r="H47" s="1">
        <v>19.106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290</v>
      </c>
      <c r="B48" s="1" t="s">
        <v>297</v>
      </c>
      <c r="C48" s="1" t="s">
        <v>75</v>
      </c>
      <c r="D48" s="1" t="s">
        <v>76</v>
      </c>
      <c r="E48" s="1" t="s">
        <v>280</v>
      </c>
      <c r="F48" s="2">
        <v>4.736060282E9</v>
      </c>
      <c r="G48" s="1">
        <v>2.155</v>
      </c>
      <c r="H48" s="1">
        <v>19.106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290</v>
      </c>
      <c r="B49" s="1" t="s">
        <v>297</v>
      </c>
      <c r="C49" s="1" t="s">
        <v>77</v>
      </c>
      <c r="D49" s="1" t="s">
        <v>78</v>
      </c>
      <c r="E49" s="1" t="s">
        <v>280</v>
      </c>
      <c r="F49" s="2">
        <v>4.799907051E9</v>
      </c>
      <c r="G49" s="1">
        <v>6.348</v>
      </c>
      <c r="H49" s="1">
        <v>19.106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290</v>
      </c>
      <c r="B50" s="1" t="s">
        <v>297</v>
      </c>
      <c r="C50" s="1" t="s">
        <v>79</v>
      </c>
      <c r="D50" s="1" t="s">
        <v>80</v>
      </c>
      <c r="E50" s="1" t="s">
        <v>81</v>
      </c>
      <c r="F50" s="2">
        <v>3.55642848E8</v>
      </c>
      <c r="G50" s="1">
        <v>0.508</v>
      </c>
      <c r="H50" s="1">
        <v>19.106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290</v>
      </c>
      <c r="B51" s="1" t="s">
        <v>301</v>
      </c>
      <c r="C51" s="1" t="s">
        <v>222</v>
      </c>
      <c r="D51" s="1" t="s">
        <v>302</v>
      </c>
      <c r="E51" s="1" t="s">
        <v>256</v>
      </c>
      <c r="F51" s="2">
        <v>6.71682536E8</v>
      </c>
      <c r="G51" s="1">
        <v>0.845</v>
      </c>
      <c r="H51" s="1">
        <v>1.442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290</v>
      </c>
      <c r="B52" s="1" t="s">
        <v>301</v>
      </c>
      <c r="C52" s="1" t="s">
        <v>223</v>
      </c>
      <c r="D52" s="1" t="s">
        <v>303</v>
      </c>
      <c r="E52" s="1" t="s">
        <v>256</v>
      </c>
      <c r="F52" s="2">
        <v>2.455237214E9</v>
      </c>
      <c r="G52" s="1">
        <v>0.118</v>
      </c>
      <c r="H52" s="1">
        <v>1.442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290</v>
      </c>
      <c r="B53" s="1" t="s">
        <v>301</v>
      </c>
      <c r="C53" s="1" t="s">
        <v>349</v>
      </c>
      <c r="D53" s="1" t="s">
        <v>350</v>
      </c>
      <c r="E53" s="1" t="s">
        <v>256</v>
      </c>
      <c r="F53" s="2">
        <v>1.79759767E8</v>
      </c>
      <c r="G53" s="1">
        <v>0.181</v>
      </c>
      <c r="H53" s="1">
        <v>1.442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290</v>
      </c>
      <c r="B54" s="1" t="s">
        <v>301</v>
      </c>
      <c r="C54" s="1" t="s">
        <v>82</v>
      </c>
      <c r="D54" s="1" t="s">
        <v>83</v>
      </c>
      <c r="E54" s="1" t="s">
        <v>300</v>
      </c>
      <c r="F54" s="2">
        <v>2.84059601E8</v>
      </c>
      <c r="G54" s="1">
        <v>0.298</v>
      </c>
      <c r="H54" s="1">
        <v>1.442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62</v>
      </c>
      <c r="B55" s="1" t="s">
        <v>84</v>
      </c>
      <c r="C55" s="1" t="s">
        <v>224</v>
      </c>
      <c r="D55" s="1" t="s">
        <v>304</v>
      </c>
      <c r="E55" s="1" t="s">
        <v>305</v>
      </c>
      <c r="F55" s="2">
        <v>5.901731302E9</v>
      </c>
      <c r="G55" s="1">
        <v>3.521</v>
      </c>
      <c r="H55" s="1">
        <v>3.797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62</v>
      </c>
      <c r="B56" s="1" t="s">
        <v>84</v>
      </c>
      <c r="C56" s="1" t="s">
        <v>85</v>
      </c>
      <c r="D56" s="1" t="s">
        <v>86</v>
      </c>
      <c r="E56" s="1" t="s">
        <v>256</v>
      </c>
      <c r="F56" s="2">
        <v>1.095401258E9</v>
      </c>
      <c r="G56" s="1">
        <v>0.276</v>
      </c>
      <c r="H56" s="1">
        <v>3.797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306</v>
      </c>
      <c r="B57" s="1" t="s">
        <v>307</v>
      </c>
      <c r="C57" s="1" t="s">
        <v>89</v>
      </c>
      <c r="D57" s="1" t="s">
        <v>90</v>
      </c>
      <c r="E57" s="1" t="s">
        <v>256</v>
      </c>
      <c r="F57" s="2">
        <v>2.74863424E8</v>
      </c>
      <c r="G57" s="1">
        <v>0.119</v>
      </c>
      <c r="H57" s="1">
        <v>2.199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306</v>
      </c>
      <c r="B58" s="1" t="s">
        <v>307</v>
      </c>
      <c r="C58" s="1" t="s">
        <v>91</v>
      </c>
      <c r="D58" s="1" t="s">
        <v>92</v>
      </c>
      <c r="E58" s="1" t="s">
        <v>300</v>
      </c>
      <c r="F58" s="2">
        <v>7.01899756E8</v>
      </c>
      <c r="G58" s="1">
        <v>0.592</v>
      </c>
      <c r="H58" s="1">
        <v>2.199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306</v>
      </c>
      <c r="B59" s="1" t="s">
        <v>307</v>
      </c>
      <c r="C59" s="1" t="s">
        <v>93</v>
      </c>
      <c r="D59" s="1" t="s">
        <v>94</v>
      </c>
      <c r="E59" s="1" t="s">
        <v>256</v>
      </c>
      <c r="F59" s="2">
        <v>7.26823001E8</v>
      </c>
      <c r="G59" s="1">
        <v>1.488</v>
      </c>
      <c r="H59" s="1">
        <v>2.199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306</v>
      </c>
      <c r="B60" s="1" t="s">
        <v>308</v>
      </c>
      <c r="C60" s="1" t="s">
        <v>225</v>
      </c>
      <c r="D60" s="1" t="s">
        <v>309</v>
      </c>
      <c r="E60" s="1" t="s">
        <v>280</v>
      </c>
      <c r="F60" s="2">
        <v>2.51025058E8</v>
      </c>
      <c r="G60" s="1">
        <v>0.269</v>
      </c>
      <c r="H60" s="1">
        <v>15.275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306</v>
      </c>
      <c r="B61" s="1" t="s">
        <v>308</v>
      </c>
      <c r="C61" s="1" t="s">
        <v>351</v>
      </c>
      <c r="D61" s="1" t="s">
        <v>352</v>
      </c>
      <c r="E61" s="1" t="s">
        <v>256</v>
      </c>
      <c r="F61" s="2">
        <v>1.9135E8</v>
      </c>
      <c r="G61" s="1">
        <v>0.103</v>
      </c>
      <c r="H61" s="1">
        <v>15.275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306</v>
      </c>
      <c r="B62" s="1" t="s">
        <v>308</v>
      </c>
      <c r="C62" s="1" t="s">
        <v>226</v>
      </c>
      <c r="D62" s="1" t="s">
        <v>310</v>
      </c>
      <c r="E62" s="1" t="s">
        <v>311</v>
      </c>
      <c r="F62" s="2">
        <v>1.110550596E9</v>
      </c>
      <c r="G62" s="1">
        <v>0.17</v>
      </c>
      <c r="H62" s="1">
        <v>15.275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306</v>
      </c>
      <c r="B63" s="1" t="s">
        <v>308</v>
      </c>
      <c r="C63" s="1" t="s">
        <v>227</v>
      </c>
      <c r="D63" s="1" t="s">
        <v>312</v>
      </c>
      <c r="E63" s="1" t="s">
        <v>256</v>
      </c>
      <c r="F63" s="2">
        <v>4.547296398E9</v>
      </c>
      <c r="G63" s="1">
        <v>14.733</v>
      </c>
      <c r="H63" s="1">
        <v>15.275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306</v>
      </c>
      <c r="B64" s="1" t="s">
        <v>313</v>
      </c>
      <c r="C64" s="1" t="s">
        <v>96</v>
      </c>
      <c r="D64" s="1" t="s">
        <v>97</v>
      </c>
      <c r="E64" s="1" t="s">
        <v>314</v>
      </c>
      <c r="F64" s="2">
        <v>2.65212486E8</v>
      </c>
      <c r="G64" s="1">
        <v>0.327</v>
      </c>
      <c r="H64" s="1">
        <v>0.327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306</v>
      </c>
      <c r="B65" s="1" t="s">
        <v>315</v>
      </c>
      <c r="C65" s="1" t="s">
        <v>228</v>
      </c>
      <c r="D65" s="1" t="s">
        <v>316</v>
      </c>
      <c r="E65" s="1" t="s">
        <v>280</v>
      </c>
      <c r="F65" s="2">
        <v>1.111956242E9</v>
      </c>
      <c r="G65" s="1">
        <v>1.244</v>
      </c>
      <c r="H65" s="1">
        <v>2.082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306</v>
      </c>
      <c r="B66" s="1" t="s">
        <v>315</v>
      </c>
      <c r="C66" s="1" t="s">
        <v>229</v>
      </c>
      <c r="D66" s="1" t="s">
        <v>317</v>
      </c>
      <c r="E66" s="1" t="s">
        <v>280</v>
      </c>
      <c r="F66" s="2">
        <v>6.86077578E8</v>
      </c>
      <c r="G66" s="1">
        <v>0.331</v>
      </c>
      <c r="H66" s="1">
        <v>2.082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306</v>
      </c>
      <c r="B67" s="1" t="s">
        <v>315</v>
      </c>
      <c r="C67" s="1" t="s">
        <v>230</v>
      </c>
      <c r="D67" s="1" t="s">
        <v>318</v>
      </c>
      <c r="E67" s="1" t="s">
        <v>113</v>
      </c>
      <c r="F67" s="2">
        <v>5.89695175E8</v>
      </c>
      <c r="G67" s="1">
        <v>0.336</v>
      </c>
      <c r="H67" s="1">
        <v>2.082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306</v>
      </c>
      <c r="B68" s="1" t="s">
        <v>315</v>
      </c>
      <c r="C68" s="1" t="s">
        <v>231</v>
      </c>
      <c r="D68" s="1" t="s">
        <v>319</v>
      </c>
      <c r="E68" s="1" t="s">
        <v>314</v>
      </c>
      <c r="F68" s="2">
        <v>5.15014562E8</v>
      </c>
      <c r="G68" s="1">
        <v>0.171</v>
      </c>
      <c r="H68" s="1">
        <v>2.082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320</v>
      </c>
      <c r="B69" s="1" t="s">
        <v>321</v>
      </c>
      <c r="C69" s="1" t="s">
        <v>232</v>
      </c>
      <c r="D69" s="1" t="s">
        <v>322</v>
      </c>
      <c r="E69" s="1" t="s">
        <v>256</v>
      </c>
      <c r="F69" s="2">
        <v>2.00453863E8</v>
      </c>
      <c r="G69" s="1">
        <v>0.333</v>
      </c>
      <c r="H69" s="1">
        <v>15.961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320</v>
      </c>
      <c r="B70" s="1" t="s">
        <v>321</v>
      </c>
      <c r="C70" s="1" t="s">
        <v>100</v>
      </c>
      <c r="D70" s="1" t="s">
        <v>101</v>
      </c>
      <c r="E70" s="1" t="s">
        <v>256</v>
      </c>
      <c r="F70" s="2">
        <v>1.171063698E9</v>
      </c>
      <c r="G70" s="1">
        <v>0.945</v>
      </c>
      <c r="H70" s="1">
        <v>15.961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320</v>
      </c>
      <c r="B71" s="1" t="s">
        <v>321</v>
      </c>
      <c r="C71" s="1" t="s">
        <v>353</v>
      </c>
      <c r="D71" s="1" t="s">
        <v>354</v>
      </c>
      <c r="E71" s="1" t="s">
        <v>256</v>
      </c>
      <c r="F71" s="2">
        <v>7.7336145E7</v>
      </c>
      <c r="G71" s="1">
        <v>0.052</v>
      </c>
      <c r="H71" s="1">
        <v>15.961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320</v>
      </c>
      <c r="B72" s="1" t="s">
        <v>321</v>
      </c>
      <c r="C72" s="1" t="s">
        <v>233</v>
      </c>
      <c r="D72" s="1" t="s">
        <v>323</v>
      </c>
      <c r="E72" s="1" t="s">
        <v>311</v>
      </c>
      <c r="F72" s="2">
        <v>3.701760571E9</v>
      </c>
      <c r="G72" s="1">
        <v>5.726</v>
      </c>
      <c r="H72" s="1">
        <v>15.961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320</v>
      </c>
      <c r="B73" s="1" t="s">
        <v>321</v>
      </c>
      <c r="C73" s="1" t="s">
        <v>234</v>
      </c>
      <c r="D73" s="1" t="s">
        <v>323</v>
      </c>
      <c r="E73" s="1" t="s">
        <v>258</v>
      </c>
      <c r="F73" s="2">
        <v>4.566441248E9</v>
      </c>
      <c r="G73" s="1">
        <v>6.338</v>
      </c>
      <c r="H73" s="1">
        <v>15.961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320</v>
      </c>
      <c r="B74" s="1" t="s">
        <v>321</v>
      </c>
      <c r="C74" s="1" t="s">
        <v>235</v>
      </c>
      <c r="D74" s="1" t="s">
        <v>324</v>
      </c>
      <c r="E74" s="1" t="s">
        <v>325</v>
      </c>
      <c r="F74" s="2">
        <v>8.3915913E8</v>
      </c>
      <c r="G74" s="1">
        <v>1.082</v>
      </c>
      <c r="H74" s="1">
        <v>15.961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320</v>
      </c>
      <c r="B75" s="1" t="s">
        <v>321</v>
      </c>
      <c r="C75" s="1" t="s">
        <v>236</v>
      </c>
      <c r="D75" s="1" t="s">
        <v>326</v>
      </c>
      <c r="E75" s="1" t="s">
        <v>256</v>
      </c>
      <c r="F75" s="2">
        <v>1.087887681E9</v>
      </c>
      <c r="G75" s="1">
        <v>0.598</v>
      </c>
      <c r="H75" s="1">
        <v>15.961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320</v>
      </c>
      <c r="B76" s="1" t="s">
        <v>321</v>
      </c>
      <c r="C76" s="1" t="s">
        <v>102</v>
      </c>
      <c r="D76" s="1" t="s">
        <v>103</v>
      </c>
      <c r="E76" s="1" t="s">
        <v>253</v>
      </c>
      <c r="F76" s="2">
        <v>1.114442976E9</v>
      </c>
      <c r="G76" s="1">
        <v>0.887</v>
      </c>
      <c r="H76" s="1">
        <v>15.961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104</v>
      </c>
      <c r="B77" s="1" t="s">
        <v>34</v>
      </c>
      <c r="C77" s="1" t="s">
        <v>237</v>
      </c>
      <c r="D77" s="1" t="s">
        <v>327</v>
      </c>
      <c r="E77" s="1" t="s">
        <v>253</v>
      </c>
      <c r="F77" s="2">
        <v>4.0084248E8</v>
      </c>
      <c r="G77" s="1">
        <v>0.828</v>
      </c>
      <c r="H77" s="1">
        <v>2.081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104</v>
      </c>
      <c r="B78" s="1" t="s">
        <v>34</v>
      </c>
      <c r="C78" s="1" t="s">
        <v>105</v>
      </c>
      <c r="D78" s="1" t="s">
        <v>106</v>
      </c>
      <c r="E78" s="1" t="s">
        <v>256</v>
      </c>
      <c r="F78" s="2">
        <v>1.196069386E9</v>
      </c>
      <c r="G78" s="1">
        <v>1.253</v>
      </c>
      <c r="H78" s="1">
        <v>2.081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104</v>
      </c>
      <c r="B79" s="1" t="s">
        <v>107</v>
      </c>
      <c r="C79" s="1" t="s">
        <v>108</v>
      </c>
      <c r="D79" s="1" t="s">
        <v>109</v>
      </c>
      <c r="E79" s="1" t="s">
        <v>256</v>
      </c>
      <c r="F79" s="2">
        <v>3.03383609E8</v>
      </c>
      <c r="G79" s="1">
        <v>0.25</v>
      </c>
      <c r="H79" s="1">
        <v>3.251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104</v>
      </c>
      <c r="B80" s="1" t="s">
        <v>107</v>
      </c>
      <c r="C80" s="1" t="s">
        <v>238</v>
      </c>
      <c r="D80" s="1" t="s">
        <v>328</v>
      </c>
      <c r="E80" s="1" t="s">
        <v>256</v>
      </c>
      <c r="F80" s="2">
        <v>4.454740939E9</v>
      </c>
      <c r="G80" s="1">
        <v>1.578</v>
      </c>
      <c r="H80" s="1">
        <v>3.251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104</v>
      </c>
      <c r="B81" s="1" t="s">
        <v>107</v>
      </c>
      <c r="C81" s="1" t="s">
        <v>239</v>
      </c>
      <c r="D81" s="1" t="s">
        <v>329</v>
      </c>
      <c r="E81" s="1" t="s">
        <v>256</v>
      </c>
      <c r="F81" s="2">
        <v>2.77039277E8</v>
      </c>
      <c r="G81" s="1">
        <v>0.106</v>
      </c>
      <c r="H81" s="1">
        <v>3.251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104</v>
      </c>
      <c r="B82" s="1" t="s">
        <v>107</v>
      </c>
      <c r="C82" s="1" t="s">
        <v>240</v>
      </c>
      <c r="D82" s="1" t="s">
        <v>330</v>
      </c>
      <c r="E82" s="1" t="s">
        <v>253</v>
      </c>
      <c r="F82" s="2">
        <v>9.32048593E8</v>
      </c>
      <c r="G82" s="1">
        <v>1.317</v>
      </c>
      <c r="H82" s="1">
        <v>3.251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331</v>
      </c>
      <c r="B83" s="1" t="s">
        <v>332</v>
      </c>
      <c r="C83" s="1" t="s">
        <v>241</v>
      </c>
      <c r="D83" s="1" t="s">
        <v>333</v>
      </c>
      <c r="E83" s="1" t="s">
        <v>256</v>
      </c>
      <c r="F83" s="2">
        <v>4.1946686E8</v>
      </c>
      <c r="G83" s="1">
        <v>0.168</v>
      </c>
      <c r="H83" s="1">
        <v>0.904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331</v>
      </c>
      <c r="B84" s="1" t="s">
        <v>332</v>
      </c>
      <c r="C84" s="1" t="s">
        <v>242</v>
      </c>
      <c r="D84" s="1" t="s">
        <v>334</v>
      </c>
      <c r="E84" s="1" t="s">
        <v>256</v>
      </c>
      <c r="F84" s="2">
        <v>6.57963256E8</v>
      </c>
      <c r="G84" s="1">
        <v>0.033</v>
      </c>
      <c r="H84" s="1">
        <v>0.904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331</v>
      </c>
      <c r="B85" s="1" t="s">
        <v>332</v>
      </c>
      <c r="C85" s="1" t="s">
        <v>243</v>
      </c>
      <c r="D85" s="1" t="s">
        <v>335</v>
      </c>
      <c r="E85" s="1" t="s">
        <v>256</v>
      </c>
      <c r="F85" s="2">
        <v>5.19851955E8</v>
      </c>
      <c r="G85" s="1">
        <v>0.703</v>
      </c>
      <c r="H85" s="1">
        <v>0.904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110</v>
      </c>
      <c r="B86" s="1" t="s">
        <v>110</v>
      </c>
      <c r="C86" s="1" t="s">
        <v>111</v>
      </c>
      <c r="D86" s="1" t="s">
        <v>112</v>
      </c>
      <c r="E86" s="1" t="s">
        <v>113</v>
      </c>
      <c r="F86" s="2">
        <v>4.29455552E8</v>
      </c>
      <c r="G86" s="1">
        <v>0.821</v>
      </c>
      <c r="H86" s="1">
        <v>1.279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110</v>
      </c>
      <c r="B87" s="1" t="s">
        <v>110</v>
      </c>
      <c r="C87" s="1" t="s">
        <v>114</v>
      </c>
      <c r="D87" s="1" t="s">
        <v>115</v>
      </c>
      <c r="E87" s="1" t="s">
        <v>253</v>
      </c>
      <c r="F87" s="2">
        <v>8.08436195E8</v>
      </c>
      <c r="G87" s="1">
        <v>0.458</v>
      </c>
      <c r="H87" s="1">
        <v>1.279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116</v>
      </c>
      <c r="B88" s="1" t="s">
        <v>117</v>
      </c>
      <c r="C88" s="1" t="s">
        <v>118</v>
      </c>
      <c r="D88" s="1" t="s">
        <v>119</v>
      </c>
      <c r="E88" s="1" t="s">
        <v>256</v>
      </c>
      <c r="F88" s="2">
        <v>4.3853759E7</v>
      </c>
      <c r="G88" s="1">
        <v>0.055</v>
      </c>
      <c r="H88" s="1">
        <v>0.802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116</v>
      </c>
      <c r="B89" s="1" t="s">
        <v>117</v>
      </c>
      <c r="C89" s="1" t="s">
        <v>244</v>
      </c>
      <c r="D89" s="1" t="s">
        <v>336</v>
      </c>
      <c r="E89" s="1" t="s">
        <v>256</v>
      </c>
      <c r="F89" s="2">
        <v>3.40002999E8</v>
      </c>
      <c r="G89" s="1">
        <v>0.747</v>
      </c>
      <c r="H89" s="1">
        <v>0.802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116</v>
      </c>
      <c r="B90" s="1" t="s">
        <v>337</v>
      </c>
      <c r="C90" s="1" t="s">
        <v>355</v>
      </c>
      <c r="D90" s="1" t="s">
        <v>356</v>
      </c>
      <c r="E90" s="1" t="s">
        <v>256</v>
      </c>
      <c r="F90" s="2">
        <v>3.01966318E8</v>
      </c>
      <c r="G90" s="1">
        <v>0.195</v>
      </c>
      <c r="H90" s="1">
        <v>10.389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116</v>
      </c>
      <c r="B91" s="1" t="s">
        <v>337</v>
      </c>
      <c r="C91" s="1" t="s">
        <v>123</v>
      </c>
      <c r="D91" s="1" t="s">
        <v>124</v>
      </c>
      <c r="E91" s="1" t="s">
        <v>338</v>
      </c>
      <c r="F91" s="2">
        <v>1.442098974E9</v>
      </c>
      <c r="G91" s="1">
        <v>0.72</v>
      </c>
      <c r="H91" s="1">
        <v>10.389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116</v>
      </c>
      <c r="B92" s="1" t="s">
        <v>337</v>
      </c>
      <c r="C92" s="1" t="s">
        <v>126</v>
      </c>
      <c r="D92" s="1" t="s">
        <v>127</v>
      </c>
      <c r="E92" s="1" t="s">
        <v>339</v>
      </c>
      <c r="F92" s="2">
        <v>1.563365506E9</v>
      </c>
      <c r="G92" s="1">
        <v>0.477</v>
      </c>
      <c r="H92" s="1">
        <v>10.389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116</v>
      </c>
      <c r="B93" s="1" t="s">
        <v>337</v>
      </c>
      <c r="C93" s="1" t="s">
        <v>129</v>
      </c>
      <c r="D93" s="1" t="s">
        <v>130</v>
      </c>
      <c r="E93" s="1" t="s">
        <v>256</v>
      </c>
      <c r="F93" s="2">
        <v>1.87732538E8</v>
      </c>
      <c r="G93" s="1">
        <v>0.299</v>
      </c>
      <c r="H93" s="1">
        <v>10.389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116</v>
      </c>
      <c r="B94" s="1" t="s">
        <v>337</v>
      </c>
      <c r="C94" s="1" t="s">
        <v>131</v>
      </c>
      <c r="D94" s="1" t="s">
        <v>132</v>
      </c>
      <c r="E94" s="1" t="s">
        <v>299</v>
      </c>
      <c r="F94" s="2">
        <v>2.021139464E9</v>
      </c>
      <c r="G94" s="1">
        <v>4.064</v>
      </c>
      <c r="H94" s="1">
        <v>10.389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116</v>
      </c>
      <c r="B95" s="1" t="s">
        <v>337</v>
      </c>
      <c r="C95" s="1" t="s">
        <v>245</v>
      </c>
      <c r="D95" s="1" t="s">
        <v>132</v>
      </c>
      <c r="E95" s="1" t="s">
        <v>340</v>
      </c>
      <c r="F95" s="2">
        <v>2.79941393E8</v>
      </c>
      <c r="G95" s="1">
        <v>0.595</v>
      </c>
      <c r="H95" s="1">
        <v>10.389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116</v>
      </c>
      <c r="B96" s="1" t="s">
        <v>337</v>
      </c>
      <c r="C96" s="1" t="s">
        <v>134</v>
      </c>
      <c r="D96" s="1" t="s">
        <v>135</v>
      </c>
      <c r="E96" s="1" t="s">
        <v>256</v>
      </c>
      <c r="F96" s="2">
        <v>2.46028184E8</v>
      </c>
      <c r="G96" s="1">
        <v>0.253</v>
      </c>
      <c r="H96" s="1">
        <v>10.389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116</v>
      </c>
      <c r="B97" s="1" t="s">
        <v>337</v>
      </c>
      <c r="C97" s="1" t="s">
        <v>246</v>
      </c>
      <c r="D97" s="1" t="s">
        <v>341</v>
      </c>
      <c r="E97" s="1" t="s">
        <v>300</v>
      </c>
      <c r="F97" s="2">
        <v>2.48477689E8</v>
      </c>
      <c r="G97" s="1">
        <v>0.489</v>
      </c>
      <c r="H97" s="1">
        <v>10.389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116</v>
      </c>
      <c r="B98" s="1" t="s">
        <v>337</v>
      </c>
      <c r="C98" s="1" t="s">
        <v>247</v>
      </c>
      <c r="D98" s="1" t="s">
        <v>342</v>
      </c>
      <c r="E98" s="1" t="s">
        <v>256</v>
      </c>
      <c r="F98" s="2">
        <v>1.577960668E9</v>
      </c>
      <c r="G98" s="1">
        <v>1.08</v>
      </c>
      <c r="H98" s="1">
        <v>10.389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116</v>
      </c>
      <c r="B99" s="1" t="s">
        <v>337</v>
      </c>
      <c r="C99" s="1" t="s">
        <v>136</v>
      </c>
      <c r="D99" s="1" t="s">
        <v>137</v>
      </c>
      <c r="E99" s="1" t="s">
        <v>256</v>
      </c>
      <c r="F99" s="2">
        <v>2.55208461E8</v>
      </c>
      <c r="G99" s="1">
        <v>0.463</v>
      </c>
      <c r="H99" s="1">
        <v>10.389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116</v>
      </c>
      <c r="B100" s="1" t="s">
        <v>337</v>
      </c>
      <c r="C100" s="1" t="s">
        <v>248</v>
      </c>
      <c r="D100" s="1" t="s">
        <v>343</v>
      </c>
      <c r="E100" s="1" t="s">
        <v>256</v>
      </c>
      <c r="F100" s="2">
        <v>1.100513485E9</v>
      </c>
      <c r="G100" s="1">
        <v>1.355</v>
      </c>
      <c r="H100" s="1">
        <v>10.389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116</v>
      </c>
      <c r="B101" s="1" t="s">
        <v>337</v>
      </c>
      <c r="C101" s="1" t="s">
        <v>249</v>
      </c>
      <c r="D101" s="1" t="s">
        <v>344</v>
      </c>
      <c r="E101" s="1" t="s">
        <v>300</v>
      </c>
      <c r="F101" s="2">
        <v>2.18568234E8</v>
      </c>
      <c r="G101" s="1">
        <v>0.399</v>
      </c>
      <c r="H101" s="1">
        <v>10.389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7.43"/>
    <col customWidth="1" min="3" max="3" width="8.14"/>
    <col customWidth="1" min="4" max="4" width="15.57"/>
    <col customWidth="1" min="5" max="5" width="11.29"/>
    <col customWidth="1" min="6" max="6" width="12.86"/>
    <col customWidth="1" min="7" max="7" width="8.57"/>
    <col customWidth="1" min="8" max="8" width="14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251</v>
      </c>
      <c r="B2" s="1" t="s">
        <v>252</v>
      </c>
      <c r="C2" s="1" t="s">
        <v>357</v>
      </c>
      <c r="D2" s="1" t="s">
        <v>358</v>
      </c>
      <c r="E2" s="1" t="s">
        <v>256</v>
      </c>
      <c r="F2" s="2">
        <v>2.27070796E8</v>
      </c>
      <c r="G2" s="1">
        <v>0.156</v>
      </c>
      <c r="H2" s="1">
        <v>2.616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251</v>
      </c>
      <c r="B3" s="1" t="s">
        <v>252</v>
      </c>
      <c r="C3" s="1" t="s">
        <v>359</v>
      </c>
      <c r="D3" s="1" t="s">
        <v>360</v>
      </c>
      <c r="E3" s="1" t="s">
        <v>305</v>
      </c>
      <c r="F3" s="2">
        <v>1.71266914E8</v>
      </c>
      <c r="G3" s="1">
        <v>0.842</v>
      </c>
      <c r="H3" s="1">
        <v>2.616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251</v>
      </c>
      <c r="B4" s="1" t="s">
        <v>252</v>
      </c>
      <c r="C4" s="1" t="s">
        <v>361</v>
      </c>
      <c r="D4" s="1" t="s">
        <v>362</v>
      </c>
      <c r="E4" s="1" t="s">
        <v>113</v>
      </c>
      <c r="F4" s="2">
        <v>8.9428803E7</v>
      </c>
      <c r="G4" s="1">
        <v>0.669</v>
      </c>
      <c r="H4" s="1">
        <v>2.616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251</v>
      </c>
      <c r="B5" s="1" t="s">
        <v>252</v>
      </c>
      <c r="C5" s="1" t="s">
        <v>363</v>
      </c>
      <c r="D5" s="1" t="s">
        <v>364</v>
      </c>
      <c r="E5" s="1" t="s">
        <v>256</v>
      </c>
      <c r="F5" s="2">
        <v>1.00457333E8</v>
      </c>
      <c r="G5" s="1">
        <v>0.386</v>
      </c>
      <c r="H5" s="1">
        <v>2.616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251</v>
      </c>
      <c r="B6" s="1" t="s">
        <v>252</v>
      </c>
      <c r="C6" s="1" t="s">
        <v>365</v>
      </c>
      <c r="D6" s="1" t="s">
        <v>366</v>
      </c>
      <c r="E6" s="1" t="s">
        <v>253</v>
      </c>
      <c r="F6" s="2">
        <v>3.726596E7</v>
      </c>
      <c r="G6" s="1">
        <v>0.219</v>
      </c>
      <c r="H6" s="1">
        <v>2.616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251</v>
      </c>
      <c r="B7" s="1" t="s">
        <v>252</v>
      </c>
      <c r="C7" s="1" t="s">
        <v>367</v>
      </c>
      <c r="D7" s="1" t="s">
        <v>368</v>
      </c>
      <c r="E7" s="1" t="s">
        <v>258</v>
      </c>
      <c r="F7" s="2">
        <v>6.3034317E7</v>
      </c>
      <c r="G7" s="1">
        <v>0.344</v>
      </c>
      <c r="H7" s="1">
        <v>2.616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251</v>
      </c>
      <c r="B8" s="1" t="s">
        <v>254</v>
      </c>
      <c r="C8" s="1" t="s">
        <v>198</v>
      </c>
      <c r="D8" s="1" t="s">
        <v>255</v>
      </c>
      <c r="E8" s="1" t="s">
        <v>256</v>
      </c>
      <c r="F8" s="2">
        <v>7.34632205E8</v>
      </c>
      <c r="G8" s="1">
        <v>3.097</v>
      </c>
      <c r="H8" s="1">
        <v>4.847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251</v>
      </c>
      <c r="B9" s="1" t="s">
        <v>254</v>
      </c>
      <c r="C9" s="1" t="s">
        <v>369</v>
      </c>
      <c r="D9" s="1" t="s">
        <v>370</v>
      </c>
      <c r="E9" s="1" t="s">
        <v>258</v>
      </c>
      <c r="F9" s="2">
        <v>5.54935063E8</v>
      </c>
      <c r="G9" s="1">
        <v>0.552</v>
      </c>
      <c r="H9" s="1">
        <v>4.847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251</v>
      </c>
      <c r="B10" s="1" t="s">
        <v>254</v>
      </c>
      <c r="C10" s="1" t="s">
        <v>371</v>
      </c>
      <c r="D10" s="1" t="s">
        <v>372</v>
      </c>
      <c r="E10" s="1" t="s">
        <v>280</v>
      </c>
      <c r="F10" s="2">
        <v>1.77742165E8</v>
      </c>
      <c r="G10" s="1">
        <v>0.586</v>
      </c>
      <c r="H10" s="1">
        <v>4.847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251</v>
      </c>
      <c r="B11" s="1" t="s">
        <v>254</v>
      </c>
      <c r="C11" s="1" t="s">
        <v>373</v>
      </c>
      <c r="D11" s="1" t="s">
        <v>374</v>
      </c>
      <c r="E11" s="1" t="s">
        <v>113</v>
      </c>
      <c r="F11" s="2">
        <v>3686690.0</v>
      </c>
      <c r="G11" s="1">
        <v>0.004</v>
      </c>
      <c r="H11" s="1">
        <v>4.847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251</v>
      </c>
      <c r="B12" s="1" t="s">
        <v>254</v>
      </c>
      <c r="C12" s="1" t="s">
        <v>375</v>
      </c>
      <c r="D12" s="1" t="s">
        <v>376</v>
      </c>
      <c r="E12" s="1" t="s">
        <v>256</v>
      </c>
      <c r="F12" s="2">
        <v>6.7547494E7</v>
      </c>
      <c r="G12" s="1">
        <v>0.608</v>
      </c>
      <c r="H12" s="1">
        <v>4.847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251</v>
      </c>
      <c r="B13" s="1" t="s">
        <v>377</v>
      </c>
      <c r="C13" s="1" t="s">
        <v>378</v>
      </c>
      <c r="D13" s="1" t="s">
        <v>379</v>
      </c>
      <c r="E13" s="1" t="s">
        <v>256</v>
      </c>
      <c r="F13" s="2">
        <v>3.91345218E8</v>
      </c>
      <c r="G13" s="1">
        <v>1.823</v>
      </c>
      <c r="H13" s="1">
        <v>2.348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251</v>
      </c>
      <c r="B14" s="1" t="s">
        <v>377</v>
      </c>
      <c r="C14" s="1" t="s">
        <v>380</v>
      </c>
      <c r="D14" s="1" t="s">
        <v>381</v>
      </c>
      <c r="E14" s="1" t="s">
        <v>256</v>
      </c>
      <c r="F14" s="2">
        <v>1.22619788E8</v>
      </c>
      <c r="G14" s="1">
        <v>0.25</v>
      </c>
      <c r="H14" s="1">
        <v>2.348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251</v>
      </c>
      <c r="B15" s="1" t="s">
        <v>377</v>
      </c>
      <c r="C15" s="1" t="s">
        <v>382</v>
      </c>
      <c r="D15" s="1" t="s">
        <v>383</v>
      </c>
      <c r="E15" s="1" t="s">
        <v>256</v>
      </c>
      <c r="F15" s="2">
        <v>7.9254979E7</v>
      </c>
      <c r="G15" s="1">
        <v>0.275</v>
      </c>
      <c r="H15" s="1">
        <v>2.348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257</v>
      </c>
      <c r="B16" s="1" t="s">
        <v>13</v>
      </c>
      <c r="C16" s="1" t="s">
        <v>14</v>
      </c>
      <c r="D16" s="1" t="s">
        <v>15</v>
      </c>
      <c r="E16" s="1" t="s">
        <v>258</v>
      </c>
      <c r="F16" s="2">
        <v>3.27646296E8</v>
      </c>
      <c r="G16" s="1">
        <v>1.667</v>
      </c>
      <c r="H16" s="1">
        <v>6.283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257</v>
      </c>
      <c r="B17" s="1" t="s">
        <v>13</v>
      </c>
      <c r="C17" s="1" t="s">
        <v>20</v>
      </c>
      <c r="D17" s="1" t="s">
        <v>21</v>
      </c>
      <c r="E17" s="1" t="s">
        <v>256</v>
      </c>
      <c r="F17" s="2">
        <v>3.33657615E8</v>
      </c>
      <c r="G17" s="1">
        <v>0.572</v>
      </c>
      <c r="H17" s="1">
        <v>6.283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257</v>
      </c>
      <c r="B18" s="1" t="s">
        <v>13</v>
      </c>
      <c r="C18" s="1" t="s">
        <v>199</v>
      </c>
      <c r="D18" s="1" t="s">
        <v>259</v>
      </c>
      <c r="E18" s="1" t="s">
        <v>258</v>
      </c>
      <c r="F18" s="2">
        <v>1.90059275E8</v>
      </c>
      <c r="G18" s="1">
        <v>0.58</v>
      </c>
      <c r="H18" s="1">
        <v>6.283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257</v>
      </c>
      <c r="B19" s="1" t="s">
        <v>13</v>
      </c>
      <c r="C19" s="1" t="s">
        <v>384</v>
      </c>
      <c r="D19" s="1" t="s">
        <v>385</v>
      </c>
      <c r="E19" s="1" t="s">
        <v>256</v>
      </c>
      <c r="F19" s="2">
        <v>7.60109566E8</v>
      </c>
      <c r="G19" s="1">
        <v>0.614</v>
      </c>
      <c r="H19" s="1">
        <v>6.283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257</v>
      </c>
      <c r="B20" s="1" t="s">
        <v>13</v>
      </c>
      <c r="C20" s="1" t="s">
        <v>386</v>
      </c>
      <c r="D20" s="1" t="s">
        <v>387</v>
      </c>
      <c r="E20" s="1" t="s">
        <v>256</v>
      </c>
      <c r="F20" s="2">
        <v>2.911563E7</v>
      </c>
      <c r="G20" s="1">
        <v>0.335</v>
      </c>
      <c r="H20" s="1">
        <v>6.283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257</v>
      </c>
      <c r="B21" s="1" t="s">
        <v>13</v>
      </c>
      <c r="C21" s="1" t="s">
        <v>345</v>
      </c>
      <c r="D21" s="1" t="s">
        <v>346</v>
      </c>
      <c r="E21" s="1" t="s">
        <v>256</v>
      </c>
      <c r="F21" s="2">
        <v>8.58379874E8</v>
      </c>
      <c r="G21" s="1">
        <v>2.299</v>
      </c>
      <c r="H21" s="1">
        <v>6.283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257</v>
      </c>
      <c r="B22" s="1" t="s">
        <v>13</v>
      </c>
      <c r="C22" s="1" t="s">
        <v>388</v>
      </c>
      <c r="D22" s="1" t="s">
        <v>389</v>
      </c>
      <c r="E22" s="1" t="s">
        <v>256</v>
      </c>
      <c r="F22" s="2">
        <v>3.200148E7</v>
      </c>
      <c r="G22" s="1">
        <v>0.216</v>
      </c>
      <c r="H22" s="1">
        <v>6.283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390</v>
      </c>
      <c r="B23" s="1" t="s">
        <v>391</v>
      </c>
      <c r="C23" s="1" t="s">
        <v>392</v>
      </c>
      <c r="D23" s="1" t="s">
        <v>393</v>
      </c>
      <c r="E23" s="1" t="s">
        <v>256</v>
      </c>
      <c r="F23" s="2">
        <v>5.4516127E7</v>
      </c>
      <c r="G23" s="1">
        <v>0.194</v>
      </c>
      <c r="H23" s="1">
        <v>0.194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260</v>
      </c>
      <c r="B24" s="1" t="s">
        <v>260</v>
      </c>
      <c r="C24" s="1" t="s">
        <v>394</v>
      </c>
      <c r="D24" s="1" t="s">
        <v>395</v>
      </c>
      <c r="E24" s="1" t="s">
        <v>256</v>
      </c>
      <c r="F24" s="2">
        <v>1.14530513E8</v>
      </c>
      <c r="G24" s="1">
        <v>1.175</v>
      </c>
      <c r="H24" s="1">
        <v>1.817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260</v>
      </c>
      <c r="B25" s="1" t="s">
        <v>260</v>
      </c>
      <c r="C25" s="1" t="s">
        <v>396</v>
      </c>
      <c r="D25" s="1" t="s">
        <v>397</v>
      </c>
      <c r="E25" s="1" t="s">
        <v>256</v>
      </c>
      <c r="F25" s="2">
        <v>1.73312607E8</v>
      </c>
      <c r="G25" s="1">
        <v>0.316</v>
      </c>
      <c r="H25" s="1">
        <v>1.817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260</v>
      </c>
      <c r="B26" s="1" t="s">
        <v>260</v>
      </c>
      <c r="C26" s="1" t="s">
        <v>200</v>
      </c>
      <c r="D26" s="1" t="s">
        <v>261</v>
      </c>
      <c r="E26" s="1" t="s">
        <v>256</v>
      </c>
      <c r="F26" s="2">
        <v>7.3573028E7</v>
      </c>
      <c r="G26" s="1">
        <v>0.326</v>
      </c>
      <c r="H26" s="1">
        <v>1.817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24</v>
      </c>
      <c r="B27" s="1" t="s">
        <v>262</v>
      </c>
      <c r="C27" s="1" t="s">
        <v>398</v>
      </c>
      <c r="D27" s="1" t="s">
        <v>399</v>
      </c>
      <c r="E27" s="1" t="s">
        <v>256</v>
      </c>
      <c r="F27" s="2">
        <v>1.05541597E8</v>
      </c>
      <c r="G27" s="1">
        <v>0.352</v>
      </c>
      <c r="H27" s="1">
        <v>3.947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24</v>
      </c>
      <c r="B28" s="1" t="s">
        <v>262</v>
      </c>
      <c r="C28" s="1" t="s">
        <v>400</v>
      </c>
      <c r="D28" s="1" t="s">
        <v>401</v>
      </c>
      <c r="E28" s="1" t="s">
        <v>256</v>
      </c>
      <c r="F28" s="2">
        <v>9.6450967E7</v>
      </c>
      <c r="G28" s="1">
        <v>0.238</v>
      </c>
      <c r="H28" s="1">
        <v>3.947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24</v>
      </c>
      <c r="B29" s="1" t="s">
        <v>262</v>
      </c>
      <c r="C29" s="1" t="s">
        <v>28</v>
      </c>
      <c r="D29" s="1" t="s">
        <v>29</v>
      </c>
      <c r="E29" s="1" t="s">
        <v>256</v>
      </c>
      <c r="F29" s="2">
        <v>6.9291942E7</v>
      </c>
      <c r="G29" s="1">
        <v>1.068</v>
      </c>
      <c r="H29" s="1">
        <v>3.947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24</v>
      </c>
      <c r="B30" s="1" t="s">
        <v>262</v>
      </c>
      <c r="C30" s="1" t="s">
        <v>30</v>
      </c>
      <c r="D30" s="1" t="s">
        <v>31</v>
      </c>
      <c r="E30" s="1" t="s">
        <v>256</v>
      </c>
      <c r="F30" s="2">
        <v>3.16724584E8</v>
      </c>
      <c r="G30" s="1">
        <v>1.112</v>
      </c>
      <c r="H30" s="1">
        <v>3.947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24</v>
      </c>
      <c r="B31" s="1" t="s">
        <v>262</v>
      </c>
      <c r="C31" s="1" t="s">
        <v>32</v>
      </c>
      <c r="D31" s="1" t="s">
        <v>33</v>
      </c>
      <c r="E31" s="1" t="s">
        <v>256</v>
      </c>
      <c r="F31" s="2">
        <v>2.6040971E8</v>
      </c>
      <c r="G31" s="1">
        <v>1.177</v>
      </c>
      <c r="H31" s="1">
        <v>3.947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24</v>
      </c>
      <c r="B32" s="1" t="s">
        <v>267</v>
      </c>
      <c r="C32" s="1" t="s">
        <v>402</v>
      </c>
      <c r="D32" s="1" t="s">
        <v>403</v>
      </c>
      <c r="E32" s="1" t="s">
        <v>256</v>
      </c>
      <c r="F32" s="2">
        <v>4.63952163E8</v>
      </c>
      <c r="G32" s="1">
        <v>1.072</v>
      </c>
      <c r="H32" s="1">
        <v>2.162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24</v>
      </c>
      <c r="B33" s="1" t="s">
        <v>267</v>
      </c>
      <c r="C33" s="1" t="s">
        <v>35</v>
      </c>
      <c r="D33" s="1" t="s">
        <v>36</v>
      </c>
      <c r="E33" s="1" t="s">
        <v>256</v>
      </c>
      <c r="F33" s="2">
        <v>1.57889627E8</v>
      </c>
      <c r="G33" s="1">
        <v>1.09</v>
      </c>
      <c r="H33" s="1">
        <v>2.162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24</v>
      </c>
      <c r="B34" s="1" t="s">
        <v>271</v>
      </c>
      <c r="C34" s="1" t="s">
        <v>404</v>
      </c>
      <c r="D34" s="1" t="s">
        <v>405</v>
      </c>
      <c r="E34" s="1" t="s">
        <v>256</v>
      </c>
      <c r="F34" s="2">
        <v>1.12343586E8</v>
      </c>
      <c r="G34" s="1">
        <v>0.419</v>
      </c>
      <c r="H34" s="1">
        <v>2.42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24</v>
      </c>
      <c r="B35" s="1" t="s">
        <v>271</v>
      </c>
      <c r="C35" s="1" t="s">
        <v>406</v>
      </c>
      <c r="D35" s="1" t="s">
        <v>407</v>
      </c>
      <c r="E35" s="1" t="s">
        <v>256</v>
      </c>
      <c r="F35" s="2">
        <v>5.1771532E7</v>
      </c>
      <c r="G35" s="1">
        <v>0.526</v>
      </c>
      <c r="H35" s="1">
        <v>2.42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24</v>
      </c>
      <c r="B36" s="1" t="s">
        <v>271</v>
      </c>
      <c r="C36" s="1" t="s">
        <v>207</v>
      </c>
      <c r="D36" s="1" t="s">
        <v>273</v>
      </c>
      <c r="E36" s="1" t="s">
        <v>256</v>
      </c>
      <c r="F36" s="2">
        <v>9.627202E7</v>
      </c>
      <c r="G36" s="1">
        <v>1.475</v>
      </c>
      <c r="H36" s="1">
        <v>2.42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274</v>
      </c>
      <c r="B37" s="1" t="s">
        <v>275</v>
      </c>
      <c r="C37" s="1" t="s">
        <v>44</v>
      </c>
      <c r="D37" s="1" t="s">
        <v>45</v>
      </c>
      <c r="E37" s="1" t="s">
        <v>256</v>
      </c>
      <c r="F37" s="2">
        <v>6.0358029E7</v>
      </c>
      <c r="G37" s="1">
        <v>2.054</v>
      </c>
      <c r="H37" s="1">
        <v>8.757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274</v>
      </c>
      <c r="B38" s="1" t="s">
        <v>275</v>
      </c>
      <c r="C38" s="1" t="s">
        <v>408</v>
      </c>
      <c r="D38" s="1" t="s">
        <v>409</v>
      </c>
      <c r="E38" s="1" t="s">
        <v>256</v>
      </c>
      <c r="F38" s="2">
        <v>1.05355935E8</v>
      </c>
      <c r="G38" s="1">
        <v>0.114</v>
      </c>
      <c r="H38" s="1">
        <v>8.757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274</v>
      </c>
      <c r="B39" s="1" t="s">
        <v>275</v>
      </c>
      <c r="C39" s="1" t="s">
        <v>410</v>
      </c>
      <c r="D39" s="1" t="s">
        <v>411</v>
      </c>
      <c r="E39" s="1" t="s">
        <v>256</v>
      </c>
      <c r="F39" s="2">
        <v>2.33968096E8</v>
      </c>
      <c r="G39" s="1">
        <v>0.15</v>
      </c>
      <c r="H39" s="1">
        <v>8.757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274</v>
      </c>
      <c r="B40" s="1" t="s">
        <v>275</v>
      </c>
      <c r="C40" s="1" t="s">
        <v>412</v>
      </c>
      <c r="D40" s="1" t="s">
        <v>413</v>
      </c>
      <c r="E40" s="1" t="s">
        <v>256</v>
      </c>
      <c r="F40" s="2">
        <v>9.5566506E7</v>
      </c>
      <c r="G40" s="1">
        <v>0.658</v>
      </c>
      <c r="H40" s="1">
        <v>8.757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274</v>
      </c>
      <c r="B41" s="1" t="s">
        <v>275</v>
      </c>
      <c r="C41" s="1" t="s">
        <v>208</v>
      </c>
      <c r="D41" s="1" t="s">
        <v>276</v>
      </c>
      <c r="E41" s="1" t="s">
        <v>256</v>
      </c>
      <c r="F41" s="2">
        <v>4.90736222E8</v>
      </c>
      <c r="G41" s="1">
        <v>2.268</v>
      </c>
      <c r="H41" s="1">
        <v>8.757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274</v>
      </c>
      <c r="B42" s="1" t="s">
        <v>275</v>
      </c>
      <c r="C42" s="1" t="s">
        <v>414</v>
      </c>
      <c r="D42" s="1" t="s">
        <v>415</v>
      </c>
      <c r="E42" s="1" t="s">
        <v>253</v>
      </c>
      <c r="F42" s="2">
        <v>8.193466E7</v>
      </c>
      <c r="G42" s="1">
        <v>0.243</v>
      </c>
      <c r="H42" s="1">
        <v>8.757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274</v>
      </c>
      <c r="B43" s="1" t="s">
        <v>275</v>
      </c>
      <c r="C43" s="1" t="s">
        <v>416</v>
      </c>
      <c r="D43" s="1" t="s">
        <v>417</v>
      </c>
      <c r="E43" s="1" t="s">
        <v>256</v>
      </c>
      <c r="F43" s="2">
        <v>1.54147193E8</v>
      </c>
      <c r="G43" s="1">
        <v>0.122</v>
      </c>
      <c r="H43" s="1">
        <v>8.757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274</v>
      </c>
      <c r="B44" s="1" t="s">
        <v>275</v>
      </c>
      <c r="C44" s="1" t="s">
        <v>209</v>
      </c>
      <c r="D44" s="1" t="s">
        <v>277</v>
      </c>
      <c r="E44" s="1" t="s">
        <v>256</v>
      </c>
      <c r="F44" s="2">
        <v>3.35672329E8</v>
      </c>
      <c r="G44" s="1">
        <v>1.155</v>
      </c>
      <c r="H44" s="1">
        <v>8.757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274</v>
      </c>
      <c r="B45" s="1" t="s">
        <v>275</v>
      </c>
      <c r="C45" s="1" t="s">
        <v>418</v>
      </c>
      <c r="D45" s="1" t="s">
        <v>419</v>
      </c>
      <c r="E45" s="1" t="s">
        <v>256</v>
      </c>
      <c r="F45" s="2">
        <v>1.78967429E8</v>
      </c>
      <c r="G45" s="1">
        <v>0.357</v>
      </c>
      <c r="H45" s="1">
        <v>8.757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274</v>
      </c>
      <c r="B46" s="1" t="s">
        <v>275</v>
      </c>
      <c r="C46" s="1" t="s">
        <v>50</v>
      </c>
      <c r="D46" s="1" t="s">
        <v>51</v>
      </c>
      <c r="E46" s="1" t="s">
        <v>256</v>
      </c>
      <c r="F46" s="2">
        <v>1.576975642E9</v>
      </c>
      <c r="G46" s="1">
        <v>1.636</v>
      </c>
      <c r="H46" s="1">
        <v>8.757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274</v>
      </c>
      <c r="B47" s="1" t="s">
        <v>278</v>
      </c>
      <c r="C47" s="1" t="s">
        <v>420</v>
      </c>
      <c r="D47" s="1" t="s">
        <v>421</v>
      </c>
      <c r="E47" s="1" t="s">
        <v>256</v>
      </c>
      <c r="F47" s="2">
        <v>2.66742632E8</v>
      </c>
      <c r="G47" s="1">
        <v>0.658</v>
      </c>
      <c r="H47" s="1">
        <v>1.976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274</v>
      </c>
      <c r="B48" s="1" t="s">
        <v>278</v>
      </c>
      <c r="C48" s="1" t="s">
        <v>422</v>
      </c>
      <c r="D48" s="1" t="s">
        <v>423</v>
      </c>
      <c r="E48" s="1" t="s">
        <v>256</v>
      </c>
      <c r="F48" s="2">
        <v>4.6840035E7</v>
      </c>
      <c r="G48" s="1">
        <v>0.038</v>
      </c>
      <c r="H48" s="1">
        <v>1.976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274</v>
      </c>
      <c r="B49" s="1" t="s">
        <v>278</v>
      </c>
      <c r="C49" s="1" t="s">
        <v>424</v>
      </c>
      <c r="D49" s="1" t="s">
        <v>425</v>
      </c>
      <c r="E49" s="1" t="s">
        <v>256</v>
      </c>
      <c r="F49" s="2">
        <v>9.9216524E7</v>
      </c>
      <c r="G49" s="1">
        <v>0.91</v>
      </c>
      <c r="H49" s="1">
        <v>1.976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274</v>
      </c>
      <c r="B50" s="1" t="s">
        <v>278</v>
      </c>
      <c r="C50" s="1" t="s">
        <v>426</v>
      </c>
      <c r="D50" s="1" t="s">
        <v>427</v>
      </c>
      <c r="E50" s="1" t="s">
        <v>256</v>
      </c>
      <c r="F50" s="2">
        <v>7.3766391E7</v>
      </c>
      <c r="G50" s="1">
        <v>0.37</v>
      </c>
      <c r="H50" s="1">
        <v>1.976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40</v>
      </c>
      <c r="B51" s="1" t="s">
        <v>52</v>
      </c>
      <c r="C51" s="1" t="s">
        <v>53</v>
      </c>
      <c r="D51" s="1" t="s">
        <v>54</v>
      </c>
      <c r="E51" s="1" t="s">
        <v>256</v>
      </c>
      <c r="F51" s="2">
        <v>1.30940595E8</v>
      </c>
      <c r="G51" s="1">
        <v>0.576</v>
      </c>
      <c r="H51" s="1">
        <v>0.891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40</v>
      </c>
      <c r="B52" s="1" t="s">
        <v>52</v>
      </c>
      <c r="C52" s="1" t="s">
        <v>428</v>
      </c>
      <c r="D52" s="1" t="s">
        <v>429</v>
      </c>
      <c r="E52" s="1" t="s">
        <v>256</v>
      </c>
      <c r="F52" s="2">
        <v>3.8492518E7</v>
      </c>
      <c r="G52" s="1">
        <v>0.315</v>
      </c>
      <c r="H52" s="1">
        <v>0.891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40</v>
      </c>
      <c r="B53" s="1" t="s">
        <v>55</v>
      </c>
      <c r="C53" s="1" t="s">
        <v>430</v>
      </c>
      <c r="D53" s="1" t="s">
        <v>431</v>
      </c>
      <c r="E53" s="1" t="s">
        <v>256</v>
      </c>
      <c r="F53" s="2">
        <v>1.02456054E8</v>
      </c>
      <c r="G53" s="1">
        <v>0.407</v>
      </c>
      <c r="H53" s="1">
        <v>6.476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40</v>
      </c>
      <c r="B54" s="1" t="s">
        <v>55</v>
      </c>
      <c r="C54" s="1" t="s">
        <v>211</v>
      </c>
      <c r="D54" s="1" t="s">
        <v>281</v>
      </c>
      <c r="E54" s="1" t="s">
        <v>256</v>
      </c>
      <c r="F54" s="2">
        <v>2.74142301E8</v>
      </c>
      <c r="G54" s="1">
        <v>1.668</v>
      </c>
      <c r="H54" s="1">
        <v>6.476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40</v>
      </c>
      <c r="B55" s="1" t="s">
        <v>55</v>
      </c>
      <c r="C55" s="1" t="s">
        <v>432</v>
      </c>
      <c r="D55" s="1" t="s">
        <v>433</v>
      </c>
      <c r="E55" s="1" t="s">
        <v>256</v>
      </c>
      <c r="F55" s="2">
        <v>8.1741469E7</v>
      </c>
      <c r="G55" s="1">
        <v>0.455</v>
      </c>
      <c r="H55" s="1">
        <v>6.476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40</v>
      </c>
      <c r="B56" s="1" t="s">
        <v>55</v>
      </c>
      <c r="C56" s="1" t="s">
        <v>434</v>
      </c>
      <c r="D56" s="1" t="s">
        <v>435</v>
      </c>
      <c r="E56" s="1" t="s">
        <v>256</v>
      </c>
      <c r="F56" s="2">
        <v>1.98428847E8</v>
      </c>
      <c r="G56" s="1">
        <v>0.468</v>
      </c>
      <c r="H56" s="1">
        <v>6.476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40</v>
      </c>
      <c r="B57" s="1" t="s">
        <v>55</v>
      </c>
      <c r="C57" s="1" t="s">
        <v>212</v>
      </c>
      <c r="D57" s="1" t="s">
        <v>282</v>
      </c>
      <c r="E57" s="1" t="s">
        <v>256</v>
      </c>
      <c r="F57" s="2">
        <v>9.4318339E7</v>
      </c>
      <c r="G57" s="1">
        <v>0.678</v>
      </c>
      <c r="H57" s="1">
        <v>6.476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40</v>
      </c>
      <c r="B58" s="1" t="s">
        <v>55</v>
      </c>
      <c r="C58" s="1" t="s">
        <v>436</v>
      </c>
      <c r="D58" s="1" t="s">
        <v>437</v>
      </c>
      <c r="E58" s="1" t="s">
        <v>438</v>
      </c>
      <c r="F58" s="2">
        <v>3.59183E7</v>
      </c>
      <c r="G58" s="1">
        <v>0.095</v>
      </c>
      <c r="H58" s="1">
        <v>6.476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40</v>
      </c>
      <c r="B59" s="1" t="s">
        <v>55</v>
      </c>
      <c r="C59" s="1" t="s">
        <v>439</v>
      </c>
      <c r="D59" s="1" t="s">
        <v>440</v>
      </c>
      <c r="E59" s="1" t="s">
        <v>256</v>
      </c>
      <c r="F59" s="2">
        <v>6.5595478E7</v>
      </c>
      <c r="G59" s="1">
        <v>0.068</v>
      </c>
      <c r="H59" s="1">
        <v>6.476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40</v>
      </c>
      <c r="B60" s="1" t="s">
        <v>55</v>
      </c>
      <c r="C60" s="1" t="s">
        <v>441</v>
      </c>
      <c r="D60" s="1" t="s">
        <v>442</v>
      </c>
      <c r="E60" s="1" t="s">
        <v>256</v>
      </c>
      <c r="F60" s="2">
        <v>2.9901933E8</v>
      </c>
      <c r="G60" s="1">
        <v>0.757</v>
      </c>
      <c r="H60" s="1">
        <v>6.476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40</v>
      </c>
      <c r="B61" s="1" t="s">
        <v>55</v>
      </c>
      <c r="C61" s="1" t="s">
        <v>443</v>
      </c>
      <c r="D61" s="1" t="s">
        <v>444</v>
      </c>
      <c r="E61" s="1" t="s">
        <v>256</v>
      </c>
      <c r="F61" s="2">
        <v>7.3835129E7</v>
      </c>
      <c r="G61" s="1">
        <v>0.152</v>
      </c>
      <c r="H61" s="1">
        <v>6.476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40</v>
      </c>
      <c r="B62" s="1" t="s">
        <v>55</v>
      </c>
      <c r="C62" s="1" t="s">
        <v>445</v>
      </c>
      <c r="D62" s="1" t="s">
        <v>446</v>
      </c>
      <c r="E62" s="1" t="s">
        <v>256</v>
      </c>
      <c r="F62" s="2">
        <v>5.2463951E7</v>
      </c>
      <c r="G62" s="1">
        <v>0.092</v>
      </c>
      <c r="H62" s="1">
        <v>6.476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40</v>
      </c>
      <c r="B63" s="1" t="s">
        <v>55</v>
      </c>
      <c r="C63" s="1" t="s">
        <v>56</v>
      </c>
      <c r="D63" s="1" t="s">
        <v>57</v>
      </c>
      <c r="E63" s="1" t="s">
        <v>283</v>
      </c>
      <c r="F63" s="2">
        <v>2.98436955E8</v>
      </c>
      <c r="G63" s="1">
        <v>1.269</v>
      </c>
      <c r="H63" s="1">
        <v>6.476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40</v>
      </c>
      <c r="B64" s="1" t="s">
        <v>55</v>
      </c>
      <c r="C64" s="1" t="s">
        <v>447</v>
      </c>
      <c r="D64" s="1" t="s">
        <v>448</v>
      </c>
      <c r="E64" s="1" t="s">
        <v>256</v>
      </c>
      <c r="F64" s="2">
        <v>9.5672515E7</v>
      </c>
      <c r="G64" s="1">
        <v>0.242</v>
      </c>
      <c r="H64" s="1">
        <v>6.476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40</v>
      </c>
      <c r="B65" s="1" t="s">
        <v>55</v>
      </c>
      <c r="C65" s="1" t="s">
        <v>449</v>
      </c>
      <c r="D65" s="1" t="s">
        <v>450</v>
      </c>
      <c r="E65" s="1" t="s">
        <v>256</v>
      </c>
      <c r="F65" s="2">
        <v>7.1349496E7</v>
      </c>
      <c r="G65" s="1">
        <v>0.125</v>
      </c>
      <c r="H65" s="1">
        <v>6.476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40</v>
      </c>
      <c r="B66" s="1" t="s">
        <v>451</v>
      </c>
      <c r="C66" s="1" t="s">
        <v>452</v>
      </c>
      <c r="D66" s="1" t="s">
        <v>453</v>
      </c>
      <c r="E66" s="1" t="s">
        <v>256</v>
      </c>
      <c r="F66" s="2">
        <v>2.70582179E8</v>
      </c>
      <c r="G66" s="1">
        <v>0.633</v>
      </c>
      <c r="H66" s="1">
        <v>0.818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40</v>
      </c>
      <c r="B67" s="1" t="s">
        <v>451</v>
      </c>
      <c r="C67" s="1" t="s">
        <v>454</v>
      </c>
      <c r="D67" s="1" t="s">
        <v>455</v>
      </c>
      <c r="E67" s="1" t="s">
        <v>256</v>
      </c>
      <c r="F67" s="2">
        <v>2.63096332E8</v>
      </c>
      <c r="G67" s="1">
        <v>0.185</v>
      </c>
      <c r="H67" s="1">
        <v>0.818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40</v>
      </c>
      <c r="B68" s="1" t="s">
        <v>284</v>
      </c>
      <c r="C68" s="1" t="s">
        <v>213</v>
      </c>
      <c r="D68" s="1" t="s">
        <v>285</v>
      </c>
      <c r="E68" s="1" t="s">
        <v>256</v>
      </c>
      <c r="F68" s="2">
        <v>2.75967676E8</v>
      </c>
      <c r="G68" s="1">
        <v>0.593</v>
      </c>
      <c r="H68" s="1">
        <v>1.932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40</v>
      </c>
      <c r="B69" s="1" t="s">
        <v>284</v>
      </c>
      <c r="C69" s="1" t="s">
        <v>456</v>
      </c>
      <c r="D69" s="1" t="s">
        <v>457</v>
      </c>
      <c r="E69" s="1" t="s">
        <v>256</v>
      </c>
      <c r="F69" s="2">
        <v>2.58804766E8</v>
      </c>
      <c r="G69" s="1">
        <v>1.339</v>
      </c>
      <c r="H69" s="1">
        <v>1.932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59</v>
      </c>
      <c r="B70" s="1" t="s">
        <v>59</v>
      </c>
      <c r="C70" s="1" t="s">
        <v>458</v>
      </c>
      <c r="D70" s="1" t="s">
        <v>459</v>
      </c>
      <c r="E70" s="1" t="s">
        <v>256</v>
      </c>
      <c r="F70" s="2">
        <v>2.72558877E8</v>
      </c>
      <c r="G70" s="1">
        <v>0.572</v>
      </c>
      <c r="H70" s="1">
        <v>4.538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59</v>
      </c>
      <c r="B71" s="1" t="s">
        <v>59</v>
      </c>
      <c r="C71" s="1" t="s">
        <v>214</v>
      </c>
      <c r="D71" s="1" t="s">
        <v>286</v>
      </c>
      <c r="E71" s="1" t="s">
        <v>256</v>
      </c>
      <c r="F71" s="2">
        <v>1.820405422E9</v>
      </c>
      <c r="G71" s="1">
        <v>1.831</v>
      </c>
      <c r="H71" s="1">
        <v>4.538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59</v>
      </c>
      <c r="B72" s="1" t="s">
        <v>59</v>
      </c>
      <c r="C72" s="1" t="s">
        <v>60</v>
      </c>
      <c r="D72" s="1" t="s">
        <v>61</v>
      </c>
      <c r="E72" s="1" t="s">
        <v>256</v>
      </c>
      <c r="F72" s="2">
        <v>1.31875326E8</v>
      </c>
      <c r="G72" s="1">
        <v>0.566</v>
      </c>
      <c r="H72" s="1">
        <v>4.538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59</v>
      </c>
      <c r="B73" s="1" t="s">
        <v>59</v>
      </c>
      <c r="C73" s="1" t="s">
        <v>460</v>
      </c>
      <c r="D73" s="1" t="s">
        <v>461</v>
      </c>
      <c r="E73" s="1" t="s">
        <v>256</v>
      </c>
      <c r="F73" s="2">
        <v>5.2472207E7</v>
      </c>
      <c r="G73" s="1">
        <v>0.137</v>
      </c>
      <c r="H73" s="1">
        <v>4.538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59</v>
      </c>
      <c r="B74" s="1" t="s">
        <v>59</v>
      </c>
      <c r="C74" s="1" t="s">
        <v>216</v>
      </c>
      <c r="D74" s="1" t="s">
        <v>289</v>
      </c>
      <c r="E74" s="1" t="s">
        <v>256</v>
      </c>
      <c r="F74" s="2">
        <v>2.96015511E8</v>
      </c>
      <c r="G74" s="1">
        <v>1.432</v>
      </c>
      <c r="H74" s="1">
        <v>4.538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290</v>
      </c>
      <c r="B75" s="1" t="s">
        <v>291</v>
      </c>
      <c r="C75" s="1" t="s">
        <v>462</v>
      </c>
      <c r="D75" s="1" t="s">
        <v>463</v>
      </c>
      <c r="E75" s="1" t="s">
        <v>256</v>
      </c>
      <c r="F75" s="2">
        <v>1.22470927E8</v>
      </c>
      <c r="G75" s="1">
        <v>0.84</v>
      </c>
      <c r="H75" s="1">
        <v>5.908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290</v>
      </c>
      <c r="B76" s="1" t="s">
        <v>291</v>
      </c>
      <c r="C76" s="1" t="s">
        <v>217</v>
      </c>
      <c r="D76" s="1" t="s">
        <v>292</v>
      </c>
      <c r="E76" s="1" t="s">
        <v>256</v>
      </c>
      <c r="F76" s="2">
        <v>8.28273884E8</v>
      </c>
      <c r="G76" s="1">
        <v>2.686</v>
      </c>
      <c r="H76" s="1">
        <v>5.908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290</v>
      </c>
      <c r="B77" s="1" t="s">
        <v>291</v>
      </c>
      <c r="C77" s="1" t="s">
        <v>464</v>
      </c>
      <c r="D77" s="1" t="s">
        <v>465</v>
      </c>
      <c r="E77" s="1" t="s">
        <v>256</v>
      </c>
      <c r="F77" s="2">
        <v>1.75439087E8</v>
      </c>
      <c r="G77" s="1">
        <v>0.508</v>
      </c>
      <c r="H77" s="1">
        <v>5.908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290</v>
      </c>
      <c r="B78" s="1" t="s">
        <v>291</v>
      </c>
      <c r="C78" s="1" t="s">
        <v>218</v>
      </c>
      <c r="D78" s="1" t="s">
        <v>293</v>
      </c>
      <c r="E78" s="1" t="s">
        <v>294</v>
      </c>
      <c r="F78" s="2">
        <v>1.79981368E8</v>
      </c>
      <c r="G78" s="1">
        <v>1.269</v>
      </c>
      <c r="H78" s="1">
        <v>5.908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290</v>
      </c>
      <c r="B79" s="1" t="s">
        <v>291</v>
      </c>
      <c r="C79" s="1" t="s">
        <v>466</v>
      </c>
      <c r="D79" s="1" t="s">
        <v>467</v>
      </c>
      <c r="E79" s="1" t="s">
        <v>256</v>
      </c>
      <c r="F79" s="2">
        <v>5.9529517E7</v>
      </c>
      <c r="G79" s="1">
        <v>0.507</v>
      </c>
      <c r="H79" s="1">
        <v>5.908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290</v>
      </c>
      <c r="B80" s="1" t="s">
        <v>291</v>
      </c>
      <c r="C80" s="1" t="s">
        <v>468</v>
      </c>
      <c r="D80" s="1" t="s">
        <v>469</v>
      </c>
      <c r="E80" s="1" t="s">
        <v>256</v>
      </c>
      <c r="F80" s="2">
        <v>5.8932234E7</v>
      </c>
      <c r="G80" s="1">
        <v>0.098</v>
      </c>
      <c r="H80" s="1">
        <v>5.908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290</v>
      </c>
      <c r="B81" s="1" t="s">
        <v>470</v>
      </c>
      <c r="C81" s="1" t="s">
        <v>64</v>
      </c>
      <c r="D81" s="1" t="s">
        <v>65</v>
      </c>
      <c r="E81" s="1" t="s">
        <v>256</v>
      </c>
      <c r="F81" s="2">
        <v>2.27175535E8</v>
      </c>
      <c r="G81" s="1">
        <v>0.773</v>
      </c>
      <c r="H81" s="1">
        <v>0.773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290</v>
      </c>
      <c r="B82" s="1" t="s">
        <v>297</v>
      </c>
      <c r="C82" s="1" t="s">
        <v>471</v>
      </c>
      <c r="D82" s="1" t="s">
        <v>472</v>
      </c>
      <c r="E82" s="1" t="s">
        <v>258</v>
      </c>
      <c r="F82" s="2">
        <v>6.7449065E7</v>
      </c>
      <c r="G82" s="1">
        <v>0.489</v>
      </c>
      <c r="H82" s="1">
        <v>2.404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290</v>
      </c>
      <c r="B83" s="1" t="s">
        <v>297</v>
      </c>
      <c r="C83" s="1" t="s">
        <v>220</v>
      </c>
      <c r="D83" s="1" t="s">
        <v>298</v>
      </c>
      <c r="E83" s="1" t="s">
        <v>280</v>
      </c>
      <c r="F83" s="2">
        <v>3.41549703E8</v>
      </c>
      <c r="G83" s="1">
        <v>0.819</v>
      </c>
      <c r="H83" s="1">
        <v>2.404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290</v>
      </c>
      <c r="B84" s="1" t="s">
        <v>297</v>
      </c>
      <c r="C84" s="1" t="s">
        <v>473</v>
      </c>
      <c r="D84" s="1" t="s">
        <v>474</v>
      </c>
      <c r="E84" s="1" t="s">
        <v>340</v>
      </c>
      <c r="F84" s="2">
        <v>2.0253584E8</v>
      </c>
      <c r="G84" s="1">
        <v>0.814</v>
      </c>
      <c r="H84" s="1">
        <v>2.404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290</v>
      </c>
      <c r="B85" s="1" t="s">
        <v>297</v>
      </c>
      <c r="C85" s="1" t="s">
        <v>475</v>
      </c>
      <c r="D85" s="1" t="s">
        <v>476</v>
      </c>
      <c r="E85" s="1" t="s">
        <v>256</v>
      </c>
      <c r="F85" s="2">
        <v>2.91184527E8</v>
      </c>
      <c r="G85" s="1">
        <v>0.282</v>
      </c>
      <c r="H85" s="1">
        <v>2.404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290</v>
      </c>
      <c r="B86" s="1" t="s">
        <v>301</v>
      </c>
      <c r="C86" s="1" t="s">
        <v>223</v>
      </c>
      <c r="D86" s="1" t="s">
        <v>303</v>
      </c>
      <c r="E86" s="1" t="s">
        <v>256</v>
      </c>
      <c r="F86" s="2">
        <v>2.455237214E9</v>
      </c>
      <c r="G86" s="1">
        <v>0.875</v>
      </c>
      <c r="H86" s="1">
        <v>3.302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290</v>
      </c>
      <c r="B87" s="1" t="s">
        <v>301</v>
      </c>
      <c r="C87" s="1" t="s">
        <v>82</v>
      </c>
      <c r="D87" s="1" t="s">
        <v>83</v>
      </c>
      <c r="E87" s="1" t="s">
        <v>300</v>
      </c>
      <c r="F87" s="2">
        <v>2.84059601E8</v>
      </c>
      <c r="G87" s="1">
        <v>2.22</v>
      </c>
      <c r="H87" s="1">
        <v>3.302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290</v>
      </c>
      <c r="B88" s="1" t="s">
        <v>301</v>
      </c>
      <c r="C88" s="1" t="s">
        <v>477</v>
      </c>
      <c r="D88" s="1" t="s">
        <v>478</v>
      </c>
      <c r="E88" s="1" t="s">
        <v>256</v>
      </c>
      <c r="F88" s="2">
        <v>7.5275228E7</v>
      </c>
      <c r="G88" s="1">
        <v>0.207</v>
      </c>
      <c r="H88" s="1">
        <v>3.302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62</v>
      </c>
      <c r="B89" s="1" t="s">
        <v>84</v>
      </c>
      <c r="C89" s="1" t="s">
        <v>479</v>
      </c>
      <c r="D89" s="1" t="s">
        <v>480</v>
      </c>
      <c r="E89" s="1" t="s">
        <v>256</v>
      </c>
      <c r="F89" s="2">
        <v>5.30064896E8</v>
      </c>
      <c r="G89" s="1">
        <v>1.109</v>
      </c>
      <c r="H89" s="1">
        <v>1.358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62</v>
      </c>
      <c r="B90" s="1" t="s">
        <v>84</v>
      </c>
      <c r="C90" s="1" t="s">
        <v>481</v>
      </c>
      <c r="D90" s="1" t="s">
        <v>482</v>
      </c>
      <c r="E90" s="1" t="s">
        <v>256</v>
      </c>
      <c r="F90" s="2">
        <v>5.1649101E7</v>
      </c>
      <c r="G90" s="1">
        <v>0.1</v>
      </c>
      <c r="H90" s="1">
        <v>1.358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62</v>
      </c>
      <c r="B91" s="1" t="s">
        <v>84</v>
      </c>
      <c r="C91" s="1" t="s">
        <v>483</v>
      </c>
      <c r="D91" s="1" t="s">
        <v>484</v>
      </c>
      <c r="E91" s="1" t="s">
        <v>81</v>
      </c>
      <c r="F91" s="2">
        <v>9.0675851E7</v>
      </c>
      <c r="G91" s="1">
        <v>0.149</v>
      </c>
      <c r="H91" s="1">
        <v>1.358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306</v>
      </c>
      <c r="B92" s="1" t="s">
        <v>485</v>
      </c>
      <c r="C92" s="1" t="s">
        <v>486</v>
      </c>
      <c r="D92" s="1" t="s">
        <v>487</v>
      </c>
      <c r="E92" s="1" t="s">
        <v>256</v>
      </c>
      <c r="F92" s="2">
        <v>9.8611765E7</v>
      </c>
      <c r="G92" s="1">
        <v>0.27</v>
      </c>
      <c r="H92" s="1">
        <v>0.27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306</v>
      </c>
      <c r="B93" s="1" t="s">
        <v>307</v>
      </c>
      <c r="C93" s="1" t="s">
        <v>89</v>
      </c>
      <c r="D93" s="1" t="s">
        <v>90</v>
      </c>
      <c r="E93" s="1" t="s">
        <v>256</v>
      </c>
      <c r="F93" s="2">
        <v>2.74863424E8</v>
      </c>
      <c r="G93" s="1">
        <v>0.885</v>
      </c>
      <c r="H93" s="1">
        <v>0.885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306</v>
      </c>
      <c r="B94" s="1" t="s">
        <v>308</v>
      </c>
      <c r="C94" s="1" t="s">
        <v>488</v>
      </c>
      <c r="D94" s="1" t="s">
        <v>309</v>
      </c>
      <c r="E94" s="1" t="s">
        <v>299</v>
      </c>
      <c r="F94" s="2">
        <v>3.0318904E7</v>
      </c>
      <c r="G94" s="1">
        <v>0.226</v>
      </c>
      <c r="H94" s="1">
        <v>3.0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306</v>
      </c>
      <c r="B95" s="1" t="s">
        <v>308</v>
      </c>
      <c r="C95" s="1" t="s">
        <v>225</v>
      </c>
      <c r="D95" s="1" t="s">
        <v>309</v>
      </c>
      <c r="E95" s="1" t="s">
        <v>280</v>
      </c>
      <c r="F95" s="2">
        <v>2.51025058E8</v>
      </c>
      <c r="G95" s="1">
        <v>2.004</v>
      </c>
      <c r="H95" s="1">
        <v>3.0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306</v>
      </c>
      <c r="B96" s="1" t="s">
        <v>308</v>
      </c>
      <c r="C96" s="1" t="s">
        <v>351</v>
      </c>
      <c r="D96" s="1" t="s">
        <v>352</v>
      </c>
      <c r="E96" s="1" t="s">
        <v>256</v>
      </c>
      <c r="F96" s="2">
        <v>1.9135E8</v>
      </c>
      <c r="G96" s="1">
        <v>0.77</v>
      </c>
      <c r="H96" s="1">
        <v>3.0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306</v>
      </c>
      <c r="B97" s="1" t="s">
        <v>313</v>
      </c>
      <c r="C97" s="1" t="s">
        <v>489</v>
      </c>
      <c r="D97" s="1" t="s">
        <v>490</v>
      </c>
      <c r="E97" s="1" t="s">
        <v>256</v>
      </c>
      <c r="F97" s="2">
        <v>1.5626962E7</v>
      </c>
      <c r="G97" s="1">
        <v>0.078</v>
      </c>
      <c r="H97" s="1">
        <v>1.724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306</v>
      </c>
      <c r="B98" s="1" t="s">
        <v>313</v>
      </c>
      <c r="C98" s="1" t="s">
        <v>491</v>
      </c>
      <c r="D98" s="1" t="s">
        <v>492</v>
      </c>
      <c r="E98" s="1" t="s">
        <v>493</v>
      </c>
      <c r="F98" s="2">
        <v>4.9241308E7</v>
      </c>
      <c r="G98" s="1">
        <v>1.646</v>
      </c>
      <c r="H98" s="1">
        <v>1.724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306</v>
      </c>
      <c r="B99" s="1" t="s">
        <v>315</v>
      </c>
      <c r="C99" s="1" t="s">
        <v>494</v>
      </c>
      <c r="D99" s="1" t="s">
        <v>495</v>
      </c>
      <c r="E99" s="1" t="s">
        <v>280</v>
      </c>
      <c r="F99" s="2">
        <v>4.04951E7</v>
      </c>
      <c r="G99" s="1">
        <v>0.733</v>
      </c>
      <c r="H99" s="1">
        <v>4.917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306</v>
      </c>
      <c r="B100" s="1" t="s">
        <v>315</v>
      </c>
      <c r="C100" s="1" t="s">
        <v>229</v>
      </c>
      <c r="D100" s="1" t="s">
        <v>317</v>
      </c>
      <c r="E100" s="1" t="s">
        <v>280</v>
      </c>
      <c r="F100" s="2">
        <v>6.86077578E8</v>
      </c>
      <c r="G100" s="1">
        <v>2.467</v>
      </c>
      <c r="H100" s="1">
        <v>4.917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306</v>
      </c>
      <c r="B101" s="1" t="s">
        <v>315</v>
      </c>
      <c r="C101" s="1" t="s">
        <v>496</v>
      </c>
      <c r="D101" s="1" t="s">
        <v>319</v>
      </c>
      <c r="E101" s="1" t="s">
        <v>299</v>
      </c>
      <c r="F101" s="2">
        <v>1.61021703E8</v>
      </c>
      <c r="G101" s="1">
        <v>0.445</v>
      </c>
      <c r="H101" s="1">
        <v>4.917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306</v>
      </c>
      <c r="B102" s="1" t="s">
        <v>315</v>
      </c>
      <c r="C102" s="1" t="s">
        <v>231</v>
      </c>
      <c r="D102" s="1" t="s">
        <v>319</v>
      </c>
      <c r="E102" s="1" t="s">
        <v>314</v>
      </c>
      <c r="F102" s="2">
        <v>5.15014562E8</v>
      </c>
      <c r="G102" s="1">
        <v>1.272</v>
      </c>
      <c r="H102" s="1">
        <v>4.917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320</v>
      </c>
      <c r="B103" s="1" t="s">
        <v>321</v>
      </c>
      <c r="C103" s="1" t="s">
        <v>232</v>
      </c>
      <c r="D103" s="1" t="s">
        <v>322</v>
      </c>
      <c r="E103" s="1" t="s">
        <v>256</v>
      </c>
      <c r="F103" s="2">
        <v>2.00453863E8</v>
      </c>
      <c r="G103" s="1">
        <v>2.48</v>
      </c>
      <c r="H103" s="1">
        <v>5.53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320</v>
      </c>
      <c r="B104" s="1" t="s">
        <v>321</v>
      </c>
      <c r="C104" s="1" t="s">
        <v>497</v>
      </c>
      <c r="D104" s="1" t="s">
        <v>498</v>
      </c>
      <c r="E104" s="1" t="s">
        <v>113</v>
      </c>
      <c r="F104" s="2">
        <v>2.44629753E8</v>
      </c>
      <c r="G104" s="1">
        <v>0.151</v>
      </c>
      <c r="H104" s="1">
        <v>5.53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320</v>
      </c>
      <c r="B105" s="1" t="s">
        <v>321</v>
      </c>
      <c r="C105" s="1" t="s">
        <v>353</v>
      </c>
      <c r="D105" s="1" t="s">
        <v>354</v>
      </c>
      <c r="E105" s="1" t="s">
        <v>256</v>
      </c>
      <c r="F105" s="2">
        <v>7.7336145E7</v>
      </c>
      <c r="G105" s="1">
        <v>0.387</v>
      </c>
      <c r="H105" s="1">
        <v>5.53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320</v>
      </c>
      <c r="B106" s="1" t="s">
        <v>321</v>
      </c>
      <c r="C106" s="1" t="s">
        <v>499</v>
      </c>
      <c r="D106" s="1" t="s">
        <v>500</v>
      </c>
      <c r="E106" s="1" t="s">
        <v>256</v>
      </c>
      <c r="F106" s="2">
        <v>1.23217826E8</v>
      </c>
      <c r="G106" s="1">
        <v>0.1</v>
      </c>
      <c r="H106" s="1">
        <v>5.53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320</v>
      </c>
      <c r="B107" s="1" t="s">
        <v>321</v>
      </c>
      <c r="C107" s="1" t="s">
        <v>501</v>
      </c>
      <c r="D107" s="1" t="s">
        <v>502</v>
      </c>
      <c r="E107" s="1" t="s">
        <v>256</v>
      </c>
      <c r="F107" s="2">
        <v>2.76065888E8</v>
      </c>
      <c r="G107" s="1">
        <v>2.412</v>
      </c>
      <c r="H107" s="1">
        <v>5.53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104</v>
      </c>
      <c r="B108" s="1" t="s">
        <v>34</v>
      </c>
      <c r="C108" s="1" t="s">
        <v>503</v>
      </c>
      <c r="D108" s="1" t="s">
        <v>504</v>
      </c>
      <c r="E108" s="1" t="s">
        <v>253</v>
      </c>
      <c r="F108" s="2">
        <v>2.9837192E7</v>
      </c>
      <c r="G108" s="1">
        <v>0.324</v>
      </c>
      <c r="H108" s="1">
        <v>0.924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104</v>
      </c>
      <c r="B109" s="1" t="s">
        <v>34</v>
      </c>
      <c r="C109" s="1" t="s">
        <v>505</v>
      </c>
      <c r="D109" s="1" t="s">
        <v>506</v>
      </c>
      <c r="E109" s="1" t="s">
        <v>256</v>
      </c>
      <c r="F109" s="2">
        <v>7.1295172E7</v>
      </c>
      <c r="G109" s="1">
        <v>0.295</v>
      </c>
      <c r="H109" s="1">
        <v>0.924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104</v>
      </c>
      <c r="B110" s="1" t="s">
        <v>34</v>
      </c>
      <c r="C110" s="1" t="s">
        <v>507</v>
      </c>
      <c r="D110" s="1" t="s">
        <v>508</v>
      </c>
      <c r="E110" s="1" t="s">
        <v>256</v>
      </c>
      <c r="F110" s="2">
        <v>1.56264998E8</v>
      </c>
      <c r="G110" s="1">
        <v>0.305</v>
      </c>
      <c r="H110" s="1">
        <v>0.924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104</v>
      </c>
      <c r="B111" s="1" t="s">
        <v>107</v>
      </c>
      <c r="C111" s="1" t="s">
        <v>509</v>
      </c>
      <c r="D111" s="1" t="s">
        <v>510</v>
      </c>
      <c r="E111" s="1" t="s">
        <v>256</v>
      </c>
      <c r="F111" s="2">
        <v>4.2288232E7</v>
      </c>
      <c r="G111" s="1">
        <v>0.315</v>
      </c>
      <c r="H111" s="1">
        <v>4.627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104</v>
      </c>
      <c r="B112" s="1" t="s">
        <v>107</v>
      </c>
      <c r="C112" s="1" t="s">
        <v>108</v>
      </c>
      <c r="D112" s="1" t="s">
        <v>109</v>
      </c>
      <c r="E112" s="1" t="s">
        <v>256</v>
      </c>
      <c r="F112" s="2">
        <v>3.03383609E8</v>
      </c>
      <c r="G112" s="1">
        <v>1.859</v>
      </c>
      <c r="H112" s="1">
        <v>4.627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104</v>
      </c>
      <c r="B113" s="1" t="s">
        <v>107</v>
      </c>
      <c r="C113" s="1" t="s">
        <v>511</v>
      </c>
      <c r="D113" s="1" t="s">
        <v>512</v>
      </c>
      <c r="E113" s="1" t="s">
        <v>253</v>
      </c>
      <c r="F113" s="2">
        <v>4.161066E7</v>
      </c>
      <c r="G113" s="1">
        <v>0.316</v>
      </c>
      <c r="H113" s="1">
        <v>4.627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104</v>
      </c>
      <c r="B114" s="1" t="s">
        <v>107</v>
      </c>
      <c r="C114" s="1" t="s">
        <v>513</v>
      </c>
      <c r="D114" s="1" t="s">
        <v>514</v>
      </c>
      <c r="E114" s="1" t="s">
        <v>256</v>
      </c>
      <c r="F114" s="2">
        <v>8.0958744E7</v>
      </c>
      <c r="G114" s="1">
        <v>0.24</v>
      </c>
      <c r="H114" s="1">
        <v>4.627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104</v>
      </c>
      <c r="B115" s="1" t="s">
        <v>107</v>
      </c>
      <c r="C115" s="1" t="s">
        <v>515</v>
      </c>
      <c r="D115" s="1" t="s">
        <v>516</v>
      </c>
      <c r="E115" s="1" t="s">
        <v>253</v>
      </c>
      <c r="F115" s="2">
        <v>2.45618209E8</v>
      </c>
      <c r="G115" s="1">
        <v>0.774</v>
      </c>
      <c r="H115" s="1">
        <v>4.627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104</v>
      </c>
      <c r="B116" s="1" t="s">
        <v>107</v>
      </c>
      <c r="C116" s="1" t="s">
        <v>517</v>
      </c>
      <c r="D116" s="1" t="s">
        <v>518</v>
      </c>
      <c r="E116" s="1" t="s">
        <v>256</v>
      </c>
      <c r="F116" s="2">
        <v>1.49164399E8</v>
      </c>
      <c r="G116" s="1">
        <v>0.333</v>
      </c>
      <c r="H116" s="1">
        <v>4.627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104</v>
      </c>
      <c r="B117" s="1" t="s">
        <v>107</v>
      </c>
      <c r="C117" s="1" t="s">
        <v>239</v>
      </c>
      <c r="D117" s="1" t="s">
        <v>329</v>
      </c>
      <c r="E117" s="1" t="s">
        <v>256</v>
      </c>
      <c r="F117" s="2">
        <v>2.77039277E8</v>
      </c>
      <c r="G117" s="1">
        <v>0.79</v>
      </c>
      <c r="H117" s="1">
        <v>4.627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331</v>
      </c>
      <c r="B118" s="1" t="s">
        <v>332</v>
      </c>
      <c r="C118" s="1" t="s">
        <v>519</v>
      </c>
      <c r="D118" s="1" t="s">
        <v>520</v>
      </c>
      <c r="E118" s="1" t="s">
        <v>256</v>
      </c>
      <c r="F118" s="2">
        <v>8.4429318E7</v>
      </c>
      <c r="G118" s="1">
        <v>0.446</v>
      </c>
      <c r="H118" s="1">
        <v>3.294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331</v>
      </c>
      <c r="B119" s="1" t="s">
        <v>332</v>
      </c>
      <c r="C119" s="1" t="s">
        <v>521</v>
      </c>
      <c r="D119" s="1" t="s">
        <v>522</v>
      </c>
      <c r="E119" s="1" t="s">
        <v>256</v>
      </c>
      <c r="F119" s="2">
        <v>1.51599011E8</v>
      </c>
      <c r="G119" s="1">
        <v>0.066</v>
      </c>
      <c r="H119" s="1">
        <v>3.294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331</v>
      </c>
      <c r="B120" s="1" t="s">
        <v>332</v>
      </c>
      <c r="C120" s="1" t="s">
        <v>523</v>
      </c>
      <c r="D120" s="1" t="s">
        <v>524</v>
      </c>
      <c r="E120" s="1" t="s">
        <v>256</v>
      </c>
      <c r="F120" s="2">
        <v>3.4199049E8</v>
      </c>
      <c r="G120" s="1">
        <v>0.655</v>
      </c>
      <c r="H120" s="1">
        <v>3.294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331</v>
      </c>
      <c r="B121" s="1" t="s">
        <v>332</v>
      </c>
      <c r="C121" s="1" t="s">
        <v>241</v>
      </c>
      <c r="D121" s="1" t="s">
        <v>333</v>
      </c>
      <c r="E121" s="1" t="s">
        <v>256</v>
      </c>
      <c r="F121" s="2">
        <v>4.1946686E8</v>
      </c>
      <c r="G121" s="1">
        <v>1.25</v>
      </c>
      <c r="H121" s="1">
        <v>3.294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331</v>
      </c>
      <c r="B122" s="1" t="s">
        <v>332</v>
      </c>
      <c r="C122" s="1" t="s">
        <v>242</v>
      </c>
      <c r="D122" s="1" t="s">
        <v>334</v>
      </c>
      <c r="E122" s="1" t="s">
        <v>256</v>
      </c>
      <c r="F122" s="2">
        <v>6.57963256E8</v>
      </c>
      <c r="G122" s="1">
        <v>0.248</v>
      </c>
      <c r="H122" s="1">
        <v>3.294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331</v>
      </c>
      <c r="B123" s="1" t="s">
        <v>332</v>
      </c>
      <c r="C123" s="1" t="s">
        <v>525</v>
      </c>
      <c r="D123" s="1" t="s">
        <v>526</v>
      </c>
      <c r="E123" s="1" t="s">
        <v>256</v>
      </c>
      <c r="F123" s="2">
        <v>1.02307839E8</v>
      </c>
      <c r="G123" s="1">
        <v>0.06</v>
      </c>
      <c r="H123" s="1">
        <v>3.294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331</v>
      </c>
      <c r="B124" s="1" t="s">
        <v>332</v>
      </c>
      <c r="C124" s="1" t="s">
        <v>527</v>
      </c>
      <c r="D124" s="1" t="s">
        <v>528</v>
      </c>
      <c r="E124" s="1" t="s">
        <v>256</v>
      </c>
      <c r="F124" s="2">
        <v>7.3018499E7</v>
      </c>
      <c r="G124" s="1">
        <v>0.463</v>
      </c>
      <c r="H124" s="1">
        <v>3.294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331</v>
      </c>
      <c r="B125" s="1" t="s">
        <v>332</v>
      </c>
      <c r="C125" s="1" t="s">
        <v>529</v>
      </c>
      <c r="D125" s="1" t="s">
        <v>530</v>
      </c>
      <c r="E125" s="1" t="s">
        <v>256</v>
      </c>
      <c r="F125" s="2">
        <v>8.5157011E7</v>
      </c>
      <c r="G125" s="1">
        <v>0.106</v>
      </c>
      <c r="H125" s="1">
        <v>3.294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110</v>
      </c>
      <c r="B126" s="1" t="s">
        <v>110</v>
      </c>
      <c r="C126" s="1" t="s">
        <v>531</v>
      </c>
      <c r="D126" s="1" t="s">
        <v>532</v>
      </c>
      <c r="E126" s="1" t="s">
        <v>256</v>
      </c>
      <c r="F126" s="2">
        <v>3.0443169E7</v>
      </c>
      <c r="G126" s="1">
        <v>0.106</v>
      </c>
      <c r="H126" s="1">
        <v>0.106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116</v>
      </c>
      <c r="B127" s="1" t="s">
        <v>117</v>
      </c>
      <c r="C127" s="1" t="s">
        <v>118</v>
      </c>
      <c r="D127" s="1" t="s">
        <v>119</v>
      </c>
      <c r="E127" s="1" t="s">
        <v>256</v>
      </c>
      <c r="F127" s="2">
        <v>4.3853759E7</v>
      </c>
      <c r="G127" s="1">
        <v>0.407</v>
      </c>
      <c r="H127" s="1">
        <v>2.938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116</v>
      </c>
      <c r="B128" s="1" t="s">
        <v>117</v>
      </c>
      <c r="C128" s="1" t="s">
        <v>533</v>
      </c>
      <c r="D128" s="1" t="s">
        <v>534</v>
      </c>
      <c r="E128" s="1" t="s">
        <v>253</v>
      </c>
      <c r="F128" s="2">
        <v>1.88444559E8</v>
      </c>
      <c r="G128" s="1">
        <v>0.863</v>
      </c>
      <c r="H128" s="1">
        <v>2.938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116</v>
      </c>
      <c r="B129" s="1" t="s">
        <v>117</v>
      </c>
      <c r="C129" s="1" t="s">
        <v>535</v>
      </c>
      <c r="D129" s="1" t="s">
        <v>536</v>
      </c>
      <c r="E129" s="1" t="s">
        <v>256</v>
      </c>
      <c r="F129" s="2">
        <v>3.3515442E7</v>
      </c>
      <c r="G129" s="1">
        <v>0.468</v>
      </c>
      <c r="H129" s="1">
        <v>2.938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116</v>
      </c>
      <c r="B130" s="1" t="s">
        <v>117</v>
      </c>
      <c r="C130" s="1" t="s">
        <v>537</v>
      </c>
      <c r="D130" s="1" t="s">
        <v>538</v>
      </c>
      <c r="E130" s="1" t="s">
        <v>300</v>
      </c>
      <c r="F130" s="2">
        <v>2.01081484E8</v>
      </c>
      <c r="G130" s="1">
        <v>1.2</v>
      </c>
      <c r="H130" s="1">
        <v>2.938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116</v>
      </c>
      <c r="B131" s="1" t="s">
        <v>337</v>
      </c>
      <c r="C131" s="1" t="s">
        <v>121</v>
      </c>
      <c r="D131" s="1" t="s">
        <v>122</v>
      </c>
      <c r="E131" s="1" t="s">
        <v>256</v>
      </c>
      <c r="F131" s="2">
        <v>3.24190156E8</v>
      </c>
      <c r="G131" s="1">
        <v>1.072</v>
      </c>
      <c r="H131" s="1">
        <v>6.018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116</v>
      </c>
      <c r="B132" s="1" t="s">
        <v>337</v>
      </c>
      <c r="C132" s="1" t="s">
        <v>539</v>
      </c>
      <c r="D132" s="1" t="s">
        <v>540</v>
      </c>
      <c r="E132" s="1" t="s">
        <v>300</v>
      </c>
      <c r="F132" s="2">
        <v>1.40050337E8</v>
      </c>
      <c r="G132" s="1">
        <v>1.326</v>
      </c>
      <c r="H132" s="1">
        <v>6.018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116</v>
      </c>
      <c r="B133" s="1" t="s">
        <v>337</v>
      </c>
      <c r="C133" s="1" t="s">
        <v>134</v>
      </c>
      <c r="D133" s="1" t="s">
        <v>135</v>
      </c>
      <c r="E133" s="1" t="s">
        <v>256</v>
      </c>
      <c r="F133" s="2">
        <v>2.46028184E8</v>
      </c>
      <c r="G133" s="1">
        <v>1.885</v>
      </c>
      <c r="H133" s="1">
        <v>6.018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116</v>
      </c>
      <c r="B134" s="1" t="s">
        <v>337</v>
      </c>
      <c r="C134" s="1" t="s">
        <v>138</v>
      </c>
      <c r="D134" s="1" t="s">
        <v>139</v>
      </c>
      <c r="E134" s="1" t="s">
        <v>256</v>
      </c>
      <c r="F134" s="2">
        <v>3.72062524E8</v>
      </c>
      <c r="G134" s="1">
        <v>0.708</v>
      </c>
      <c r="H134" s="1">
        <v>6.018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116</v>
      </c>
      <c r="B135" s="1" t="s">
        <v>337</v>
      </c>
      <c r="C135" s="1" t="s">
        <v>541</v>
      </c>
      <c r="D135" s="1" t="s">
        <v>542</v>
      </c>
      <c r="E135" s="1" t="s">
        <v>256</v>
      </c>
      <c r="F135" s="2">
        <v>2.80500324E8</v>
      </c>
      <c r="G135" s="1">
        <v>1.027</v>
      </c>
      <c r="H135" s="1">
        <v>6.018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7.43"/>
    <col customWidth="1" min="3" max="3" width="7.86"/>
    <col customWidth="1" min="4" max="4" width="15.0"/>
    <col customWidth="1" min="5" max="5" width="11.29"/>
    <col customWidth="1" min="6" max="6" width="13.86"/>
    <col customWidth="1" min="7" max="7" width="8.57"/>
    <col customWidth="1" min="8" max="8" width="14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251</v>
      </c>
      <c r="B2" s="1" t="s">
        <v>252</v>
      </c>
      <c r="C2" s="1" t="s">
        <v>357</v>
      </c>
      <c r="D2" s="1" t="s">
        <v>358</v>
      </c>
      <c r="E2" s="1" t="s">
        <v>256</v>
      </c>
      <c r="F2" s="2">
        <v>7.2425597E9</v>
      </c>
      <c r="G2" s="1">
        <v>1.532</v>
      </c>
      <c r="H2" s="1">
        <v>3.361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251</v>
      </c>
      <c r="B3" s="1" t="s">
        <v>252</v>
      </c>
      <c r="C3" s="1" t="s">
        <v>361</v>
      </c>
      <c r="D3" s="1" t="s">
        <v>362</v>
      </c>
      <c r="E3" s="1" t="s">
        <v>113</v>
      </c>
      <c r="F3" s="2">
        <v>7.952077E8</v>
      </c>
      <c r="G3" s="1">
        <v>1.829</v>
      </c>
      <c r="H3" s="1">
        <v>3.361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257</v>
      </c>
      <c r="B4" s="1" t="s">
        <v>13</v>
      </c>
      <c r="C4" s="1" t="s">
        <v>345</v>
      </c>
      <c r="D4" s="1" t="s">
        <v>346</v>
      </c>
      <c r="E4" s="1" t="s">
        <v>256</v>
      </c>
      <c r="F4" s="2">
        <v>2.1787376E9</v>
      </c>
      <c r="G4" s="1">
        <v>1.794</v>
      </c>
      <c r="H4" s="1">
        <v>1.794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260</v>
      </c>
      <c r="B5" s="1" t="s">
        <v>260</v>
      </c>
      <c r="C5" s="1" t="s">
        <v>394</v>
      </c>
      <c r="D5" s="1" t="s">
        <v>395</v>
      </c>
      <c r="E5" s="1" t="s">
        <v>256</v>
      </c>
      <c r="F5" s="2">
        <v>1.2167081E9</v>
      </c>
      <c r="G5" s="1">
        <v>3.838</v>
      </c>
      <c r="H5" s="1">
        <v>5.762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260</v>
      </c>
      <c r="B6" s="1" t="s">
        <v>260</v>
      </c>
      <c r="C6" s="1" t="s">
        <v>200</v>
      </c>
      <c r="D6" s="1" t="s">
        <v>261</v>
      </c>
      <c r="E6" s="1" t="s">
        <v>256</v>
      </c>
      <c r="F6" s="2">
        <v>1.4143719E9</v>
      </c>
      <c r="G6" s="1">
        <v>1.924</v>
      </c>
      <c r="H6" s="1">
        <v>5.762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262</v>
      </c>
      <c r="C7" s="1" t="s">
        <v>400</v>
      </c>
      <c r="D7" s="1" t="s">
        <v>401</v>
      </c>
      <c r="E7" s="1" t="s">
        <v>256</v>
      </c>
      <c r="F7" s="2">
        <v>2.2344067E9</v>
      </c>
      <c r="G7" s="1">
        <v>1.692</v>
      </c>
      <c r="H7" s="1">
        <v>1.692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24</v>
      </c>
      <c r="B8" s="1" t="s">
        <v>265</v>
      </c>
      <c r="C8" s="1" t="s">
        <v>203</v>
      </c>
      <c r="D8" s="1" t="s">
        <v>266</v>
      </c>
      <c r="E8" s="1" t="s">
        <v>113</v>
      </c>
      <c r="F8" s="2">
        <v>2.2007516E9</v>
      </c>
      <c r="G8" s="1">
        <v>3.727</v>
      </c>
      <c r="H8" s="1">
        <v>3.727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24</v>
      </c>
      <c r="B9" s="1" t="s">
        <v>271</v>
      </c>
      <c r="C9" s="1" t="s">
        <v>207</v>
      </c>
      <c r="D9" s="1" t="s">
        <v>273</v>
      </c>
      <c r="E9" s="1" t="s">
        <v>256</v>
      </c>
      <c r="F9" s="2">
        <v>3.457354E8</v>
      </c>
      <c r="G9" s="1">
        <v>1.628</v>
      </c>
      <c r="H9" s="1">
        <v>1.628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274</v>
      </c>
      <c r="B10" s="1" t="s">
        <v>275</v>
      </c>
      <c r="C10" s="1" t="s">
        <v>42</v>
      </c>
      <c r="D10" s="1" t="s">
        <v>43</v>
      </c>
      <c r="E10" s="1" t="s">
        <v>256</v>
      </c>
      <c r="F10" s="2">
        <v>1.0283194E9</v>
      </c>
      <c r="G10" s="1">
        <v>1.77</v>
      </c>
      <c r="H10" s="1">
        <v>13.926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274</v>
      </c>
      <c r="B11" s="1" t="s">
        <v>275</v>
      </c>
      <c r="C11" s="1" t="s">
        <v>44</v>
      </c>
      <c r="D11" s="1" t="s">
        <v>45</v>
      </c>
      <c r="E11" s="1" t="s">
        <v>256</v>
      </c>
      <c r="F11" s="2">
        <v>1.818478E8</v>
      </c>
      <c r="G11" s="1">
        <v>1.903</v>
      </c>
      <c r="H11" s="1">
        <v>13.926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274</v>
      </c>
      <c r="B12" s="1" t="s">
        <v>275</v>
      </c>
      <c r="C12" s="1" t="s">
        <v>408</v>
      </c>
      <c r="D12" s="1" t="s">
        <v>409</v>
      </c>
      <c r="E12" s="1" t="s">
        <v>256</v>
      </c>
      <c r="F12" s="2">
        <v>5.2020862E9</v>
      </c>
      <c r="G12" s="1">
        <v>1.738</v>
      </c>
      <c r="H12" s="1">
        <v>13.926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274</v>
      </c>
      <c r="B13" s="1" t="s">
        <v>275</v>
      </c>
      <c r="C13" s="1" t="s">
        <v>46</v>
      </c>
      <c r="D13" s="1" t="s">
        <v>47</v>
      </c>
      <c r="E13" s="1" t="s">
        <v>253</v>
      </c>
      <c r="F13" s="2">
        <v>6.381727E8</v>
      </c>
      <c r="G13" s="1">
        <v>1.865</v>
      </c>
      <c r="H13" s="1">
        <v>13.926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274</v>
      </c>
      <c r="B14" s="1" t="s">
        <v>275</v>
      </c>
      <c r="C14" s="1" t="s">
        <v>48</v>
      </c>
      <c r="D14" s="1" t="s">
        <v>49</v>
      </c>
      <c r="E14" s="1" t="s">
        <v>256</v>
      </c>
      <c r="F14" s="2">
        <v>7.8701351E9</v>
      </c>
      <c r="G14" s="1">
        <v>3.458</v>
      </c>
      <c r="H14" s="1">
        <v>13.926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274</v>
      </c>
      <c r="B15" s="1" t="s">
        <v>275</v>
      </c>
      <c r="C15" s="1" t="s">
        <v>418</v>
      </c>
      <c r="D15" s="1" t="s">
        <v>419</v>
      </c>
      <c r="E15" s="1" t="s">
        <v>256</v>
      </c>
      <c r="F15" s="2">
        <v>2.4892946E9</v>
      </c>
      <c r="G15" s="1">
        <v>1.528</v>
      </c>
      <c r="H15" s="1">
        <v>13.926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274</v>
      </c>
      <c r="B16" s="1" t="s">
        <v>275</v>
      </c>
      <c r="C16" s="1" t="s">
        <v>50</v>
      </c>
      <c r="D16" s="1" t="s">
        <v>51</v>
      </c>
      <c r="E16" s="1" t="s">
        <v>256</v>
      </c>
      <c r="F16" s="2">
        <v>5.2182417E9</v>
      </c>
      <c r="G16" s="1">
        <v>1.664</v>
      </c>
      <c r="H16" s="1">
        <v>13.926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274</v>
      </c>
      <c r="B17" s="1" t="s">
        <v>278</v>
      </c>
      <c r="C17" s="1" t="s">
        <v>210</v>
      </c>
      <c r="D17" s="1" t="s">
        <v>279</v>
      </c>
      <c r="E17" s="1" t="s">
        <v>280</v>
      </c>
      <c r="F17" s="2">
        <v>8.140862E8</v>
      </c>
      <c r="G17" s="1">
        <v>1.8</v>
      </c>
      <c r="H17" s="1">
        <v>1.8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59</v>
      </c>
      <c r="B18" s="1" t="s">
        <v>59</v>
      </c>
      <c r="C18" s="1" t="s">
        <v>215</v>
      </c>
      <c r="D18" s="1" t="s">
        <v>287</v>
      </c>
      <c r="E18" s="1" t="s">
        <v>288</v>
      </c>
      <c r="F18" s="2">
        <v>2.7864E8</v>
      </c>
      <c r="G18" s="1">
        <v>1.796</v>
      </c>
      <c r="H18" s="1">
        <v>1.796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290</v>
      </c>
      <c r="B19" s="1" t="s">
        <v>297</v>
      </c>
      <c r="C19" s="1" t="s">
        <v>220</v>
      </c>
      <c r="D19" s="1" t="s">
        <v>298</v>
      </c>
      <c r="E19" s="1" t="s">
        <v>280</v>
      </c>
      <c r="F19" s="2">
        <v>2.2892014E9</v>
      </c>
      <c r="G19" s="1">
        <v>1.689</v>
      </c>
      <c r="H19" s="1">
        <v>11.279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290</v>
      </c>
      <c r="B20" s="1" t="s">
        <v>297</v>
      </c>
      <c r="C20" s="1" t="s">
        <v>67</v>
      </c>
      <c r="D20" s="1" t="s">
        <v>68</v>
      </c>
      <c r="E20" s="1" t="s">
        <v>280</v>
      </c>
      <c r="F20" s="2">
        <v>8.862204E8</v>
      </c>
      <c r="G20" s="1">
        <v>1.902</v>
      </c>
      <c r="H20" s="1">
        <v>11.279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290</v>
      </c>
      <c r="B21" s="1" t="s">
        <v>297</v>
      </c>
      <c r="C21" s="1" t="s">
        <v>77</v>
      </c>
      <c r="D21" s="1" t="s">
        <v>78</v>
      </c>
      <c r="E21" s="1" t="s">
        <v>280</v>
      </c>
      <c r="F21" s="2">
        <v>1.3027905E9</v>
      </c>
      <c r="G21" s="1">
        <v>3.947</v>
      </c>
      <c r="H21" s="1">
        <v>11.279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290</v>
      </c>
      <c r="B22" s="1" t="s">
        <v>297</v>
      </c>
      <c r="C22" s="1" t="s">
        <v>79</v>
      </c>
      <c r="D22" s="1" t="s">
        <v>80</v>
      </c>
      <c r="E22" s="1" t="s">
        <v>81</v>
      </c>
      <c r="F22" s="2">
        <v>1.144211E9</v>
      </c>
      <c r="G22" s="1">
        <v>3.741</v>
      </c>
      <c r="H22" s="1">
        <v>11.279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290</v>
      </c>
      <c r="B23" s="1" t="s">
        <v>301</v>
      </c>
      <c r="C23" s="1" t="s">
        <v>477</v>
      </c>
      <c r="D23" s="1" t="s">
        <v>478</v>
      </c>
      <c r="E23" s="1" t="s">
        <v>256</v>
      </c>
      <c r="F23" s="2">
        <v>4.1642474E9</v>
      </c>
      <c r="G23" s="1">
        <v>3.528</v>
      </c>
      <c r="H23" s="1">
        <v>3.528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62</v>
      </c>
      <c r="B24" s="1" t="s">
        <v>84</v>
      </c>
      <c r="C24" s="1" t="s">
        <v>224</v>
      </c>
      <c r="D24" s="1" t="s">
        <v>304</v>
      </c>
      <c r="E24" s="1" t="s">
        <v>305</v>
      </c>
      <c r="F24" s="2">
        <v>2.8517471E9</v>
      </c>
      <c r="G24" s="1">
        <v>3.898</v>
      </c>
      <c r="H24" s="1">
        <v>14.651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62</v>
      </c>
      <c r="B25" s="1" t="s">
        <v>84</v>
      </c>
      <c r="C25" s="1" t="s">
        <v>85</v>
      </c>
      <c r="D25" s="1" t="s">
        <v>86</v>
      </c>
      <c r="E25" s="1" t="s">
        <v>256</v>
      </c>
      <c r="F25" s="2">
        <v>6.1100867E9</v>
      </c>
      <c r="G25" s="1">
        <v>3.52</v>
      </c>
      <c r="H25" s="1">
        <v>14.651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62</v>
      </c>
      <c r="B26" s="1" t="s">
        <v>84</v>
      </c>
      <c r="C26" s="1" t="s">
        <v>481</v>
      </c>
      <c r="D26" s="1" t="s">
        <v>482</v>
      </c>
      <c r="E26" s="1" t="s">
        <v>256</v>
      </c>
      <c r="F26" s="2">
        <v>6.0332993E9</v>
      </c>
      <c r="G26" s="1">
        <v>3.58</v>
      </c>
      <c r="H26" s="1">
        <v>14.651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62</v>
      </c>
      <c r="B27" s="1" t="s">
        <v>84</v>
      </c>
      <c r="C27" s="1" t="s">
        <v>483</v>
      </c>
      <c r="D27" s="1" t="s">
        <v>484</v>
      </c>
      <c r="E27" s="1" t="s">
        <v>81</v>
      </c>
      <c r="F27" s="2">
        <v>7.2425597E9</v>
      </c>
      <c r="G27" s="1">
        <v>3.653</v>
      </c>
      <c r="H27" s="1">
        <v>14.651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306</v>
      </c>
      <c r="B28" s="1" t="s">
        <v>485</v>
      </c>
      <c r="C28" s="1" t="s">
        <v>486</v>
      </c>
      <c r="D28" s="1" t="s">
        <v>487</v>
      </c>
      <c r="E28" s="1" t="s">
        <v>256</v>
      </c>
      <c r="F28" s="2">
        <v>2.2079814E9</v>
      </c>
      <c r="G28" s="1">
        <v>1.861</v>
      </c>
      <c r="H28" s="1">
        <v>1.861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306</v>
      </c>
      <c r="B29" s="1" t="s">
        <v>307</v>
      </c>
      <c r="C29" s="1" t="s">
        <v>93</v>
      </c>
      <c r="D29" s="1" t="s">
        <v>94</v>
      </c>
      <c r="E29" s="1" t="s">
        <v>256</v>
      </c>
      <c r="F29" s="2">
        <v>3.796371E8</v>
      </c>
      <c r="G29" s="1">
        <v>1.78</v>
      </c>
      <c r="H29" s="1">
        <v>1.78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104</v>
      </c>
      <c r="B30" s="1" t="s">
        <v>34</v>
      </c>
      <c r="C30" s="1" t="s">
        <v>237</v>
      </c>
      <c r="D30" s="1" t="s">
        <v>327</v>
      </c>
      <c r="E30" s="1" t="s">
        <v>253</v>
      </c>
      <c r="F30" s="2">
        <v>3.92442E8</v>
      </c>
      <c r="G30" s="1">
        <v>1.858</v>
      </c>
      <c r="H30" s="1">
        <v>3.838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104</v>
      </c>
      <c r="B31" s="1" t="s">
        <v>34</v>
      </c>
      <c r="C31" s="1" t="s">
        <v>507</v>
      </c>
      <c r="D31" s="1" t="s">
        <v>508</v>
      </c>
      <c r="E31" s="1" t="s">
        <v>256</v>
      </c>
      <c r="F31" s="2">
        <v>3.3011274E9</v>
      </c>
      <c r="G31" s="1">
        <v>1.98</v>
      </c>
      <c r="H31" s="1">
        <v>3.838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104</v>
      </c>
      <c r="B32" s="1" t="s">
        <v>107</v>
      </c>
      <c r="C32" s="1" t="s">
        <v>543</v>
      </c>
      <c r="D32" s="1" t="s">
        <v>544</v>
      </c>
      <c r="E32" s="1" t="s">
        <v>256</v>
      </c>
      <c r="F32" s="2">
        <v>8.001304E8</v>
      </c>
      <c r="G32" s="1">
        <v>1.639</v>
      </c>
      <c r="H32" s="1">
        <v>6.68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104</v>
      </c>
      <c r="B33" s="1" t="s">
        <v>107</v>
      </c>
      <c r="C33" s="1" t="s">
        <v>513</v>
      </c>
      <c r="D33" s="1" t="s">
        <v>514</v>
      </c>
      <c r="E33" s="1" t="s">
        <v>256</v>
      </c>
      <c r="F33" s="2">
        <v>1.8546069E9</v>
      </c>
      <c r="G33" s="1">
        <v>1.692</v>
      </c>
      <c r="H33" s="1">
        <v>6.68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104</v>
      </c>
      <c r="B34" s="1" t="s">
        <v>107</v>
      </c>
      <c r="C34" s="1" t="s">
        <v>515</v>
      </c>
      <c r="D34" s="1" t="s">
        <v>516</v>
      </c>
      <c r="E34" s="1" t="s">
        <v>253</v>
      </c>
      <c r="F34" s="2">
        <v>1.8744242E9</v>
      </c>
      <c r="G34" s="1">
        <v>1.816</v>
      </c>
      <c r="H34" s="1">
        <v>6.68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104</v>
      </c>
      <c r="B35" s="1" t="s">
        <v>107</v>
      </c>
      <c r="C35" s="1" t="s">
        <v>239</v>
      </c>
      <c r="D35" s="1" t="s">
        <v>329</v>
      </c>
      <c r="E35" s="1" t="s">
        <v>256</v>
      </c>
      <c r="F35" s="2">
        <v>1.7466464E9</v>
      </c>
      <c r="G35" s="1">
        <v>1.533</v>
      </c>
      <c r="H35" s="1">
        <v>6.68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331</v>
      </c>
      <c r="B36" s="1" t="s">
        <v>332</v>
      </c>
      <c r="C36" s="1" t="s">
        <v>519</v>
      </c>
      <c r="D36" s="1" t="s">
        <v>520</v>
      </c>
      <c r="E36" s="1" t="s">
        <v>256</v>
      </c>
      <c r="F36" s="2">
        <v>2.3783069E9</v>
      </c>
      <c r="G36" s="1">
        <v>3.862</v>
      </c>
      <c r="H36" s="1">
        <v>12.216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331</v>
      </c>
      <c r="B37" s="1" t="s">
        <v>332</v>
      </c>
      <c r="C37" s="1" t="s">
        <v>241</v>
      </c>
      <c r="D37" s="1" t="s">
        <v>333</v>
      </c>
      <c r="E37" s="1" t="s">
        <v>256</v>
      </c>
      <c r="F37" s="2">
        <v>1.7970843E9</v>
      </c>
      <c r="G37" s="1">
        <v>1.647</v>
      </c>
      <c r="H37" s="1">
        <v>12.216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331</v>
      </c>
      <c r="B38" s="1" t="s">
        <v>332</v>
      </c>
      <c r="C38" s="1" t="s">
        <v>242</v>
      </c>
      <c r="D38" s="1" t="s">
        <v>334</v>
      </c>
      <c r="E38" s="1" t="s">
        <v>256</v>
      </c>
      <c r="F38" s="2">
        <v>1.28265179E10</v>
      </c>
      <c r="G38" s="1">
        <v>1.489</v>
      </c>
      <c r="H38" s="1">
        <v>12.216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331</v>
      </c>
      <c r="B39" s="1" t="s">
        <v>332</v>
      </c>
      <c r="C39" s="1" t="s">
        <v>525</v>
      </c>
      <c r="D39" s="1" t="s">
        <v>526</v>
      </c>
      <c r="E39" s="1" t="s">
        <v>256</v>
      </c>
      <c r="F39" s="2">
        <v>9.1818243E9</v>
      </c>
      <c r="G39" s="1">
        <v>1.673</v>
      </c>
      <c r="H39" s="1">
        <v>12.216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331</v>
      </c>
      <c r="B40" s="1" t="s">
        <v>332</v>
      </c>
      <c r="C40" s="1" t="s">
        <v>527</v>
      </c>
      <c r="D40" s="1" t="s">
        <v>528</v>
      </c>
      <c r="E40" s="1" t="s">
        <v>256</v>
      </c>
      <c r="F40" s="2">
        <v>8.820335E8</v>
      </c>
      <c r="G40" s="1">
        <v>1.721</v>
      </c>
      <c r="H40" s="1">
        <v>12.216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331</v>
      </c>
      <c r="B41" s="1" t="s">
        <v>332</v>
      </c>
      <c r="C41" s="1" t="s">
        <v>243</v>
      </c>
      <c r="D41" s="1" t="s">
        <v>335</v>
      </c>
      <c r="E41" s="1" t="s">
        <v>256</v>
      </c>
      <c r="F41" s="2">
        <v>5.885372E8</v>
      </c>
      <c r="G41" s="1">
        <v>1.824</v>
      </c>
      <c r="H41" s="1">
        <v>12.216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110</v>
      </c>
      <c r="B42" s="1" t="s">
        <v>110</v>
      </c>
      <c r="C42" s="1" t="s">
        <v>111</v>
      </c>
      <c r="D42" s="1" t="s">
        <v>112</v>
      </c>
      <c r="E42" s="1" t="s">
        <v>113</v>
      </c>
      <c r="F42" s="2">
        <v>8.199015E8</v>
      </c>
      <c r="G42" s="1">
        <v>3.591</v>
      </c>
      <c r="H42" s="1">
        <v>3.591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116</v>
      </c>
      <c r="B43" s="1" t="s">
        <v>117</v>
      </c>
      <c r="C43" s="1" t="s">
        <v>244</v>
      </c>
      <c r="D43" s="1" t="s">
        <v>336</v>
      </c>
      <c r="E43" s="1" t="s">
        <v>256</v>
      </c>
      <c r="F43" s="2">
        <v>3.418665E8</v>
      </c>
      <c r="G43" s="1">
        <v>1.721</v>
      </c>
      <c r="H43" s="1">
        <v>1.721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116</v>
      </c>
      <c r="B44" s="1" t="s">
        <v>337</v>
      </c>
      <c r="C44" s="1" t="s">
        <v>126</v>
      </c>
      <c r="D44" s="1" t="s">
        <v>127</v>
      </c>
      <c r="E44" s="1" t="s">
        <v>339</v>
      </c>
      <c r="F44" s="2">
        <v>2.4107229E9</v>
      </c>
      <c r="G44" s="1">
        <v>1.684</v>
      </c>
      <c r="H44" s="1">
        <v>3.369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116</v>
      </c>
      <c r="B45" s="1" t="s">
        <v>337</v>
      </c>
      <c r="C45" s="1" t="s">
        <v>249</v>
      </c>
      <c r="D45" s="1" t="s">
        <v>344</v>
      </c>
      <c r="E45" s="1" t="s">
        <v>300</v>
      </c>
      <c r="F45" s="2">
        <v>4.031367E8</v>
      </c>
      <c r="G45" s="1">
        <v>1.685</v>
      </c>
      <c r="H45" s="1">
        <v>3.369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7.43"/>
    <col customWidth="1" min="3" max="3" width="7.86"/>
    <col customWidth="1" min="4" max="4" width="15.29"/>
    <col customWidth="1" min="5" max="5" width="11.29"/>
    <col customWidth="1" min="6" max="6" width="12.86"/>
    <col customWidth="1" min="7" max="7" width="8.57"/>
    <col customWidth="1" min="8" max="8" width="14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251</v>
      </c>
      <c r="B2" s="1" t="s">
        <v>252</v>
      </c>
      <c r="C2" s="1" t="s">
        <v>10</v>
      </c>
      <c r="D2" s="1" t="s">
        <v>11</v>
      </c>
      <c r="E2" s="1" t="s">
        <v>253</v>
      </c>
      <c r="F2" s="2">
        <v>1.840930397E9</v>
      </c>
      <c r="G2" s="1">
        <v>3.647</v>
      </c>
      <c r="H2" s="1">
        <v>3.647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251</v>
      </c>
      <c r="B3" s="1" t="s">
        <v>254</v>
      </c>
      <c r="C3" s="1" t="s">
        <v>198</v>
      </c>
      <c r="D3" s="1" t="s">
        <v>255</v>
      </c>
      <c r="E3" s="1" t="s">
        <v>256</v>
      </c>
      <c r="F3" s="2">
        <v>1.491256747E9</v>
      </c>
      <c r="G3" s="1">
        <v>1.171</v>
      </c>
      <c r="H3" s="1">
        <v>1.171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257</v>
      </c>
      <c r="B4" s="1" t="s">
        <v>13</v>
      </c>
      <c r="C4" s="1" t="s">
        <v>14</v>
      </c>
      <c r="D4" s="1" t="s">
        <v>15</v>
      </c>
      <c r="E4" s="1" t="s">
        <v>258</v>
      </c>
      <c r="F4" s="2">
        <v>1.56907343E8</v>
      </c>
      <c r="G4" s="1">
        <v>0.149</v>
      </c>
      <c r="H4" s="1">
        <v>4.226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257</v>
      </c>
      <c r="B5" s="1" t="s">
        <v>13</v>
      </c>
      <c r="C5" s="1" t="s">
        <v>17</v>
      </c>
      <c r="D5" s="1" t="s">
        <v>18</v>
      </c>
      <c r="E5" s="1" t="s">
        <v>256</v>
      </c>
      <c r="F5" s="2">
        <v>1.830870375E9</v>
      </c>
      <c r="G5" s="1">
        <v>1.498</v>
      </c>
      <c r="H5" s="1">
        <v>4.226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257</v>
      </c>
      <c r="B6" s="1" t="s">
        <v>13</v>
      </c>
      <c r="C6" s="1" t="s">
        <v>20</v>
      </c>
      <c r="D6" s="1" t="s">
        <v>21</v>
      </c>
      <c r="E6" s="1" t="s">
        <v>256</v>
      </c>
      <c r="F6" s="2">
        <v>2.117275535E9</v>
      </c>
      <c r="G6" s="1">
        <v>0.676</v>
      </c>
      <c r="H6" s="1">
        <v>4.226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257</v>
      </c>
      <c r="B7" s="1" t="s">
        <v>13</v>
      </c>
      <c r="C7" s="1" t="s">
        <v>199</v>
      </c>
      <c r="D7" s="1" t="s">
        <v>259</v>
      </c>
      <c r="E7" s="1" t="s">
        <v>258</v>
      </c>
      <c r="F7" s="2">
        <v>9.15483E7</v>
      </c>
      <c r="G7" s="1">
        <v>0.052</v>
      </c>
      <c r="H7" s="1">
        <v>4.226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257</v>
      </c>
      <c r="B8" s="1" t="s">
        <v>13</v>
      </c>
      <c r="C8" s="1" t="s">
        <v>22</v>
      </c>
      <c r="D8" s="1" t="s">
        <v>23</v>
      </c>
      <c r="E8" s="1" t="s">
        <v>256</v>
      </c>
      <c r="F8" s="2">
        <v>8.01847393E8</v>
      </c>
      <c r="G8" s="1">
        <v>0.959</v>
      </c>
      <c r="H8" s="1">
        <v>4.226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257</v>
      </c>
      <c r="B9" s="1" t="s">
        <v>13</v>
      </c>
      <c r="C9" s="1" t="s">
        <v>345</v>
      </c>
      <c r="D9" s="1" t="s">
        <v>346</v>
      </c>
      <c r="E9" s="1" t="s">
        <v>256</v>
      </c>
      <c r="F9" s="2">
        <v>1.788741452E9</v>
      </c>
      <c r="G9" s="1">
        <v>0.892</v>
      </c>
      <c r="H9" s="1">
        <v>4.226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24</v>
      </c>
      <c r="B10" s="1" t="s">
        <v>262</v>
      </c>
      <c r="C10" s="1" t="s">
        <v>26</v>
      </c>
      <c r="D10" s="1" t="s">
        <v>27</v>
      </c>
      <c r="E10" s="1" t="s">
        <v>256</v>
      </c>
      <c r="F10" s="2">
        <v>1.608116221E9</v>
      </c>
      <c r="G10" s="1">
        <v>1.379</v>
      </c>
      <c r="H10" s="1">
        <v>5.395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24</v>
      </c>
      <c r="B11" s="1" t="s">
        <v>262</v>
      </c>
      <c r="C11" s="1" t="s">
        <v>201</v>
      </c>
      <c r="D11" s="1" t="s">
        <v>263</v>
      </c>
      <c r="E11" s="1" t="s">
        <v>256</v>
      </c>
      <c r="F11" s="2">
        <v>1.410652867E9</v>
      </c>
      <c r="G11" s="1">
        <v>2.348</v>
      </c>
      <c r="H11" s="1">
        <v>5.395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24</v>
      </c>
      <c r="B12" s="1" t="s">
        <v>262</v>
      </c>
      <c r="C12" s="1" t="s">
        <v>28</v>
      </c>
      <c r="D12" s="1" t="s">
        <v>29</v>
      </c>
      <c r="E12" s="1" t="s">
        <v>256</v>
      </c>
      <c r="F12" s="2">
        <v>1.6390654E7</v>
      </c>
      <c r="G12" s="1">
        <v>0.047</v>
      </c>
      <c r="H12" s="1">
        <v>5.395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24</v>
      </c>
      <c r="B13" s="1" t="s">
        <v>262</v>
      </c>
      <c r="C13" s="1" t="s">
        <v>30</v>
      </c>
      <c r="D13" s="1" t="s">
        <v>31</v>
      </c>
      <c r="E13" s="1" t="s">
        <v>256</v>
      </c>
      <c r="F13" s="2">
        <v>1.027776956E9</v>
      </c>
      <c r="G13" s="1">
        <v>0.672</v>
      </c>
      <c r="H13" s="1">
        <v>5.395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24</v>
      </c>
      <c r="B14" s="1" t="s">
        <v>262</v>
      </c>
      <c r="C14" s="1" t="s">
        <v>32</v>
      </c>
      <c r="D14" s="1" t="s">
        <v>33</v>
      </c>
      <c r="E14" s="1" t="s">
        <v>256</v>
      </c>
      <c r="F14" s="2">
        <v>8.471887E8</v>
      </c>
      <c r="G14" s="1">
        <v>0.713</v>
      </c>
      <c r="H14" s="1">
        <v>5.395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24</v>
      </c>
      <c r="B15" s="1" t="s">
        <v>262</v>
      </c>
      <c r="C15" s="1" t="s">
        <v>202</v>
      </c>
      <c r="D15" s="1" t="s">
        <v>264</v>
      </c>
      <c r="E15" s="1" t="s">
        <v>256</v>
      </c>
      <c r="F15" s="2">
        <v>1.4329421E8</v>
      </c>
      <c r="G15" s="1">
        <v>0.236</v>
      </c>
      <c r="H15" s="1">
        <v>5.395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24</v>
      </c>
      <c r="B16" s="1" t="s">
        <v>265</v>
      </c>
      <c r="C16" s="1" t="s">
        <v>203</v>
      </c>
      <c r="D16" s="1" t="s">
        <v>266</v>
      </c>
      <c r="E16" s="1" t="s">
        <v>113</v>
      </c>
      <c r="F16" s="2">
        <v>4.955146607E9</v>
      </c>
      <c r="G16" s="1">
        <v>5.084</v>
      </c>
      <c r="H16" s="1">
        <v>5.084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24</v>
      </c>
      <c r="B17" s="1" t="s">
        <v>267</v>
      </c>
      <c r="C17" s="1" t="s">
        <v>35</v>
      </c>
      <c r="D17" s="1" t="s">
        <v>36</v>
      </c>
      <c r="E17" s="1" t="s">
        <v>256</v>
      </c>
      <c r="F17" s="2">
        <v>6.23966957E8</v>
      </c>
      <c r="G17" s="1">
        <v>0.803</v>
      </c>
      <c r="H17" s="1">
        <v>0.803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24</v>
      </c>
      <c r="B18" s="1" t="s">
        <v>270</v>
      </c>
      <c r="C18" s="1" t="s">
        <v>38</v>
      </c>
      <c r="D18" s="1" t="s">
        <v>39</v>
      </c>
      <c r="E18" s="1" t="s">
        <v>256</v>
      </c>
      <c r="F18" s="2">
        <v>1.567949027E9</v>
      </c>
      <c r="G18" s="1">
        <v>1.429</v>
      </c>
      <c r="H18" s="1">
        <v>1.429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24</v>
      </c>
      <c r="B19" s="1" t="s">
        <v>271</v>
      </c>
      <c r="C19" s="1" t="s">
        <v>207</v>
      </c>
      <c r="D19" s="1" t="s">
        <v>273</v>
      </c>
      <c r="E19" s="1" t="s">
        <v>256</v>
      </c>
      <c r="F19" s="2">
        <v>5.8383667E7</v>
      </c>
      <c r="G19" s="1">
        <v>0.167</v>
      </c>
      <c r="H19" s="1">
        <v>0.167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274</v>
      </c>
      <c r="B20" s="1" t="s">
        <v>275</v>
      </c>
      <c r="C20" s="1" t="s">
        <v>42</v>
      </c>
      <c r="D20" s="1" t="s">
        <v>43</v>
      </c>
      <c r="E20" s="1" t="s">
        <v>256</v>
      </c>
      <c r="F20" s="2">
        <v>5.72808014E8</v>
      </c>
      <c r="G20" s="1">
        <v>0.597</v>
      </c>
      <c r="H20" s="1">
        <v>3.722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274</v>
      </c>
      <c r="B21" s="1" t="s">
        <v>275</v>
      </c>
      <c r="C21" s="1" t="s">
        <v>46</v>
      </c>
      <c r="D21" s="1" t="s">
        <v>47</v>
      </c>
      <c r="E21" s="1" t="s">
        <v>253</v>
      </c>
      <c r="F21" s="2">
        <v>7.84260512E8</v>
      </c>
      <c r="G21" s="1">
        <v>1.388</v>
      </c>
      <c r="H21" s="1">
        <v>3.722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274</v>
      </c>
      <c r="B22" s="1" t="s">
        <v>275</v>
      </c>
      <c r="C22" s="1" t="s">
        <v>48</v>
      </c>
      <c r="D22" s="1" t="s">
        <v>49</v>
      </c>
      <c r="E22" s="1" t="s">
        <v>256</v>
      </c>
      <c r="F22" s="2">
        <v>5.380141674E9</v>
      </c>
      <c r="G22" s="1">
        <v>1.432</v>
      </c>
      <c r="H22" s="1">
        <v>3.722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274</v>
      </c>
      <c r="B23" s="1" t="s">
        <v>275</v>
      </c>
      <c r="C23" s="1" t="s">
        <v>50</v>
      </c>
      <c r="D23" s="1" t="s">
        <v>51</v>
      </c>
      <c r="E23" s="1" t="s">
        <v>256</v>
      </c>
      <c r="F23" s="2">
        <v>1.576975642E9</v>
      </c>
      <c r="G23" s="1">
        <v>0.305</v>
      </c>
      <c r="H23" s="1">
        <v>3.722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40</v>
      </c>
      <c r="B24" s="1" t="s">
        <v>55</v>
      </c>
      <c r="C24" s="1" t="s">
        <v>56</v>
      </c>
      <c r="D24" s="1" t="s">
        <v>57</v>
      </c>
      <c r="E24" s="1" t="s">
        <v>283</v>
      </c>
      <c r="F24" s="2">
        <v>1.319076342E9</v>
      </c>
      <c r="G24" s="1">
        <v>1.045</v>
      </c>
      <c r="H24" s="1">
        <v>1.045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59</v>
      </c>
      <c r="B25" s="1" t="s">
        <v>59</v>
      </c>
      <c r="C25" s="1" t="s">
        <v>215</v>
      </c>
      <c r="D25" s="1" t="s">
        <v>287</v>
      </c>
      <c r="E25" s="1" t="s">
        <v>288</v>
      </c>
      <c r="F25" s="2">
        <v>4.53602123E8</v>
      </c>
      <c r="G25" s="1">
        <v>1.772</v>
      </c>
      <c r="H25" s="1">
        <v>2.484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59</v>
      </c>
      <c r="B26" s="1" t="s">
        <v>59</v>
      </c>
      <c r="C26" s="1" t="s">
        <v>60</v>
      </c>
      <c r="D26" s="1" t="s">
        <v>61</v>
      </c>
      <c r="E26" s="1" t="s">
        <v>256</v>
      </c>
      <c r="F26" s="2">
        <v>8.90951187E8</v>
      </c>
      <c r="G26" s="1">
        <v>0.712</v>
      </c>
      <c r="H26" s="1">
        <v>2.484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290</v>
      </c>
      <c r="B27" s="1" t="s">
        <v>291</v>
      </c>
      <c r="C27" s="1" t="s">
        <v>217</v>
      </c>
      <c r="D27" s="1" t="s">
        <v>292</v>
      </c>
      <c r="E27" s="1" t="s">
        <v>256</v>
      </c>
      <c r="F27" s="2">
        <v>6.86118592E8</v>
      </c>
      <c r="G27" s="1">
        <v>0.414</v>
      </c>
      <c r="H27" s="1">
        <v>1.442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290</v>
      </c>
      <c r="B28" s="1" t="s">
        <v>291</v>
      </c>
      <c r="C28" s="1" t="s">
        <v>219</v>
      </c>
      <c r="D28" s="1" t="s">
        <v>295</v>
      </c>
      <c r="E28" s="1" t="s">
        <v>296</v>
      </c>
      <c r="F28" s="2">
        <v>6.56865625E8</v>
      </c>
      <c r="G28" s="1">
        <v>1.028</v>
      </c>
      <c r="H28" s="1">
        <v>1.442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290</v>
      </c>
      <c r="B29" s="1" t="s">
        <v>297</v>
      </c>
      <c r="C29" s="1" t="s">
        <v>221</v>
      </c>
      <c r="D29" s="1" t="s">
        <v>68</v>
      </c>
      <c r="E29" s="1" t="s">
        <v>299</v>
      </c>
      <c r="F29" s="2">
        <v>2.194890554E9</v>
      </c>
      <c r="G29" s="1">
        <v>2.346</v>
      </c>
      <c r="H29" s="1">
        <v>28.229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290</v>
      </c>
      <c r="B30" s="1" t="s">
        <v>297</v>
      </c>
      <c r="C30" s="1" t="s">
        <v>67</v>
      </c>
      <c r="D30" s="1" t="s">
        <v>68</v>
      </c>
      <c r="E30" s="1" t="s">
        <v>280</v>
      </c>
      <c r="F30" s="2">
        <v>5.728933262E9</v>
      </c>
      <c r="G30" s="1">
        <v>7.448</v>
      </c>
      <c r="H30" s="1">
        <v>28.229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290</v>
      </c>
      <c r="B31" s="1" t="s">
        <v>297</v>
      </c>
      <c r="C31" s="1" t="s">
        <v>70</v>
      </c>
      <c r="D31" s="1" t="s">
        <v>71</v>
      </c>
      <c r="E31" s="1" t="s">
        <v>256</v>
      </c>
      <c r="F31" s="2">
        <v>1.681311803E9</v>
      </c>
      <c r="G31" s="1">
        <v>4.237</v>
      </c>
      <c r="H31" s="1">
        <v>28.229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290</v>
      </c>
      <c r="B32" s="1" t="s">
        <v>297</v>
      </c>
      <c r="C32" s="1" t="s">
        <v>72</v>
      </c>
      <c r="D32" s="1" t="s">
        <v>73</v>
      </c>
      <c r="E32" s="1" t="s">
        <v>300</v>
      </c>
      <c r="F32" s="2">
        <v>1.654725929E9</v>
      </c>
      <c r="G32" s="1">
        <v>2.653</v>
      </c>
      <c r="H32" s="1">
        <v>28.229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290</v>
      </c>
      <c r="B33" s="1" t="s">
        <v>297</v>
      </c>
      <c r="C33" s="1" t="s">
        <v>75</v>
      </c>
      <c r="D33" s="1" t="s">
        <v>76</v>
      </c>
      <c r="E33" s="1" t="s">
        <v>280</v>
      </c>
      <c r="F33" s="2">
        <v>8.12965608E8</v>
      </c>
      <c r="G33" s="1">
        <v>0.513</v>
      </c>
      <c r="H33" s="1">
        <v>28.229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290</v>
      </c>
      <c r="B34" s="1" t="s">
        <v>297</v>
      </c>
      <c r="C34" s="1" t="s">
        <v>77</v>
      </c>
      <c r="D34" s="1" t="s">
        <v>78</v>
      </c>
      <c r="E34" s="1" t="s">
        <v>280</v>
      </c>
      <c r="F34" s="2">
        <v>5.222289465E9</v>
      </c>
      <c r="G34" s="1">
        <v>9.587</v>
      </c>
      <c r="H34" s="1">
        <v>28.229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290</v>
      </c>
      <c r="B35" s="1" t="s">
        <v>297</v>
      </c>
      <c r="C35" s="1" t="s">
        <v>79</v>
      </c>
      <c r="D35" s="1" t="s">
        <v>80</v>
      </c>
      <c r="E35" s="1" t="s">
        <v>81</v>
      </c>
      <c r="F35" s="2">
        <v>7.29698111E8</v>
      </c>
      <c r="G35" s="1">
        <v>1.445</v>
      </c>
      <c r="H35" s="1">
        <v>28.229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290</v>
      </c>
      <c r="B36" s="1" t="s">
        <v>301</v>
      </c>
      <c r="C36" s="1" t="s">
        <v>349</v>
      </c>
      <c r="D36" s="1" t="s">
        <v>350</v>
      </c>
      <c r="E36" s="1" t="s">
        <v>256</v>
      </c>
      <c r="F36" s="2">
        <v>9.202794E7</v>
      </c>
      <c r="G36" s="1">
        <v>0.129</v>
      </c>
      <c r="H36" s="1">
        <v>1.182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290</v>
      </c>
      <c r="B37" s="1" t="s">
        <v>301</v>
      </c>
      <c r="C37" s="1" t="s">
        <v>82</v>
      </c>
      <c r="D37" s="1" t="s">
        <v>83</v>
      </c>
      <c r="E37" s="1" t="s">
        <v>300</v>
      </c>
      <c r="F37" s="2">
        <v>7.23282932E8</v>
      </c>
      <c r="G37" s="1">
        <v>1.053</v>
      </c>
      <c r="H37" s="1">
        <v>1.182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62</v>
      </c>
      <c r="B38" s="1" t="s">
        <v>84</v>
      </c>
      <c r="C38" s="1" t="s">
        <v>224</v>
      </c>
      <c r="D38" s="1" t="s">
        <v>304</v>
      </c>
      <c r="E38" s="1" t="s">
        <v>305</v>
      </c>
      <c r="F38" s="2">
        <v>6.822525938E9</v>
      </c>
      <c r="G38" s="1">
        <v>5.65</v>
      </c>
      <c r="H38" s="1">
        <v>5.896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62</v>
      </c>
      <c r="B39" s="1" t="s">
        <v>84</v>
      </c>
      <c r="C39" s="1" t="s">
        <v>85</v>
      </c>
      <c r="D39" s="1" t="s">
        <v>86</v>
      </c>
      <c r="E39" s="1" t="s">
        <v>256</v>
      </c>
      <c r="F39" s="2">
        <v>7.06290389E8</v>
      </c>
      <c r="G39" s="1">
        <v>0.246</v>
      </c>
      <c r="H39" s="1">
        <v>5.896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306</v>
      </c>
      <c r="B40" s="1" t="s">
        <v>307</v>
      </c>
      <c r="C40" s="1" t="s">
        <v>89</v>
      </c>
      <c r="D40" s="1" t="s">
        <v>90</v>
      </c>
      <c r="E40" s="1" t="s">
        <v>256</v>
      </c>
      <c r="F40" s="2">
        <v>6.81579115E8</v>
      </c>
      <c r="G40" s="1">
        <v>0.409</v>
      </c>
      <c r="H40" s="1">
        <v>3.011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306</v>
      </c>
      <c r="B41" s="1" t="s">
        <v>307</v>
      </c>
      <c r="C41" s="1" t="s">
        <v>91</v>
      </c>
      <c r="D41" s="1" t="s">
        <v>92</v>
      </c>
      <c r="E41" s="1" t="s">
        <v>300</v>
      </c>
      <c r="F41" s="2">
        <v>6.23096351E8</v>
      </c>
      <c r="G41" s="1">
        <v>0.729</v>
      </c>
      <c r="H41" s="1">
        <v>3.011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306</v>
      </c>
      <c r="B42" s="1" t="s">
        <v>307</v>
      </c>
      <c r="C42" s="1" t="s">
        <v>93</v>
      </c>
      <c r="D42" s="1" t="s">
        <v>94</v>
      </c>
      <c r="E42" s="1" t="s">
        <v>256</v>
      </c>
      <c r="F42" s="2">
        <v>6.59051653E8</v>
      </c>
      <c r="G42" s="1">
        <v>1.873</v>
      </c>
      <c r="H42" s="1">
        <v>3.011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306</v>
      </c>
      <c r="B43" s="1" t="s">
        <v>313</v>
      </c>
      <c r="C43" s="1" t="s">
        <v>96</v>
      </c>
      <c r="D43" s="1" t="s">
        <v>97</v>
      </c>
      <c r="E43" s="1" t="s">
        <v>314</v>
      </c>
      <c r="F43" s="2">
        <v>1.96940479E8</v>
      </c>
      <c r="G43" s="1">
        <v>0.337</v>
      </c>
      <c r="H43" s="1">
        <v>0.337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306</v>
      </c>
      <c r="B44" s="1" t="s">
        <v>315</v>
      </c>
      <c r="C44" s="1" t="s">
        <v>228</v>
      </c>
      <c r="D44" s="1" t="s">
        <v>316</v>
      </c>
      <c r="E44" s="1" t="s">
        <v>280</v>
      </c>
      <c r="F44" s="2">
        <v>1.111956242E9</v>
      </c>
      <c r="G44" s="1">
        <v>1.727</v>
      </c>
      <c r="H44" s="1">
        <v>2.339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306</v>
      </c>
      <c r="B45" s="1" t="s">
        <v>315</v>
      </c>
      <c r="C45" s="1" t="s">
        <v>230</v>
      </c>
      <c r="D45" s="1" t="s">
        <v>318</v>
      </c>
      <c r="E45" s="1" t="s">
        <v>113</v>
      </c>
      <c r="F45" s="2">
        <v>4.73234851E8</v>
      </c>
      <c r="G45" s="1">
        <v>0.375</v>
      </c>
      <c r="H45" s="1">
        <v>2.339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306</v>
      </c>
      <c r="B46" s="1" t="s">
        <v>315</v>
      </c>
      <c r="C46" s="1" t="s">
        <v>231</v>
      </c>
      <c r="D46" s="1" t="s">
        <v>319</v>
      </c>
      <c r="E46" s="1" t="s">
        <v>314</v>
      </c>
      <c r="F46" s="2">
        <v>5.15014562E8</v>
      </c>
      <c r="G46" s="1">
        <v>0.237</v>
      </c>
      <c r="H46" s="1">
        <v>2.339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320</v>
      </c>
      <c r="B47" s="1" t="s">
        <v>321</v>
      </c>
      <c r="C47" s="1" t="s">
        <v>100</v>
      </c>
      <c r="D47" s="1" t="s">
        <v>101</v>
      </c>
      <c r="E47" s="1" t="s">
        <v>256</v>
      </c>
      <c r="F47" s="2">
        <v>1.707159473E9</v>
      </c>
      <c r="G47" s="1">
        <v>1.913</v>
      </c>
      <c r="H47" s="1">
        <v>9.817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320</v>
      </c>
      <c r="B48" s="1" t="s">
        <v>321</v>
      </c>
      <c r="C48" s="1" t="s">
        <v>233</v>
      </c>
      <c r="D48" s="1" t="s">
        <v>323</v>
      </c>
      <c r="E48" s="1" t="s">
        <v>311</v>
      </c>
      <c r="F48" s="2">
        <v>1.038755644E9</v>
      </c>
      <c r="G48" s="1">
        <v>2.23</v>
      </c>
      <c r="H48" s="1">
        <v>9.817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320</v>
      </c>
      <c r="B49" s="1" t="s">
        <v>321</v>
      </c>
      <c r="C49" s="1" t="s">
        <v>234</v>
      </c>
      <c r="D49" s="1" t="s">
        <v>323</v>
      </c>
      <c r="E49" s="1" t="s">
        <v>258</v>
      </c>
      <c r="F49" s="2">
        <v>1.281394765E9</v>
      </c>
      <c r="G49" s="1">
        <v>2.468</v>
      </c>
      <c r="H49" s="1">
        <v>9.817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320</v>
      </c>
      <c r="B50" s="1" t="s">
        <v>321</v>
      </c>
      <c r="C50" s="1" t="s">
        <v>236</v>
      </c>
      <c r="D50" s="1" t="s">
        <v>326</v>
      </c>
      <c r="E50" s="1" t="s">
        <v>256</v>
      </c>
      <c r="F50" s="2">
        <v>1.763230761E9</v>
      </c>
      <c r="G50" s="1">
        <v>1.344</v>
      </c>
      <c r="H50" s="1">
        <v>9.817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320</v>
      </c>
      <c r="B51" s="1" t="s">
        <v>321</v>
      </c>
      <c r="C51" s="1" t="s">
        <v>102</v>
      </c>
      <c r="D51" s="1" t="s">
        <v>103</v>
      </c>
      <c r="E51" s="1" t="s">
        <v>253</v>
      </c>
      <c r="F51" s="2">
        <v>1.685788222E9</v>
      </c>
      <c r="G51" s="1">
        <v>1.862</v>
      </c>
      <c r="H51" s="1">
        <v>9.817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104</v>
      </c>
      <c r="B52" s="1" t="s">
        <v>34</v>
      </c>
      <c r="C52" s="1" t="s">
        <v>237</v>
      </c>
      <c r="D52" s="1" t="s">
        <v>327</v>
      </c>
      <c r="E52" s="1" t="s">
        <v>253</v>
      </c>
      <c r="F52" s="2">
        <v>2.45817299E8</v>
      </c>
      <c r="G52" s="1">
        <v>0.705</v>
      </c>
      <c r="H52" s="1">
        <v>3.158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104</v>
      </c>
      <c r="B53" s="1" t="s">
        <v>34</v>
      </c>
      <c r="C53" s="1" t="s">
        <v>105</v>
      </c>
      <c r="D53" s="1" t="s">
        <v>106</v>
      </c>
      <c r="E53" s="1" t="s">
        <v>256</v>
      </c>
      <c r="F53" s="2">
        <v>1.686621607E9</v>
      </c>
      <c r="G53" s="1">
        <v>2.453</v>
      </c>
      <c r="H53" s="1">
        <v>3.158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104</v>
      </c>
      <c r="B54" s="1" t="s">
        <v>107</v>
      </c>
      <c r="C54" s="1" t="s">
        <v>108</v>
      </c>
      <c r="D54" s="1" t="s">
        <v>109</v>
      </c>
      <c r="E54" s="1" t="s">
        <v>256</v>
      </c>
      <c r="F54" s="2">
        <v>9.86503838E8</v>
      </c>
      <c r="G54" s="1">
        <v>1.126</v>
      </c>
      <c r="H54" s="1">
        <v>1.126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110</v>
      </c>
      <c r="B55" s="1" t="s">
        <v>110</v>
      </c>
      <c r="C55" s="1" t="s">
        <v>111</v>
      </c>
      <c r="D55" s="1" t="s">
        <v>112</v>
      </c>
      <c r="E55" s="1" t="s">
        <v>113</v>
      </c>
      <c r="F55" s="2">
        <v>3.01490244E8</v>
      </c>
      <c r="G55" s="1">
        <v>0.8</v>
      </c>
      <c r="H55" s="1">
        <v>2.144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110</v>
      </c>
      <c r="B56" s="1" t="s">
        <v>110</v>
      </c>
      <c r="C56" s="1" t="s">
        <v>114</v>
      </c>
      <c r="D56" s="1" t="s">
        <v>115</v>
      </c>
      <c r="E56" s="1" t="s">
        <v>253</v>
      </c>
      <c r="F56" s="2">
        <v>1.709350372E9</v>
      </c>
      <c r="G56" s="1">
        <v>1.344</v>
      </c>
      <c r="H56" s="1">
        <v>2.144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116</v>
      </c>
      <c r="B57" s="1" t="s">
        <v>337</v>
      </c>
      <c r="C57" s="1" t="s">
        <v>123</v>
      </c>
      <c r="D57" s="1" t="s">
        <v>124</v>
      </c>
      <c r="E57" s="1" t="s">
        <v>338</v>
      </c>
      <c r="F57" s="2">
        <v>2.209979771E9</v>
      </c>
      <c r="G57" s="1">
        <v>1.532</v>
      </c>
      <c r="H57" s="1">
        <v>12.146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116</v>
      </c>
      <c r="B58" s="1" t="s">
        <v>337</v>
      </c>
      <c r="C58" s="1" t="s">
        <v>126</v>
      </c>
      <c r="D58" s="1" t="s">
        <v>127</v>
      </c>
      <c r="E58" s="1" t="s">
        <v>339</v>
      </c>
      <c r="F58" s="2">
        <v>2.626677421E9</v>
      </c>
      <c r="G58" s="1">
        <v>1.112</v>
      </c>
      <c r="H58" s="1">
        <v>12.146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116</v>
      </c>
      <c r="B59" s="1" t="s">
        <v>337</v>
      </c>
      <c r="C59" s="1" t="s">
        <v>129</v>
      </c>
      <c r="D59" s="1" t="s">
        <v>130</v>
      </c>
      <c r="E59" s="1" t="s">
        <v>256</v>
      </c>
      <c r="F59" s="2">
        <v>4.58447425E8</v>
      </c>
      <c r="G59" s="1">
        <v>1.013</v>
      </c>
      <c r="H59" s="1">
        <v>12.146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116</v>
      </c>
      <c r="B60" s="1" t="s">
        <v>337</v>
      </c>
      <c r="C60" s="1" t="s">
        <v>131</v>
      </c>
      <c r="D60" s="1" t="s">
        <v>132</v>
      </c>
      <c r="E60" s="1" t="s">
        <v>299</v>
      </c>
      <c r="F60" s="2">
        <v>2.021139464E9</v>
      </c>
      <c r="G60" s="1">
        <v>5.642</v>
      </c>
      <c r="H60" s="1">
        <v>12.146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116</v>
      </c>
      <c r="B61" s="1" t="s">
        <v>337</v>
      </c>
      <c r="C61" s="1" t="s">
        <v>245</v>
      </c>
      <c r="D61" s="1" t="s">
        <v>132</v>
      </c>
      <c r="E61" s="1" t="s">
        <v>340</v>
      </c>
      <c r="F61" s="2">
        <v>2.79941393E8</v>
      </c>
      <c r="G61" s="1">
        <v>0.826</v>
      </c>
      <c r="H61" s="1">
        <v>12.146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116</v>
      </c>
      <c r="B62" s="1" t="s">
        <v>337</v>
      </c>
      <c r="C62" s="1" t="s">
        <v>134</v>
      </c>
      <c r="D62" s="1" t="s">
        <v>135</v>
      </c>
      <c r="E62" s="1" t="s">
        <v>256</v>
      </c>
      <c r="F62" s="2">
        <v>2.46028184E8</v>
      </c>
      <c r="G62" s="1">
        <v>0.351</v>
      </c>
      <c r="H62" s="1">
        <v>12.146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116</v>
      </c>
      <c r="B63" s="1" t="s">
        <v>337</v>
      </c>
      <c r="C63" s="1" t="s">
        <v>247</v>
      </c>
      <c r="D63" s="1" t="s">
        <v>342</v>
      </c>
      <c r="E63" s="1" t="s">
        <v>256</v>
      </c>
      <c r="F63" s="2">
        <v>3.3091742E8</v>
      </c>
      <c r="G63" s="1">
        <v>0.314</v>
      </c>
      <c r="H63" s="1">
        <v>12.146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116</v>
      </c>
      <c r="B64" s="1" t="s">
        <v>337</v>
      </c>
      <c r="C64" s="1" t="s">
        <v>136</v>
      </c>
      <c r="D64" s="1" t="s">
        <v>137</v>
      </c>
      <c r="E64" s="1" t="s">
        <v>256</v>
      </c>
      <c r="F64" s="2">
        <v>1.21244698E8</v>
      </c>
      <c r="G64" s="1">
        <v>0.305</v>
      </c>
      <c r="H64" s="1">
        <v>12.146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116</v>
      </c>
      <c r="B65" s="1" t="s">
        <v>337</v>
      </c>
      <c r="C65" s="1" t="s">
        <v>249</v>
      </c>
      <c r="D65" s="1" t="s">
        <v>344</v>
      </c>
      <c r="E65" s="1" t="s">
        <v>300</v>
      </c>
      <c r="F65" s="2">
        <v>4.15222779E8</v>
      </c>
      <c r="G65" s="1">
        <v>1.051</v>
      </c>
      <c r="H65" s="1">
        <v>12.146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8.71"/>
  </cols>
  <sheetData>
    <row r="1">
      <c r="A1" s="10" t="s">
        <v>545</v>
      </c>
      <c r="B1" s="10" t="s">
        <v>546</v>
      </c>
    </row>
    <row r="2">
      <c r="A2" s="12">
        <v>38718.0</v>
      </c>
      <c r="D2" s="13"/>
    </row>
    <row r="3">
      <c r="A3" s="12">
        <v>38719.0</v>
      </c>
      <c r="B3" s="13">
        <v>1040.48</v>
      </c>
      <c r="D3" s="13"/>
    </row>
    <row r="4">
      <c r="A4" s="12">
        <v>38720.0</v>
      </c>
      <c r="B4" s="13">
        <v>1072.98</v>
      </c>
      <c r="D4" s="13"/>
    </row>
    <row r="5">
      <c r="A5" s="12">
        <v>38721.0</v>
      </c>
      <c r="B5" s="13">
        <v>1095.93</v>
      </c>
    </row>
    <row r="6">
      <c r="A6" s="12">
        <v>38722.0</v>
      </c>
      <c r="B6" s="13">
        <v>1091.72</v>
      </c>
    </row>
    <row r="7">
      <c r="A7" s="12">
        <v>38723.0</v>
      </c>
      <c r="B7" s="13">
        <v>1111.76</v>
      </c>
      <c r="D7" s="13"/>
    </row>
    <row r="8">
      <c r="A8" s="12">
        <v>38724.0</v>
      </c>
      <c r="D8" s="13"/>
    </row>
    <row r="9">
      <c r="A9" s="12">
        <v>38725.0</v>
      </c>
      <c r="D9" s="13"/>
    </row>
    <row r="10">
      <c r="A10" s="12">
        <v>38726.0</v>
      </c>
      <c r="B10" s="13">
        <v>1107.13</v>
      </c>
      <c r="D10" s="13"/>
    </row>
    <row r="11">
      <c r="A11" s="12">
        <v>38727.0</v>
      </c>
      <c r="B11" s="13">
        <v>1098.68</v>
      </c>
      <c r="D11" s="13"/>
    </row>
    <row r="12">
      <c r="A12" s="12">
        <v>38728.0</v>
      </c>
      <c r="B12" s="13">
        <v>1120.28</v>
      </c>
    </row>
    <row r="13">
      <c r="A13" s="12">
        <v>38729.0</v>
      </c>
      <c r="B13" s="13">
        <v>1113.26</v>
      </c>
    </row>
    <row r="14">
      <c r="A14" s="12">
        <v>38730.0</v>
      </c>
      <c r="B14" s="13">
        <v>1126.35</v>
      </c>
      <c r="D14" s="13"/>
    </row>
    <row r="15">
      <c r="A15" s="12">
        <v>38731.0</v>
      </c>
      <c r="D15" s="13"/>
    </row>
    <row r="16">
      <c r="A16" s="12">
        <v>38732.0</v>
      </c>
      <c r="D16" s="13"/>
    </row>
    <row r="17">
      <c r="A17" s="12">
        <v>38733.0</v>
      </c>
      <c r="B17" s="13">
        <v>1146.55</v>
      </c>
      <c r="D17" s="13"/>
    </row>
    <row r="18">
      <c r="A18" s="12">
        <v>38734.0</v>
      </c>
      <c r="B18" s="13">
        <v>1138.47</v>
      </c>
      <c r="D18" s="13"/>
    </row>
    <row r="19">
      <c r="A19" s="12">
        <v>38735.0</v>
      </c>
      <c r="B19" s="13">
        <v>1127.01</v>
      </c>
    </row>
    <row r="20">
      <c r="A20" s="12">
        <v>38736.0</v>
      </c>
      <c r="B20" s="13">
        <v>1169.25</v>
      </c>
    </row>
    <row r="21" ht="15.75" customHeight="1">
      <c r="A21" s="12">
        <v>38737.0</v>
      </c>
      <c r="B21" s="13">
        <v>1159.39</v>
      </c>
      <c r="D21" s="13"/>
    </row>
    <row r="22" ht="15.75" customHeight="1">
      <c r="A22" s="12">
        <v>38738.0</v>
      </c>
      <c r="D22" s="13"/>
    </row>
    <row r="23" ht="15.75" customHeight="1">
      <c r="A23" s="12">
        <v>38739.0</v>
      </c>
      <c r="D23" s="13"/>
    </row>
    <row r="24" ht="15.75" customHeight="1">
      <c r="A24" s="12">
        <v>38740.0</v>
      </c>
      <c r="B24" s="13">
        <v>1151.87</v>
      </c>
      <c r="D24" s="13"/>
    </row>
    <row r="25" ht="15.75" customHeight="1">
      <c r="A25" s="12">
        <v>38741.0</v>
      </c>
      <c r="B25" s="13">
        <v>1183.77</v>
      </c>
      <c r="D25" s="13"/>
    </row>
    <row r="26" ht="15.75" customHeight="1">
      <c r="A26" s="12">
        <v>38742.0</v>
      </c>
    </row>
    <row r="27" ht="15.75" customHeight="1">
      <c r="A27" s="12">
        <v>38743.0</v>
      </c>
      <c r="B27" s="13">
        <v>1210.91</v>
      </c>
    </row>
    <row r="28" ht="15.75" customHeight="1">
      <c r="A28" s="12">
        <v>38744.0</v>
      </c>
      <c r="B28" s="13">
        <v>1206.3</v>
      </c>
      <c r="D28" s="13"/>
    </row>
    <row r="29" ht="15.75" customHeight="1">
      <c r="A29" s="12">
        <v>38745.0</v>
      </c>
      <c r="D29" s="13"/>
    </row>
    <row r="30" ht="15.75" customHeight="1">
      <c r="A30" s="12">
        <v>38746.0</v>
      </c>
      <c r="D30" s="13"/>
    </row>
    <row r="31" ht="15.75" customHeight="1">
      <c r="A31" s="12">
        <v>38747.0</v>
      </c>
      <c r="B31" s="13">
        <v>1223.86</v>
      </c>
      <c r="D31" s="13"/>
    </row>
    <row r="32" ht="15.75" customHeight="1">
      <c r="A32" s="12">
        <v>38748.0</v>
      </c>
      <c r="B32" s="13">
        <v>1230.43</v>
      </c>
      <c r="D32" s="13"/>
    </row>
    <row r="33" ht="15.75" customHeight="1">
      <c r="A33" s="12">
        <v>38749.0</v>
      </c>
      <c r="B33" s="13">
        <v>1237.74</v>
      </c>
    </row>
    <row r="34" ht="15.75" customHeight="1">
      <c r="A34" s="12">
        <v>38750.0</v>
      </c>
      <c r="B34" s="13">
        <v>1207.96</v>
      </c>
    </row>
    <row r="35" ht="15.75" customHeight="1">
      <c r="A35" s="12">
        <v>38751.0</v>
      </c>
      <c r="B35" s="13">
        <v>1195.96</v>
      </c>
    </row>
    <row r="36" ht="15.75" customHeight="1">
      <c r="A36" s="12">
        <v>38752.0</v>
      </c>
    </row>
    <row r="37" ht="15.75" customHeight="1">
      <c r="A37" s="12">
        <v>38753.0</v>
      </c>
    </row>
    <row r="38" ht="15.75" customHeight="1">
      <c r="A38" s="12">
        <v>38754.0</v>
      </c>
      <c r="B38" s="13">
        <v>1201.34</v>
      </c>
    </row>
    <row r="39" ht="15.75" customHeight="1">
      <c r="A39" s="12">
        <v>38755.0</v>
      </c>
      <c r="B39" s="13">
        <v>1174.21</v>
      </c>
    </row>
    <row r="40" ht="15.75" customHeight="1">
      <c r="A40" s="12">
        <v>38756.0</v>
      </c>
      <c r="B40" s="13">
        <v>1172.84</v>
      </c>
    </row>
    <row r="41" ht="15.75" customHeight="1">
      <c r="A41" s="12">
        <v>38757.0</v>
      </c>
      <c r="B41" s="13">
        <v>1195.51</v>
      </c>
    </row>
    <row r="42" ht="15.75" customHeight="1">
      <c r="A42" s="12">
        <v>38758.0</v>
      </c>
      <c r="B42" s="13">
        <v>1222.35</v>
      </c>
    </row>
    <row r="43" ht="15.75" customHeight="1">
      <c r="A43" s="12">
        <v>38759.0</v>
      </c>
    </row>
    <row r="44" ht="15.75" customHeight="1">
      <c r="A44" s="12">
        <v>38760.0</v>
      </c>
    </row>
    <row r="45" ht="15.75" customHeight="1">
      <c r="A45" s="12">
        <v>38761.0</v>
      </c>
      <c r="B45" s="13">
        <v>1201.83</v>
      </c>
    </row>
    <row r="46" ht="15.75" customHeight="1">
      <c r="A46" s="12">
        <v>38762.0</v>
      </c>
      <c r="B46" s="13">
        <v>1199.98</v>
      </c>
    </row>
    <row r="47" ht="15.75" customHeight="1">
      <c r="A47" s="12">
        <v>38763.0</v>
      </c>
      <c r="B47" s="13">
        <v>1214.4</v>
      </c>
    </row>
    <row r="48" ht="15.75" customHeight="1">
      <c r="A48" s="12">
        <v>38764.0</v>
      </c>
      <c r="B48" s="13">
        <v>1260.57</v>
      </c>
    </row>
    <row r="49" ht="15.75" customHeight="1">
      <c r="A49" s="12">
        <v>38765.0</v>
      </c>
      <c r="B49" s="13">
        <v>1257.83</v>
      </c>
    </row>
    <row r="50" ht="15.75" customHeight="1">
      <c r="A50" s="12">
        <v>38766.0</v>
      </c>
    </row>
    <row r="51" ht="15.75" customHeight="1">
      <c r="A51" s="12">
        <v>38767.0</v>
      </c>
    </row>
    <row r="52" ht="15.75" customHeight="1">
      <c r="A52" s="12">
        <v>38768.0</v>
      </c>
      <c r="B52" s="13">
        <v>1263.0</v>
      </c>
    </row>
    <row r="53" ht="15.75" customHeight="1">
      <c r="A53" s="12">
        <v>38769.0</v>
      </c>
      <c r="B53" s="13">
        <v>1260.35</v>
      </c>
    </row>
    <row r="54" ht="15.75" customHeight="1">
      <c r="A54" s="12">
        <v>38770.0</v>
      </c>
      <c r="B54" s="13">
        <v>1254.14</v>
      </c>
    </row>
    <row r="55" ht="15.75" customHeight="1">
      <c r="A55" s="12">
        <v>38771.0</v>
      </c>
      <c r="B55" s="13">
        <v>1244.22</v>
      </c>
    </row>
    <row r="56" ht="15.75" customHeight="1">
      <c r="A56" s="12">
        <v>38772.0</v>
      </c>
      <c r="B56" s="13">
        <v>1253.98</v>
      </c>
    </row>
    <row r="57" ht="15.75" customHeight="1">
      <c r="A57" s="12">
        <v>38773.0</v>
      </c>
    </row>
    <row r="58" ht="15.75" customHeight="1">
      <c r="A58" s="12">
        <v>38774.0</v>
      </c>
    </row>
    <row r="59" ht="15.75" customHeight="1">
      <c r="A59" s="12">
        <v>38775.0</v>
      </c>
    </row>
    <row r="60" ht="15.75" customHeight="1">
      <c r="A60" s="12">
        <v>38776.0</v>
      </c>
    </row>
    <row r="61" ht="15.75" customHeight="1">
      <c r="A61" s="12">
        <v>38777.0</v>
      </c>
      <c r="B61" s="13">
        <v>1285.53</v>
      </c>
    </row>
    <row r="62" ht="15.75" customHeight="1">
      <c r="A62" s="12">
        <v>38778.0</v>
      </c>
      <c r="B62" s="13">
        <v>1275.81</v>
      </c>
    </row>
    <row r="63" ht="15.75" customHeight="1">
      <c r="A63" s="12">
        <v>38779.0</v>
      </c>
      <c r="B63" s="13">
        <v>1278.64</v>
      </c>
    </row>
    <row r="64" ht="15.75" customHeight="1">
      <c r="A64" s="12">
        <v>38780.0</v>
      </c>
    </row>
    <row r="65" ht="15.75" customHeight="1">
      <c r="A65" s="12">
        <v>38781.0</v>
      </c>
    </row>
    <row r="66" ht="15.75" customHeight="1">
      <c r="A66" s="12">
        <v>38782.0</v>
      </c>
      <c r="B66" s="13">
        <v>1247.42</v>
      </c>
    </row>
    <row r="67" ht="15.75" customHeight="1">
      <c r="A67" s="12">
        <v>38783.0</v>
      </c>
      <c r="B67" s="13">
        <v>1218.87</v>
      </c>
    </row>
    <row r="68" ht="15.75" customHeight="1">
      <c r="A68" s="12">
        <v>38784.0</v>
      </c>
      <c r="B68" s="13">
        <v>1207.79</v>
      </c>
    </row>
    <row r="69" ht="15.75" customHeight="1">
      <c r="A69" s="12">
        <v>38785.0</v>
      </c>
      <c r="B69" s="13">
        <v>1176.69</v>
      </c>
    </row>
    <row r="70" ht="15.75" customHeight="1">
      <c r="A70" s="12">
        <v>38786.0</v>
      </c>
      <c r="B70" s="13">
        <v>1194.42</v>
      </c>
    </row>
    <row r="71" ht="15.75" customHeight="1">
      <c r="A71" s="12">
        <v>38787.0</v>
      </c>
    </row>
    <row r="72" ht="15.75" customHeight="1">
      <c r="A72" s="12">
        <v>38788.0</v>
      </c>
    </row>
    <row r="73" ht="15.75" customHeight="1">
      <c r="A73" s="12">
        <v>38789.0</v>
      </c>
      <c r="B73" s="13">
        <v>1204.25</v>
      </c>
    </row>
    <row r="74" ht="15.75" customHeight="1">
      <c r="A74" s="12">
        <v>38790.0</v>
      </c>
      <c r="B74" s="13">
        <v>1224.38</v>
      </c>
    </row>
    <row r="75" ht="15.75" customHeight="1">
      <c r="A75" s="12">
        <v>38791.0</v>
      </c>
      <c r="B75" s="13">
        <v>1240.56</v>
      </c>
    </row>
    <row r="76" ht="15.75" customHeight="1">
      <c r="A76" s="12">
        <v>38792.0</v>
      </c>
      <c r="B76" s="13">
        <v>1252.92</v>
      </c>
    </row>
    <row r="77" ht="15.75" customHeight="1">
      <c r="A77" s="12">
        <v>38793.0</v>
      </c>
      <c r="B77" s="13">
        <v>1257.54</v>
      </c>
    </row>
    <row r="78" ht="15.75" customHeight="1">
      <c r="A78" s="12">
        <v>38794.0</v>
      </c>
    </row>
    <row r="79" ht="15.75" customHeight="1">
      <c r="A79" s="12">
        <v>38795.0</v>
      </c>
    </row>
    <row r="80" ht="15.75" customHeight="1">
      <c r="A80" s="12">
        <v>38796.0</v>
      </c>
      <c r="B80" s="13">
        <v>1259.73</v>
      </c>
    </row>
    <row r="81" ht="15.75" customHeight="1">
      <c r="A81" s="12">
        <v>38797.0</v>
      </c>
      <c r="B81" s="13">
        <v>1231.9</v>
      </c>
    </row>
    <row r="82" ht="15.75" customHeight="1">
      <c r="A82" s="12">
        <v>38798.0</v>
      </c>
      <c r="B82" s="13">
        <v>1258.89</v>
      </c>
    </row>
    <row r="83" ht="15.75" customHeight="1">
      <c r="A83" s="12">
        <v>38799.0</v>
      </c>
      <c r="B83" s="13">
        <v>1241.23</v>
      </c>
    </row>
    <row r="84" ht="15.75" customHeight="1">
      <c r="A84" s="12">
        <v>38800.0</v>
      </c>
      <c r="B84" s="13">
        <v>1237.08</v>
      </c>
    </row>
    <row r="85" ht="15.75" customHeight="1">
      <c r="A85" s="12">
        <v>38801.0</v>
      </c>
    </row>
    <row r="86" ht="15.75" customHeight="1">
      <c r="A86" s="12">
        <v>38802.0</v>
      </c>
    </row>
    <row r="87" ht="15.75" customHeight="1">
      <c r="A87" s="12">
        <v>38803.0</v>
      </c>
      <c r="B87" s="13">
        <v>1222.78</v>
      </c>
    </row>
    <row r="88" ht="15.75" customHeight="1">
      <c r="A88" s="12">
        <v>38804.0</v>
      </c>
      <c r="B88" s="13">
        <v>1187.08</v>
      </c>
    </row>
    <row r="89" ht="15.75" customHeight="1">
      <c r="A89" s="12">
        <v>38805.0</v>
      </c>
      <c r="B89" s="13">
        <v>1200.01</v>
      </c>
    </row>
    <row r="90" ht="15.75" customHeight="1">
      <c r="A90" s="12">
        <v>38806.0</v>
      </c>
      <c r="B90" s="13">
        <v>1193.8</v>
      </c>
    </row>
    <row r="91" ht="15.75" customHeight="1">
      <c r="A91" s="12">
        <v>38807.0</v>
      </c>
      <c r="B91" s="13">
        <v>1185.48</v>
      </c>
    </row>
    <row r="92" ht="15.75" customHeight="1">
      <c r="A92" s="12">
        <v>38808.0</v>
      </c>
    </row>
    <row r="93" ht="15.75" customHeight="1">
      <c r="A93" s="12">
        <v>38809.0</v>
      </c>
    </row>
    <row r="94" ht="15.75" customHeight="1">
      <c r="A94" s="12">
        <v>38810.0</v>
      </c>
      <c r="B94" s="13">
        <v>1213.55</v>
      </c>
    </row>
    <row r="95" ht="15.75" customHeight="1">
      <c r="A95" s="12">
        <v>38811.0</v>
      </c>
      <c r="B95" s="13">
        <v>1224.28</v>
      </c>
    </row>
    <row r="96" ht="15.75" customHeight="1">
      <c r="A96" s="12">
        <v>38812.0</v>
      </c>
      <c r="B96" s="13">
        <v>1231.33</v>
      </c>
    </row>
    <row r="97" ht="15.75" customHeight="1">
      <c r="A97" s="12">
        <v>38813.0</v>
      </c>
      <c r="B97" s="13">
        <v>1236.53</v>
      </c>
    </row>
    <row r="98" ht="15.75" customHeight="1">
      <c r="A98" s="12">
        <v>38814.0</v>
      </c>
      <c r="B98" s="13">
        <v>1226.58</v>
      </c>
    </row>
    <row r="99" ht="15.75" customHeight="1">
      <c r="A99" s="12">
        <v>38815.0</v>
      </c>
    </row>
    <row r="100" ht="15.75" customHeight="1">
      <c r="A100" s="12">
        <v>38816.0</v>
      </c>
    </row>
    <row r="101" ht="15.75" customHeight="1">
      <c r="A101" s="12">
        <v>38817.0</v>
      </c>
      <c r="B101" s="13">
        <v>1199.16</v>
      </c>
    </row>
    <row r="102" ht="15.75" customHeight="1">
      <c r="A102" s="12">
        <v>38818.0</v>
      </c>
      <c r="B102" s="13">
        <v>1176.49</v>
      </c>
    </row>
    <row r="103" ht="15.75" customHeight="1">
      <c r="A103" s="12">
        <v>38819.0</v>
      </c>
      <c r="B103" s="13">
        <v>1176.99</v>
      </c>
    </row>
    <row r="104" ht="15.75" customHeight="1">
      <c r="A104" s="12">
        <v>38820.0</v>
      </c>
      <c r="B104" s="13">
        <v>1166.67</v>
      </c>
    </row>
    <row r="105" ht="15.75" customHeight="1">
      <c r="A105" s="12">
        <v>38821.0</v>
      </c>
    </row>
    <row r="106" ht="15.75" customHeight="1">
      <c r="A106" s="12">
        <v>38822.0</v>
      </c>
    </row>
    <row r="107" ht="15.75" customHeight="1">
      <c r="A107" s="12">
        <v>38823.0</v>
      </c>
    </row>
    <row r="108" ht="15.75" customHeight="1">
      <c r="A108" s="12">
        <v>38824.0</v>
      </c>
      <c r="B108" s="13">
        <v>1164.68</v>
      </c>
    </row>
    <row r="109" ht="15.75" customHeight="1">
      <c r="A109" s="12">
        <v>38825.0</v>
      </c>
      <c r="B109" s="13">
        <v>1191.73</v>
      </c>
    </row>
    <row r="110" ht="15.75" customHeight="1">
      <c r="A110" s="12">
        <v>38826.0</v>
      </c>
      <c r="B110" s="13">
        <v>1215.71</v>
      </c>
    </row>
    <row r="111" ht="15.75" customHeight="1">
      <c r="A111" s="12">
        <v>38827.0</v>
      </c>
      <c r="B111" s="13">
        <v>1225.7</v>
      </c>
    </row>
    <row r="112" ht="15.75" customHeight="1">
      <c r="A112" s="12">
        <v>38828.0</v>
      </c>
    </row>
    <row r="113" ht="15.75" customHeight="1">
      <c r="A113" s="12">
        <v>38829.0</v>
      </c>
    </row>
    <row r="114" ht="15.75" customHeight="1">
      <c r="A114" s="12">
        <v>38830.0</v>
      </c>
    </row>
    <row r="115" ht="15.75" customHeight="1">
      <c r="A115" s="12">
        <v>38831.0</v>
      </c>
      <c r="B115" s="13">
        <v>1215.12</v>
      </c>
    </row>
    <row r="116" ht="15.75" customHeight="1">
      <c r="A116" s="12">
        <v>38832.0</v>
      </c>
      <c r="B116" s="13">
        <v>1219.2</v>
      </c>
    </row>
    <row r="117" ht="15.75" customHeight="1">
      <c r="A117" s="12">
        <v>38833.0</v>
      </c>
      <c r="B117" s="13">
        <v>1237.83</v>
      </c>
    </row>
    <row r="118" ht="15.75" customHeight="1">
      <c r="A118" s="12">
        <v>38834.0</v>
      </c>
      <c r="B118" s="13">
        <v>1222.0</v>
      </c>
    </row>
    <row r="119" ht="15.75" customHeight="1">
      <c r="A119" s="12">
        <v>38835.0</v>
      </c>
      <c r="B119" s="13">
        <v>1229.55</v>
      </c>
    </row>
    <row r="120" ht="15.75" customHeight="1">
      <c r="A120" s="12">
        <v>38836.0</v>
      </c>
    </row>
    <row r="121" ht="15.75" customHeight="1">
      <c r="A121" s="12">
        <v>38837.0</v>
      </c>
    </row>
    <row r="122" ht="15.75" customHeight="1">
      <c r="A122" s="12">
        <v>38838.0</v>
      </c>
    </row>
    <row r="123" ht="15.75" customHeight="1">
      <c r="A123" s="12">
        <v>38839.0</v>
      </c>
      <c r="B123" s="13">
        <v>1250.38</v>
      </c>
    </row>
    <row r="124" ht="15.75" customHeight="1">
      <c r="A124" s="12">
        <v>38840.0</v>
      </c>
      <c r="B124" s="13">
        <v>1253.47</v>
      </c>
    </row>
    <row r="125" ht="15.75" customHeight="1">
      <c r="A125" s="12">
        <v>38841.0</v>
      </c>
      <c r="B125" s="13">
        <v>1266.54</v>
      </c>
    </row>
    <row r="126" ht="15.75" customHeight="1">
      <c r="A126" s="12">
        <v>38842.0</v>
      </c>
      <c r="B126" s="13">
        <v>1290.69</v>
      </c>
    </row>
    <row r="127" ht="15.75" customHeight="1">
      <c r="A127" s="12">
        <v>38843.0</v>
      </c>
    </row>
    <row r="128" ht="15.75" customHeight="1">
      <c r="A128" s="12">
        <v>38844.0</v>
      </c>
    </row>
    <row r="129" ht="15.75" customHeight="1">
      <c r="A129" s="12">
        <v>38845.0</v>
      </c>
      <c r="B129" s="13">
        <v>1307.51</v>
      </c>
    </row>
    <row r="130" ht="15.75" customHeight="1">
      <c r="A130" s="12">
        <v>38846.0</v>
      </c>
      <c r="B130" s="13">
        <v>1306.85</v>
      </c>
    </row>
    <row r="131" ht="15.75" customHeight="1">
      <c r="A131" s="12">
        <v>38847.0</v>
      </c>
      <c r="B131" s="13">
        <v>1294.82</v>
      </c>
    </row>
    <row r="132" ht="15.75" customHeight="1">
      <c r="A132" s="12">
        <v>38848.0</v>
      </c>
      <c r="B132" s="13">
        <v>1271.31</v>
      </c>
    </row>
    <row r="133" ht="15.75" customHeight="1">
      <c r="A133" s="12">
        <v>38849.0</v>
      </c>
      <c r="B133" s="13">
        <v>1253.01</v>
      </c>
    </row>
    <row r="134" ht="15.75" customHeight="1">
      <c r="A134" s="12">
        <v>38850.0</v>
      </c>
    </row>
    <row r="135" ht="15.75" customHeight="1">
      <c r="A135" s="12">
        <v>38851.0</v>
      </c>
    </row>
    <row r="136" ht="15.75" customHeight="1">
      <c r="A136" s="12">
        <v>38852.0</v>
      </c>
      <c r="B136" s="13">
        <v>1215.66</v>
      </c>
    </row>
    <row r="137" ht="15.75" customHeight="1">
      <c r="A137" s="12">
        <v>38853.0</v>
      </c>
      <c r="B137" s="13">
        <v>1224.3</v>
      </c>
    </row>
    <row r="138" ht="15.75" customHeight="1">
      <c r="A138" s="12">
        <v>38854.0</v>
      </c>
      <c r="B138" s="13">
        <v>1200.81</v>
      </c>
    </row>
    <row r="139" ht="15.75" customHeight="1">
      <c r="A139" s="12">
        <v>38855.0</v>
      </c>
      <c r="B139" s="13">
        <v>1185.17</v>
      </c>
    </row>
    <row r="140" ht="15.75" customHeight="1">
      <c r="A140" s="12">
        <v>38856.0</v>
      </c>
      <c r="B140" s="13">
        <v>1179.22</v>
      </c>
    </row>
    <row r="141" ht="15.75" customHeight="1">
      <c r="A141" s="12">
        <v>38857.0</v>
      </c>
    </row>
    <row r="142" ht="15.75" customHeight="1">
      <c r="A142" s="12">
        <v>38858.0</v>
      </c>
    </row>
    <row r="143" ht="15.75" customHeight="1">
      <c r="A143" s="12">
        <v>38859.0</v>
      </c>
      <c r="B143" s="13">
        <v>1140.57</v>
      </c>
    </row>
    <row r="144" ht="15.75" customHeight="1">
      <c r="A144" s="12">
        <v>38860.0</v>
      </c>
      <c r="B144" s="13">
        <v>1135.39</v>
      </c>
    </row>
    <row r="145" ht="15.75" customHeight="1">
      <c r="A145" s="12">
        <v>38861.0</v>
      </c>
      <c r="B145" s="13">
        <v>1116.05</v>
      </c>
    </row>
    <row r="146" ht="15.75" customHeight="1">
      <c r="A146" s="12">
        <v>38862.0</v>
      </c>
      <c r="B146" s="13">
        <v>1162.24</v>
      </c>
    </row>
    <row r="147" ht="15.75" customHeight="1">
      <c r="A147" s="12">
        <v>38863.0</v>
      </c>
      <c r="B147" s="13">
        <v>1183.85</v>
      </c>
    </row>
    <row r="148" ht="15.75" customHeight="1">
      <c r="A148" s="12">
        <v>38864.0</v>
      </c>
    </row>
    <row r="149" ht="15.75" customHeight="1">
      <c r="A149" s="12">
        <v>38865.0</v>
      </c>
    </row>
    <row r="150" ht="15.75" customHeight="1">
      <c r="A150" s="12">
        <v>38866.0</v>
      </c>
      <c r="B150" s="13">
        <v>1173.25</v>
      </c>
    </row>
    <row r="151" ht="15.75" customHeight="1">
      <c r="A151" s="12">
        <v>38867.0</v>
      </c>
      <c r="B151" s="13">
        <v>1126.71</v>
      </c>
    </row>
    <row r="152" ht="15.75" customHeight="1">
      <c r="A152" s="12">
        <v>38868.0</v>
      </c>
      <c r="B152" s="13">
        <v>1118.99</v>
      </c>
    </row>
    <row r="153" ht="15.75" customHeight="1">
      <c r="A153" s="12">
        <v>38869.0</v>
      </c>
      <c r="B153" s="13">
        <v>1164.53</v>
      </c>
    </row>
    <row r="154" ht="15.75" customHeight="1">
      <c r="A154" s="12">
        <v>38870.0</v>
      </c>
      <c r="B154" s="13">
        <v>1164.76</v>
      </c>
    </row>
    <row r="155" ht="15.75" customHeight="1">
      <c r="A155" s="12">
        <v>38871.0</v>
      </c>
    </row>
    <row r="156" ht="15.75" customHeight="1">
      <c r="A156" s="12">
        <v>38872.0</v>
      </c>
    </row>
    <row r="157" ht="15.75" customHeight="1">
      <c r="A157" s="12">
        <v>38873.0</v>
      </c>
      <c r="B157" s="13">
        <v>1136.29</v>
      </c>
    </row>
    <row r="158" ht="15.75" customHeight="1">
      <c r="A158" s="12">
        <v>38874.0</v>
      </c>
      <c r="B158" s="13">
        <v>1114.82</v>
      </c>
    </row>
    <row r="159" ht="15.75" customHeight="1">
      <c r="A159" s="12">
        <v>38875.0</v>
      </c>
      <c r="B159" s="13">
        <v>1077.68</v>
      </c>
    </row>
    <row r="160" ht="15.75" customHeight="1">
      <c r="A160" s="12">
        <v>38876.0</v>
      </c>
      <c r="B160" s="13">
        <v>1072.08</v>
      </c>
    </row>
    <row r="161" ht="15.75" customHeight="1">
      <c r="A161" s="12">
        <v>38877.0</v>
      </c>
      <c r="B161" s="13">
        <v>1072.26</v>
      </c>
    </row>
    <row r="162" ht="15.75" customHeight="1">
      <c r="A162" s="12">
        <v>38878.0</v>
      </c>
    </row>
    <row r="163" ht="15.75" customHeight="1">
      <c r="A163" s="12">
        <v>38879.0</v>
      </c>
    </row>
    <row r="164" ht="15.75" customHeight="1">
      <c r="A164" s="12">
        <v>38880.0</v>
      </c>
      <c r="B164" s="13">
        <v>1026.95</v>
      </c>
    </row>
    <row r="165" ht="15.75" customHeight="1">
      <c r="A165" s="12">
        <v>38881.0</v>
      </c>
      <c r="B165" s="10">
        <v>998.09</v>
      </c>
    </row>
    <row r="166" ht="15.75" customHeight="1">
      <c r="A166" s="12">
        <v>38882.0</v>
      </c>
      <c r="B166" s="13">
        <v>1001.17</v>
      </c>
    </row>
    <row r="167" ht="15.75" customHeight="1">
      <c r="A167" s="12">
        <v>38883.0</v>
      </c>
    </row>
    <row r="168" ht="15.75" customHeight="1">
      <c r="A168" s="12">
        <v>38884.0</v>
      </c>
      <c r="B168" s="13">
        <v>1048.03</v>
      </c>
    </row>
    <row r="169" ht="15.75" customHeight="1">
      <c r="A169" s="12">
        <v>38885.0</v>
      </c>
    </row>
    <row r="170" ht="15.75" customHeight="1">
      <c r="A170" s="12">
        <v>38886.0</v>
      </c>
    </row>
    <row r="171" ht="15.75" customHeight="1">
      <c r="A171" s="12">
        <v>38887.0</v>
      </c>
      <c r="B171" s="13">
        <v>1039.2</v>
      </c>
    </row>
    <row r="172" ht="15.75" customHeight="1">
      <c r="A172" s="12">
        <v>38888.0</v>
      </c>
      <c r="B172" s="13">
        <v>1045.41</v>
      </c>
    </row>
    <row r="173" ht="15.75" customHeight="1">
      <c r="A173" s="12">
        <v>38889.0</v>
      </c>
      <c r="B173" s="13">
        <v>1072.71</v>
      </c>
    </row>
    <row r="174" ht="15.75" customHeight="1">
      <c r="A174" s="12">
        <v>38890.0</v>
      </c>
      <c r="B174" s="13">
        <v>1057.01</v>
      </c>
    </row>
    <row r="175" ht="15.75" customHeight="1">
      <c r="A175" s="12">
        <v>38891.0</v>
      </c>
      <c r="B175" s="13">
        <v>1065.89</v>
      </c>
    </row>
    <row r="176" ht="15.75" customHeight="1">
      <c r="A176" s="12">
        <v>38892.0</v>
      </c>
    </row>
    <row r="177" ht="15.75" customHeight="1">
      <c r="A177" s="12">
        <v>38893.0</v>
      </c>
    </row>
    <row r="178" ht="15.75" customHeight="1">
      <c r="A178" s="12">
        <v>38894.0</v>
      </c>
      <c r="B178" s="13">
        <v>1066.6</v>
      </c>
    </row>
    <row r="179" ht="15.75" customHeight="1">
      <c r="A179" s="12">
        <v>38895.0</v>
      </c>
      <c r="B179" s="13">
        <v>1049.56</v>
      </c>
    </row>
    <row r="180" ht="15.75" customHeight="1">
      <c r="A180" s="12">
        <v>38896.0</v>
      </c>
      <c r="B180" s="13">
        <v>1050.13</v>
      </c>
    </row>
    <row r="181" ht="15.75" customHeight="1">
      <c r="A181" s="12">
        <v>38897.0</v>
      </c>
      <c r="B181" s="13">
        <v>1111.35</v>
      </c>
    </row>
    <row r="182" ht="15.75" customHeight="1">
      <c r="A182" s="12">
        <v>38898.0</v>
      </c>
      <c r="B182" s="13">
        <v>1122.22</v>
      </c>
    </row>
    <row r="183" ht="15.75" customHeight="1">
      <c r="A183" s="12">
        <v>38899.0</v>
      </c>
    </row>
    <row r="184" ht="15.75" customHeight="1">
      <c r="A184" s="12">
        <v>38900.0</v>
      </c>
    </row>
    <row r="185" ht="15.75" customHeight="1">
      <c r="A185" s="12">
        <v>38901.0</v>
      </c>
      <c r="B185" s="13">
        <v>1162.09</v>
      </c>
    </row>
    <row r="186" ht="15.75" customHeight="1">
      <c r="A186" s="12">
        <v>38902.0</v>
      </c>
      <c r="B186" s="13">
        <v>1161.48</v>
      </c>
    </row>
    <row r="187" ht="15.75" customHeight="1">
      <c r="A187" s="12">
        <v>38903.0</v>
      </c>
      <c r="B187" s="13">
        <v>1130.65</v>
      </c>
    </row>
    <row r="188" ht="15.75" customHeight="1">
      <c r="A188" s="12">
        <v>38904.0</v>
      </c>
      <c r="B188" s="13">
        <v>1138.36</v>
      </c>
    </row>
    <row r="189" ht="15.75" customHeight="1">
      <c r="A189" s="12">
        <v>38905.0</v>
      </c>
      <c r="B189" s="13">
        <v>1123.02</v>
      </c>
    </row>
    <row r="190" ht="15.75" customHeight="1">
      <c r="A190" s="12">
        <v>38906.0</v>
      </c>
    </row>
    <row r="191" ht="15.75" customHeight="1">
      <c r="A191" s="12">
        <v>38907.0</v>
      </c>
    </row>
    <row r="192" ht="15.75" customHeight="1">
      <c r="A192" s="12">
        <v>38908.0</v>
      </c>
      <c r="B192" s="13">
        <v>1117.54</v>
      </c>
    </row>
    <row r="193" ht="15.75" customHeight="1">
      <c r="A193" s="12">
        <v>38909.0</v>
      </c>
      <c r="B193" s="13">
        <v>1127.11</v>
      </c>
    </row>
    <row r="194" ht="15.75" customHeight="1">
      <c r="A194" s="12">
        <v>38910.0</v>
      </c>
      <c r="B194" s="13">
        <v>1110.16</v>
      </c>
    </row>
    <row r="195" ht="15.75" customHeight="1">
      <c r="A195" s="12">
        <v>38911.0</v>
      </c>
      <c r="B195" s="13">
        <v>1076.75</v>
      </c>
    </row>
    <row r="196" ht="15.75" customHeight="1">
      <c r="A196" s="12">
        <v>38912.0</v>
      </c>
      <c r="B196" s="13">
        <v>1067.41</v>
      </c>
    </row>
    <row r="197" ht="15.75" customHeight="1">
      <c r="A197" s="12">
        <v>38913.0</v>
      </c>
    </row>
    <row r="198" ht="15.75" customHeight="1">
      <c r="A198" s="12">
        <v>38914.0</v>
      </c>
    </row>
    <row r="199" ht="15.75" customHeight="1">
      <c r="A199" s="12">
        <v>38915.0</v>
      </c>
      <c r="B199" s="13">
        <v>1052.73</v>
      </c>
    </row>
    <row r="200" ht="15.75" customHeight="1">
      <c r="A200" s="12">
        <v>38916.0</v>
      </c>
      <c r="B200" s="13">
        <v>1058.68</v>
      </c>
    </row>
    <row r="201" ht="15.75" customHeight="1">
      <c r="A201" s="12">
        <v>38917.0</v>
      </c>
      <c r="B201" s="13">
        <v>1122.07</v>
      </c>
    </row>
    <row r="202" ht="15.75" customHeight="1">
      <c r="A202" s="12">
        <v>38918.0</v>
      </c>
      <c r="B202" s="13">
        <v>1108.24</v>
      </c>
    </row>
    <row r="203" ht="15.75" customHeight="1">
      <c r="A203" s="12">
        <v>38919.0</v>
      </c>
      <c r="B203" s="13">
        <v>1106.22</v>
      </c>
    </row>
    <row r="204" ht="15.75" customHeight="1">
      <c r="A204" s="12">
        <v>38920.0</v>
      </c>
    </row>
    <row r="205" ht="15.75" customHeight="1">
      <c r="A205" s="12">
        <v>38921.0</v>
      </c>
    </row>
    <row r="206" ht="15.75" customHeight="1">
      <c r="A206" s="12">
        <v>38922.0</v>
      </c>
      <c r="B206" s="13">
        <v>1139.79</v>
      </c>
    </row>
    <row r="207" ht="15.75" customHeight="1">
      <c r="A207" s="12">
        <v>38923.0</v>
      </c>
      <c r="B207" s="13">
        <v>1158.65</v>
      </c>
    </row>
    <row r="208" ht="15.75" customHeight="1">
      <c r="A208" s="12">
        <v>38924.0</v>
      </c>
      <c r="B208" s="13">
        <v>1154.89</v>
      </c>
    </row>
    <row r="209" ht="15.75" customHeight="1">
      <c r="A209" s="12">
        <v>38925.0</v>
      </c>
      <c r="B209" s="13">
        <v>1152.42</v>
      </c>
    </row>
    <row r="210" ht="15.75" customHeight="1">
      <c r="A210" s="12">
        <v>38926.0</v>
      </c>
      <c r="B210" s="13">
        <v>1162.56</v>
      </c>
    </row>
    <row r="211" ht="15.75" customHeight="1">
      <c r="A211" s="12">
        <v>38927.0</v>
      </c>
    </row>
    <row r="212" ht="15.75" customHeight="1">
      <c r="A212" s="12">
        <v>38928.0</v>
      </c>
    </row>
    <row r="213" ht="15.75" customHeight="1">
      <c r="A213" s="12">
        <v>38929.0</v>
      </c>
      <c r="B213" s="13">
        <v>1159.57</v>
      </c>
    </row>
    <row r="214" ht="15.75" customHeight="1">
      <c r="A214" s="12">
        <v>38930.0</v>
      </c>
      <c r="B214" s="13">
        <v>1146.95</v>
      </c>
    </row>
    <row r="215" ht="15.75" customHeight="1">
      <c r="A215" s="12">
        <v>38931.0</v>
      </c>
      <c r="B215" s="13">
        <v>1157.52</v>
      </c>
    </row>
    <row r="216" ht="15.75" customHeight="1">
      <c r="A216" s="12">
        <v>38932.0</v>
      </c>
      <c r="B216" s="13">
        <v>1157.14</v>
      </c>
    </row>
    <row r="217" ht="15.75" customHeight="1">
      <c r="A217" s="12">
        <v>38933.0</v>
      </c>
      <c r="B217" s="13">
        <v>1175.96</v>
      </c>
    </row>
    <row r="218" ht="15.75" customHeight="1">
      <c r="A218" s="12">
        <v>38934.0</v>
      </c>
    </row>
    <row r="219" ht="15.75" customHeight="1">
      <c r="A219" s="12">
        <v>38935.0</v>
      </c>
    </row>
    <row r="220" ht="15.75" customHeight="1">
      <c r="A220" s="12">
        <v>38936.0</v>
      </c>
      <c r="B220" s="13">
        <v>1169.25</v>
      </c>
    </row>
    <row r="221" ht="15.75" customHeight="1">
      <c r="A221" s="12">
        <v>38937.0</v>
      </c>
      <c r="B221" s="13">
        <v>1161.17</v>
      </c>
    </row>
    <row r="222" ht="15.75" customHeight="1">
      <c r="A222" s="12">
        <v>38938.0</v>
      </c>
      <c r="B222" s="13">
        <v>1150.02</v>
      </c>
    </row>
    <row r="223" ht="15.75" customHeight="1">
      <c r="A223" s="12">
        <v>38939.0</v>
      </c>
      <c r="B223" s="13">
        <v>1167.52</v>
      </c>
    </row>
    <row r="224" ht="15.75" customHeight="1">
      <c r="A224" s="12">
        <v>38940.0</v>
      </c>
      <c r="B224" s="13">
        <v>1156.34</v>
      </c>
    </row>
    <row r="225" ht="15.75" customHeight="1">
      <c r="A225" s="12">
        <v>38941.0</v>
      </c>
    </row>
    <row r="226" ht="15.75" customHeight="1">
      <c r="A226" s="12">
        <v>38942.0</v>
      </c>
    </row>
    <row r="227" ht="15.75" customHeight="1">
      <c r="A227" s="12">
        <v>38943.0</v>
      </c>
      <c r="B227" s="13">
        <v>1146.49</v>
      </c>
    </row>
    <row r="228" ht="15.75" customHeight="1">
      <c r="A228" s="12">
        <v>38944.0</v>
      </c>
      <c r="B228" s="13">
        <v>1185.22</v>
      </c>
    </row>
    <row r="229" ht="15.75" customHeight="1">
      <c r="A229" s="12">
        <v>38945.0</v>
      </c>
      <c r="B229" s="13">
        <v>1200.22</v>
      </c>
    </row>
    <row r="230" ht="15.75" customHeight="1">
      <c r="A230" s="12">
        <v>38946.0</v>
      </c>
      <c r="B230" s="13">
        <v>1203.86</v>
      </c>
    </row>
    <row r="231" ht="15.75" customHeight="1">
      <c r="A231" s="12">
        <v>38947.0</v>
      </c>
      <c r="B231" s="13">
        <v>1194.96</v>
      </c>
    </row>
    <row r="232" ht="15.75" customHeight="1">
      <c r="A232" s="12">
        <v>38948.0</v>
      </c>
    </row>
    <row r="233" ht="15.75" customHeight="1">
      <c r="A233" s="12">
        <v>38949.0</v>
      </c>
    </row>
    <row r="234" ht="15.75" customHeight="1">
      <c r="A234" s="12">
        <v>38950.0</v>
      </c>
      <c r="B234" s="13">
        <v>1174.21</v>
      </c>
    </row>
    <row r="235" ht="15.75" customHeight="1">
      <c r="A235" s="12">
        <v>38951.0</v>
      </c>
      <c r="B235" s="13">
        <v>1169.29</v>
      </c>
    </row>
    <row r="236" ht="15.75" customHeight="1">
      <c r="A236" s="12">
        <v>38952.0</v>
      </c>
      <c r="B236" s="13">
        <v>1145.06</v>
      </c>
    </row>
    <row r="237" ht="15.75" customHeight="1">
      <c r="A237" s="12">
        <v>38953.0</v>
      </c>
      <c r="B237" s="13">
        <v>1144.18</v>
      </c>
    </row>
    <row r="238" ht="15.75" customHeight="1">
      <c r="A238" s="12">
        <v>38954.0</v>
      </c>
      <c r="B238" s="13">
        <v>1138.9</v>
      </c>
    </row>
    <row r="239" ht="15.75" customHeight="1">
      <c r="A239" s="12">
        <v>38955.0</v>
      </c>
    </row>
    <row r="240" ht="15.75" customHeight="1">
      <c r="A240" s="12">
        <v>38956.0</v>
      </c>
    </row>
    <row r="241" ht="15.75" customHeight="1">
      <c r="A241" s="12">
        <v>38957.0</v>
      </c>
      <c r="B241" s="13">
        <v>1166.16</v>
      </c>
    </row>
    <row r="242" ht="15.75" customHeight="1">
      <c r="A242" s="12">
        <v>38958.0</v>
      </c>
      <c r="B242" s="13">
        <v>1166.2</v>
      </c>
    </row>
    <row r="243" ht="15.75" customHeight="1">
      <c r="A243" s="12">
        <v>38959.0</v>
      </c>
      <c r="B243" s="13">
        <v>1175.43</v>
      </c>
    </row>
    <row r="244" ht="15.75" customHeight="1">
      <c r="A244" s="12">
        <v>38960.0</v>
      </c>
      <c r="B244" s="13">
        <v>1174.28</v>
      </c>
    </row>
    <row r="245" ht="15.75" customHeight="1">
      <c r="A245" s="12">
        <v>38961.0</v>
      </c>
      <c r="B245" s="13">
        <v>1206.96</v>
      </c>
    </row>
    <row r="246" ht="15.75" customHeight="1">
      <c r="A246" s="12">
        <v>38962.0</v>
      </c>
    </row>
    <row r="247" ht="15.75" customHeight="1">
      <c r="A247" s="12">
        <v>38963.0</v>
      </c>
    </row>
    <row r="248" ht="15.75" customHeight="1">
      <c r="A248" s="12">
        <v>38964.0</v>
      </c>
      <c r="B248" s="13">
        <v>1217.74</v>
      </c>
    </row>
    <row r="249" ht="15.75" customHeight="1">
      <c r="A249" s="12">
        <v>38965.0</v>
      </c>
      <c r="B249" s="13">
        <v>1200.57</v>
      </c>
    </row>
    <row r="250" ht="15.75" customHeight="1">
      <c r="A250" s="12">
        <v>38966.0</v>
      </c>
      <c r="B250" s="13">
        <v>1184.48</v>
      </c>
    </row>
    <row r="251" ht="15.75" customHeight="1">
      <c r="A251" s="12">
        <v>38967.0</v>
      </c>
    </row>
    <row r="252" ht="15.75" customHeight="1">
      <c r="A252" s="12">
        <v>38968.0</v>
      </c>
      <c r="B252" s="13">
        <v>1189.68</v>
      </c>
    </row>
    <row r="253" ht="15.75" customHeight="1">
      <c r="A253" s="12">
        <v>38969.0</v>
      </c>
    </row>
    <row r="254" ht="15.75" customHeight="1">
      <c r="A254" s="12">
        <v>38970.0</v>
      </c>
    </row>
    <row r="255" ht="15.75" customHeight="1">
      <c r="A255" s="12">
        <v>38971.0</v>
      </c>
      <c r="B255" s="13">
        <v>1174.71</v>
      </c>
    </row>
    <row r="256" ht="15.75" customHeight="1">
      <c r="A256" s="12">
        <v>38972.0</v>
      </c>
      <c r="B256" s="13">
        <v>1198.89</v>
      </c>
    </row>
    <row r="257" ht="15.75" customHeight="1">
      <c r="A257" s="12">
        <v>38973.0</v>
      </c>
      <c r="B257" s="13">
        <v>1208.01</v>
      </c>
    </row>
    <row r="258" ht="15.75" customHeight="1">
      <c r="A258" s="12">
        <v>38974.0</v>
      </c>
      <c r="B258" s="13">
        <v>1196.02</v>
      </c>
    </row>
    <row r="259" ht="15.75" customHeight="1">
      <c r="A259" s="12">
        <v>38975.0</v>
      </c>
      <c r="B259" s="13">
        <v>1203.88</v>
      </c>
    </row>
    <row r="260" ht="15.75" customHeight="1">
      <c r="A260" s="12">
        <v>38976.0</v>
      </c>
    </row>
    <row r="261" ht="15.75" customHeight="1">
      <c r="A261" s="12">
        <v>38977.0</v>
      </c>
    </row>
    <row r="262" ht="15.75" customHeight="1">
      <c r="A262" s="12">
        <v>38978.0</v>
      </c>
      <c r="B262" s="13">
        <v>1206.72</v>
      </c>
    </row>
    <row r="263" ht="15.75" customHeight="1">
      <c r="A263" s="12">
        <v>38979.0</v>
      </c>
      <c r="B263" s="13">
        <v>1194.72</v>
      </c>
    </row>
    <row r="264" ht="15.75" customHeight="1">
      <c r="A264" s="12">
        <v>38980.0</v>
      </c>
      <c r="B264" s="13">
        <v>1185.04</v>
      </c>
    </row>
    <row r="265" ht="15.75" customHeight="1">
      <c r="A265" s="12">
        <v>38981.0</v>
      </c>
      <c r="B265" s="13">
        <v>1154.73</v>
      </c>
    </row>
    <row r="266" ht="15.75" customHeight="1">
      <c r="A266" s="12">
        <v>38982.0</v>
      </c>
      <c r="B266" s="13">
        <v>1151.73</v>
      </c>
    </row>
    <row r="267" ht="15.75" customHeight="1">
      <c r="A267" s="12">
        <v>38983.0</v>
      </c>
    </row>
    <row r="268" ht="15.75" customHeight="1">
      <c r="A268" s="12">
        <v>38984.0</v>
      </c>
    </row>
    <row r="269" ht="15.75" customHeight="1">
      <c r="A269" s="12">
        <v>38985.0</v>
      </c>
      <c r="B269" s="13">
        <v>1167.46</v>
      </c>
    </row>
    <row r="270" ht="15.75" customHeight="1">
      <c r="A270" s="12">
        <v>38986.0</v>
      </c>
      <c r="B270" s="13">
        <v>1181.96</v>
      </c>
    </row>
    <row r="271" ht="15.75" customHeight="1">
      <c r="A271" s="12">
        <v>38987.0</v>
      </c>
      <c r="B271" s="13">
        <v>1186.24</v>
      </c>
    </row>
    <row r="272" ht="15.75" customHeight="1">
      <c r="A272" s="12">
        <v>38988.0</v>
      </c>
      <c r="B272" s="13">
        <v>1195.06</v>
      </c>
    </row>
    <row r="273" ht="15.75" customHeight="1">
      <c r="A273" s="12">
        <v>38989.0</v>
      </c>
      <c r="B273" s="13">
        <v>1191.67</v>
      </c>
    </row>
    <row r="274" ht="15.75" customHeight="1">
      <c r="A274" s="12">
        <v>38990.0</v>
      </c>
    </row>
    <row r="275" ht="15.75" customHeight="1">
      <c r="A275" s="12">
        <v>38991.0</v>
      </c>
    </row>
    <row r="276" ht="15.75" customHeight="1">
      <c r="A276" s="12">
        <v>38992.0</v>
      </c>
      <c r="B276" s="13">
        <v>1214.74</v>
      </c>
    </row>
    <row r="277" ht="15.75" customHeight="1">
      <c r="A277" s="12">
        <v>38993.0</v>
      </c>
      <c r="B277" s="13">
        <v>1202.51</v>
      </c>
    </row>
    <row r="278" ht="15.75" customHeight="1">
      <c r="A278" s="12">
        <v>38994.0</v>
      </c>
      <c r="B278" s="13">
        <v>1247.05</v>
      </c>
    </row>
    <row r="279" ht="15.75" customHeight="1">
      <c r="A279" s="12">
        <v>38995.0</v>
      </c>
      <c r="B279" s="13">
        <v>1264.19</v>
      </c>
    </row>
    <row r="280" ht="15.75" customHeight="1">
      <c r="A280" s="12">
        <v>38996.0</v>
      </c>
      <c r="B280" s="13">
        <v>1263.3</v>
      </c>
    </row>
    <row r="281" ht="15.75" customHeight="1">
      <c r="A281" s="12">
        <v>38997.0</v>
      </c>
    </row>
    <row r="282" ht="15.75" customHeight="1">
      <c r="A282" s="12">
        <v>38998.0</v>
      </c>
    </row>
    <row r="283" ht="15.75" customHeight="1">
      <c r="A283" s="12">
        <v>38999.0</v>
      </c>
      <c r="B283" s="13">
        <v>1274.69</v>
      </c>
    </row>
    <row r="284" ht="15.75" customHeight="1">
      <c r="A284" s="12">
        <v>39000.0</v>
      </c>
      <c r="B284" s="13">
        <v>1285.98</v>
      </c>
    </row>
    <row r="285" ht="15.75" customHeight="1">
      <c r="A285" s="12">
        <v>39001.0</v>
      </c>
      <c r="B285" s="13">
        <v>1270.75</v>
      </c>
    </row>
    <row r="286" ht="15.75" customHeight="1">
      <c r="A286" s="12">
        <v>39002.0</v>
      </c>
    </row>
    <row r="287" ht="15.75" customHeight="1">
      <c r="A287" s="12">
        <v>39003.0</v>
      </c>
      <c r="B287" s="13">
        <v>1287.61</v>
      </c>
    </row>
    <row r="288" ht="15.75" customHeight="1">
      <c r="A288" s="12">
        <v>39004.0</v>
      </c>
    </row>
    <row r="289" ht="15.75" customHeight="1">
      <c r="A289" s="12">
        <v>39005.0</v>
      </c>
    </row>
    <row r="290" ht="15.75" customHeight="1">
      <c r="A290" s="12">
        <v>39006.0</v>
      </c>
      <c r="B290" s="13">
        <v>1291.36</v>
      </c>
    </row>
    <row r="291" ht="15.75" customHeight="1">
      <c r="A291" s="12">
        <v>39007.0</v>
      </c>
      <c r="B291" s="13">
        <v>1277.09</v>
      </c>
    </row>
    <row r="292" ht="15.75" customHeight="1">
      <c r="A292" s="12">
        <v>39008.0</v>
      </c>
      <c r="B292" s="13">
        <v>1280.9</v>
      </c>
    </row>
    <row r="293" ht="15.75" customHeight="1">
      <c r="A293" s="12">
        <v>39009.0</v>
      </c>
      <c r="B293" s="13">
        <v>1285.28</v>
      </c>
    </row>
    <row r="294" ht="15.75" customHeight="1">
      <c r="A294" s="12">
        <v>39010.0</v>
      </c>
      <c r="B294" s="13">
        <v>1273.01</v>
      </c>
    </row>
    <row r="295" ht="15.75" customHeight="1">
      <c r="A295" s="12">
        <v>39011.0</v>
      </c>
    </row>
    <row r="296" ht="15.75" customHeight="1">
      <c r="A296" s="12">
        <v>39012.0</v>
      </c>
    </row>
    <row r="297" ht="15.75" customHeight="1">
      <c r="A297" s="12">
        <v>39013.0</v>
      </c>
      <c r="B297" s="13">
        <v>1297.08</v>
      </c>
    </row>
    <row r="298" ht="15.75" customHeight="1">
      <c r="A298" s="12">
        <v>39014.0</v>
      </c>
      <c r="B298" s="13">
        <v>1297.79</v>
      </c>
    </row>
    <row r="299" ht="15.75" customHeight="1">
      <c r="A299" s="12">
        <v>39015.0</v>
      </c>
      <c r="B299" s="13">
        <v>1292.19</v>
      </c>
    </row>
    <row r="300" ht="15.75" customHeight="1">
      <c r="A300" s="12">
        <v>39016.0</v>
      </c>
      <c r="B300" s="13">
        <v>1287.73</v>
      </c>
    </row>
    <row r="301" ht="15.75" customHeight="1">
      <c r="A301" s="12">
        <v>39017.0</v>
      </c>
      <c r="B301" s="13">
        <v>1275.57</v>
      </c>
    </row>
    <row r="302" ht="15.75" customHeight="1">
      <c r="A302" s="12">
        <v>39018.0</v>
      </c>
    </row>
    <row r="303" ht="15.75" customHeight="1">
      <c r="A303" s="12">
        <v>39019.0</v>
      </c>
    </row>
    <row r="304" ht="15.75" customHeight="1">
      <c r="A304" s="12">
        <v>39020.0</v>
      </c>
      <c r="B304" s="13">
        <v>1265.14</v>
      </c>
    </row>
    <row r="305" ht="15.75" customHeight="1">
      <c r="A305" s="12">
        <v>39021.0</v>
      </c>
      <c r="B305" s="13">
        <v>1264.71</v>
      </c>
    </row>
    <row r="306" ht="15.75" customHeight="1">
      <c r="A306" s="12">
        <v>39022.0</v>
      </c>
      <c r="B306" s="13">
        <v>1272.31</v>
      </c>
    </row>
    <row r="307" ht="15.75" customHeight="1">
      <c r="A307" s="12">
        <v>39023.0</v>
      </c>
    </row>
    <row r="308" ht="15.75" customHeight="1">
      <c r="A308" s="12">
        <v>39024.0</v>
      </c>
      <c r="B308" s="13">
        <v>1279.2</v>
      </c>
    </row>
    <row r="309" ht="15.75" customHeight="1">
      <c r="A309" s="12">
        <v>39025.0</v>
      </c>
    </row>
    <row r="310" ht="15.75" customHeight="1">
      <c r="A310" s="12">
        <v>39026.0</v>
      </c>
    </row>
    <row r="311" ht="15.75" customHeight="1">
      <c r="A311" s="12">
        <v>39027.0</v>
      </c>
      <c r="B311" s="13">
        <v>1301.36</v>
      </c>
    </row>
    <row r="312" ht="15.75" customHeight="1">
      <c r="A312" s="12">
        <v>39028.0</v>
      </c>
      <c r="B312" s="13">
        <v>1298.74</v>
      </c>
    </row>
    <row r="313" ht="15.75" customHeight="1">
      <c r="A313" s="12">
        <v>39029.0</v>
      </c>
      <c r="B313" s="13">
        <v>1306.46</v>
      </c>
    </row>
    <row r="314" ht="15.75" customHeight="1">
      <c r="A314" s="12">
        <v>39030.0</v>
      </c>
      <c r="B314" s="13">
        <v>1279.53</v>
      </c>
    </row>
    <row r="315" ht="15.75" customHeight="1">
      <c r="A315" s="12">
        <v>39031.0</v>
      </c>
      <c r="B315" s="13">
        <v>1275.42</v>
      </c>
    </row>
    <row r="316" ht="15.75" customHeight="1">
      <c r="A316" s="12">
        <v>39032.0</v>
      </c>
    </row>
    <row r="317" ht="15.75" customHeight="1">
      <c r="A317" s="12">
        <v>39033.0</v>
      </c>
    </row>
    <row r="318" ht="15.75" customHeight="1">
      <c r="A318" s="12">
        <v>39034.0</v>
      </c>
      <c r="B318" s="13">
        <v>1289.2</v>
      </c>
    </row>
    <row r="319" ht="15.75" customHeight="1">
      <c r="A319" s="12">
        <v>39035.0</v>
      </c>
      <c r="B319" s="13">
        <v>1319.41</v>
      </c>
    </row>
    <row r="320" ht="15.75" customHeight="1">
      <c r="A320" s="12">
        <v>39036.0</v>
      </c>
    </row>
    <row r="321" ht="15.75" customHeight="1">
      <c r="A321" s="12">
        <v>39037.0</v>
      </c>
      <c r="B321" s="13">
        <v>1322.44</v>
      </c>
    </row>
    <row r="322" ht="15.75" customHeight="1">
      <c r="A322" s="12">
        <v>39038.0</v>
      </c>
      <c r="B322" s="13">
        <v>1326.37</v>
      </c>
    </row>
    <row r="323" ht="15.75" customHeight="1">
      <c r="A323" s="12">
        <v>39039.0</v>
      </c>
    </row>
    <row r="324" ht="15.75" customHeight="1">
      <c r="A324" s="12">
        <v>39040.0</v>
      </c>
    </row>
    <row r="325" ht="15.75" customHeight="1">
      <c r="A325" s="12">
        <v>39041.0</v>
      </c>
    </row>
    <row r="326" ht="15.75" customHeight="1">
      <c r="A326" s="12">
        <v>39042.0</v>
      </c>
      <c r="B326" s="13">
        <v>1329.58</v>
      </c>
    </row>
    <row r="327" ht="15.75" customHeight="1">
      <c r="A327" s="12">
        <v>39043.0</v>
      </c>
      <c r="B327" s="13">
        <v>1350.03</v>
      </c>
    </row>
    <row r="328" ht="15.75" customHeight="1">
      <c r="A328" s="12">
        <v>39044.0</v>
      </c>
      <c r="B328" s="13">
        <v>1358.27</v>
      </c>
    </row>
    <row r="329" ht="15.75" customHeight="1">
      <c r="A329" s="12">
        <v>39045.0</v>
      </c>
      <c r="B329" s="13">
        <v>1339.07</v>
      </c>
    </row>
    <row r="330" ht="15.75" customHeight="1">
      <c r="A330" s="12">
        <v>39046.0</v>
      </c>
    </row>
    <row r="331" ht="15.75" customHeight="1">
      <c r="A331" s="12">
        <v>39047.0</v>
      </c>
    </row>
    <row r="332" ht="15.75" customHeight="1">
      <c r="A332" s="12">
        <v>39048.0</v>
      </c>
      <c r="B332" s="13">
        <v>1313.29</v>
      </c>
    </row>
    <row r="333" ht="15.75" customHeight="1">
      <c r="A333" s="12">
        <v>39049.0</v>
      </c>
      <c r="B333" s="13">
        <v>1314.6</v>
      </c>
    </row>
    <row r="334" ht="15.75" customHeight="1">
      <c r="A334" s="12">
        <v>39050.0</v>
      </c>
      <c r="B334" s="13">
        <v>1340.14</v>
      </c>
    </row>
    <row r="335" ht="15.75" customHeight="1">
      <c r="A335" s="12">
        <v>39051.0</v>
      </c>
      <c r="B335" s="13">
        <v>1337.63</v>
      </c>
    </row>
    <row r="336" ht="15.75" customHeight="1">
      <c r="A336" s="12">
        <v>39052.0</v>
      </c>
      <c r="B336" s="13">
        <v>1320.8</v>
      </c>
    </row>
    <row r="337" ht="15.75" customHeight="1">
      <c r="A337" s="12">
        <v>39053.0</v>
      </c>
    </row>
    <row r="338" ht="15.75" customHeight="1">
      <c r="A338" s="12">
        <v>39054.0</v>
      </c>
    </row>
    <row r="339" ht="15.75" customHeight="1">
      <c r="A339" s="12">
        <v>39055.0</v>
      </c>
      <c r="B339" s="13">
        <v>1350.48</v>
      </c>
    </row>
    <row r="340" ht="15.75" customHeight="1">
      <c r="A340" s="12">
        <v>39056.0</v>
      </c>
      <c r="B340" s="13">
        <v>1362.1</v>
      </c>
    </row>
    <row r="341" ht="15.75" customHeight="1">
      <c r="A341" s="12">
        <v>39057.0</v>
      </c>
      <c r="B341" s="13">
        <v>1367.79</v>
      </c>
    </row>
    <row r="342" ht="15.75" customHeight="1">
      <c r="A342" s="12">
        <v>39058.0</v>
      </c>
      <c r="B342" s="13">
        <v>1360.88</v>
      </c>
    </row>
    <row r="343" ht="15.75" customHeight="1">
      <c r="A343" s="12">
        <v>39059.0</v>
      </c>
      <c r="B343" s="13">
        <v>1367.93</v>
      </c>
    </row>
    <row r="344" ht="15.75" customHeight="1">
      <c r="A344" s="12">
        <v>39060.0</v>
      </c>
    </row>
    <row r="345" ht="15.75" customHeight="1">
      <c r="A345" s="12">
        <v>39061.0</v>
      </c>
    </row>
    <row r="346" ht="15.75" customHeight="1">
      <c r="A346" s="12">
        <v>39062.0</v>
      </c>
      <c r="B346" s="13">
        <v>1371.8</v>
      </c>
    </row>
    <row r="347" ht="15.75" customHeight="1">
      <c r="A347" s="12">
        <v>39063.0</v>
      </c>
      <c r="B347" s="13">
        <v>1362.96</v>
      </c>
    </row>
    <row r="348" ht="15.75" customHeight="1">
      <c r="A348" s="12">
        <v>39064.0</v>
      </c>
      <c r="B348" s="13">
        <v>1370.14</v>
      </c>
    </row>
    <row r="349" ht="15.75" customHeight="1">
      <c r="A349" s="12">
        <v>39065.0</v>
      </c>
      <c r="B349" s="13">
        <v>1381.69</v>
      </c>
    </row>
    <row r="350" ht="15.75" customHeight="1">
      <c r="A350" s="12">
        <v>39066.0</v>
      </c>
      <c r="B350" s="13">
        <v>1387.41</v>
      </c>
    </row>
    <row r="351" ht="15.75" customHeight="1">
      <c r="A351" s="12">
        <v>39067.0</v>
      </c>
    </row>
    <row r="352" ht="15.75" customHeight="1">
      <c r="A352" s="12">
        <v>39068.0</v>
      </c>
    </row>
    <row r="353" ht="15.75" customHeight="1">
      <c r="A353" s="12">
        <v>39069.0</v>
      </c>
      <c r="B353" s="13">
        <v>1380.81</v>
      </c>
    </row>
    <row r="354" ht="15.75" customHeight="1">
      <c r="A354" s="12">
        <v>39070.0</v>
      </c>
      <c r="B354" s="13">
        <v>1379.9</v>
      </c>
    </row>
    <row r="355" ht="15.75" customHeight="1">
      <c r="A355" s="12">
        <v>39071.0</v>
      </c>
      <c r="B355" s="13">
        <v>1387.52</v>
      </c>
    </row>
    <row r="356" ht="15.75" customHeight="1">
      <c r="A356" s="12">
        <v>39072.0</v>
      </c>
      <c r="B356" s="13">
        <v>1385.83</v>
      </c>
    </row>
    <row r="357" ht="15.75" customHeight="1">
      <c r="A357" s="12">
        <v>39073.0</v>
      </c>
      <c r="B357" s="13">
        <v>1378.41</v>
      </c>
    </row>
    <row r="358" ht="15.75" customHeight="1">
      <c r="A358" s="12">
        <v>39074.0</v>
      </c>
    </row>
    <row r="359" ht="15.75" customHeight="1">
      <c r="A359" s="12">
        <v>39075.0</v>
      </c>
    </row>
    <row r="360" ht="15.75" customHeight="1">
      <c r="A360" s="12">
        <v>39076.0</v>
      </c>
    </row>
    <row r="361" ht="15.75" customHeight="1">
      <c r="A361" s="12">
        <v>39077.0</v>
      </c>
      <c r="B361" s="13">
        <v>1390.9</v>
      </c>
    </row>
    <row r="362" ht="15.75" customHeight="1">
      <c r="A362" s="12">
        <v>39078.0</v>
      </c>
      <c r="B362" s="13">
        <v>1422.04</v>
      </c>
    </row>
    <row r="363" ht="15.75" customHeight="1">
      <c r="A363" s="12">
        <v>39079.0</v>
      </c>
      <c r="B363" s="13">
        <v>1433.42</v>
      </c>
    </row>
    <row r="364" ht="15.75" customHeight="1">
      <c r="A364" s="12">
        <v>39080.0</v>
      </c>
    </row>
    <row r="365" ht="15.75" customHeight="1">
      <c r="A365" s="12">
        <v>39081.0</v>
      </c>
    </row>
    <row r="366" ht="15.75" customHeight="1">
      <c r="A366" s="12">
        <v>39082.0</v>
      </c>
    </row>
    <row r="367" ht="15.75" customHeight="1">
      <c r="A367" s="12">
        <v>39083.0</v>
      </c>
    </row>
    <row r="368" ht="15.75" customHeight="1">
      <c r="A368" s="12">
        <v>39084.0</v>
      </c>
      <c r="B368" s="13">
        <v>1462.81</v>
      </c>
    </row>
    <row r="369" ht="15.75" customHeight="1">
      <c r="A369" s="12">
        <v>39085.0</v>
      </c>
      <c r="B369" s="13">
        <v>1443.15</v>
      </c>
    </row>
    <row r="370" ht="15.75" customHeight="1">
      <c r="A370" s="12">
        <v>39086.0</v>
      </c>
      <c r="B370" s="13">
        <v>1428.43</v>
      </c>
    </row>
    <row r="371" ht="15.75" customHeight="1">
      <c r="A371" s="12">
        <v>39087.0</v>
      </c>
      <c r="B371" s="13">
        <v>1380.62</v>
      </c>
    </row>
    <row r="372" ht="15.75" customHeight="1">
      <c r="A372" s="12">
        <v>39088.0</v>
      </c>
    </row>
    <row r="373" ht="15.75" customHeight="1">
      <c r="A373" s="12">
        <v>39089.0</v>
      </c>
    </row>
    <row r="374" ht="15.75" customHeight="1">
      <c r="A374" s="12">
        <v>39090.0</v>
      </c>
      <c r="B374" s="13">
        <v>1402.45</v>
      </c>
    </row>
    <row r="375" ht="15.75" customHeight="1">
      <c r="A375" s="12">
        <v>39091.0</v>
      </c>
      <c r="B375" s="13">
        <v>1377.38</v>
      </c>
    </row>
    <row r="376" ht="15.75" customHeight="1">
      <c r="A376" s="12">
        <v>39092.0</v>
      </c>
      <c r="B376" s="13">
        <v>1374.66</v>
      </c>
    </row>
    <row r="377" ht="15.75" customHeight="1">
      <c r="A377" s="12">
        <v>39093.0</v>
      </c>
      <c r="B377" s="13">
        <v>1389.28</v>
      </c>
    </row>
    <row r="378" ht="15.75" customHeight="1">
      <c r="A378" s="12">
        <v>39094.0</v>
      </c>
      <c r="B378" s="13">
        <v>1397.26</v>
      </c>
    </row>
    <row r="379" ht="15.75" customHeight="1">
      <c r="A379" s="12">
        <v>39095.0</v>
      </c>
    </row>
    <row r="380" ht="15.75" customHeight="1">
      <c r="A380" s="12">
        <v>39096.0</v>
      </c>
    </row>
    <row r="381" ht="15.75" customHeight="1">
      <c r="A381" s="12">
        <v>39097.0</v>
      </c>
      <c r="B381" s="13">
        <v>1394.72</v>
      </c>
    </row>
    <row r="382" ht="15.75" customHeight="1">
      <c r="A382" s="12">
        <v>39098.0</v>
      </c>
      <c r="B382" s="13">
        <v>1389.05</v>
      </c>
    </row>
    <row r="383" ht="15.75" customHeight="1">
      <c r="A383" s="12">
        <v>39099.0</v>
      </c>
      <c r="B383" s="13">
        <v>1393.25</v>
      </c>
    </row>
    <row r="384" ht="15.75" customHeight="1">
      <c r="A384" s="12">
        <v>39100.0</v>
      </c>
      <c r="B384" s="13">
        <v>1381.82</v>
      </c>
    </row>
    <row r="385" ht="15.75" customHeight="1">
      <c r="A385" s="12">
        <v>39101.0</v>
      </c>
      <c r="B385" s="13">
        <v>1414.55</v>
      </c>
    </row>
    <row r="386" ht="15.75" customHeight="1">
      <c r="A386" s="12">
        <v>39102.0</v>
      </c>
    </row>
    <row r="387" ht="15.75" customHeight="1">
      <c r="A387" s="12">
        <v>39103.0</v>
      </c>
    </row>
    <row r="388" ht="15.75" customHeight="1">
      <c r="A388" s="12">
        <v>39104.0</v>
      </c>
      <c r="B388" s="13">
        <v>1416.9</v>
      </c>
    </row>
    <row r="389" ht="15.75" customHeight="1">
      <c r="A389" s="12">
        <v>39105.0</v>
      </c>
      <c r="B389" s="13">
        <v>1432.43</v>
      </c>
    </row>
    <row r="390" ht="15.75" customHeight="1">
      <c r="A390" s="12">
        <v>39106.0</v>
      </c>
      <c r="B390" s="13">
        <v>1441.99</v>
      </c>
    </row>
    <row r="391" ht="15.75" customHeight="1">
      <c r="A391" s="12">
        <v>39107.0</v>
      </c>
    </row>
    <row r="392" ht="15.75" customHeight="1">
      <c r="A392" s="12">
        <v>39108.0</v>
      </c>
      <c r="B392" s="13">
        <v>1436.78</v>
      </c>
    </row>
    <row r="393" ht="15.75" customHeight="1">
      <c r="A393" s="12">
        <v>39109.0</v>
      </c>
    </row>
    <row r="394" ht="15.75" customHeight="1">
      <c r="A394" s="12">
        <v>39110.0</v>
      </c>
    </row>
    <row r="395" ht="15.75" customHeight="1">
      <c r="A395" s="12">
        <v>39111.0</v>
      </c>
      <c r="B395" s="13">
        <v>1405.37</v>
      </c>
    </row>
    <row r="396" ht="15.75" customHeight="1">
      <c r="A396" s="12">
        <v>39112.0</v>
      </c>
      <c r="B396" s="13">
        <v>1418.14</v>
      </c>
    </row>
    <row r="397" ht="15.75" customHeight="1">
      <c r="A397" s="12">
        <v>39113.0</v>
      </c>
      <c r="B397" s="13">
        <v>1427.23</v>
      </c>
    </row>
    <row r="398" ht="15.75" customHeight="1">
      <c r="A398" s="12">
        <v>39114.0</v>
      </c>
      <c r="B398" s="13">
        <v>1423.43</v>
      </c>
    </row>
    <row r="399" ht="15.75" customHeight="1">
      <c r="A399" s="12">
        <v>39115.0</v>
      </c>
      <c r="B399" s="13">
        <v>1432.62</v>
      </c>
    </row>
    <row r="400" ht="15.75" customHeight="1">
      <c r="A400" s="12">
        <v>39116.0</v>
      </c>
    </row>
    <row r="401" ht="15.75" customHeight="1">
      <c r="A401" s="12">
        <v>39117.0</v>
      </c>
    </row>
    <row r="402" ht="15.75" customHeight="1">
      <c r="A402" s="12">
        <v>39118.0</v>
      </c>
      <c r="B402" s="13">
        <v>1432.32</v>
      </c>
    </row>
    <row r="403" ht="15.75" customHeight="1">
      <c r="A403" s="12">
        <v>39119.0</v>
      </c>
      <c r="B403" s="13">
        <v>1428.74</v>
      </c>
    </row>
    <row r="404" ht="15.75" customHeight="1">
      <c r="A404" s="12">
        <v>39120.0</v>
      </c>
      <c r="B404" s="13">
        <v>1419.28</v>
      </c>
    </row>
    <row r="405" ht="15.75" customHeight="1">
      <c r="A405" s="12">
        <v>39121.0</v>
      </c>
      <c r="B405" s="13">
        <v>1427.3</v>
      </c>
    </row>
    <row r="406" ht="15.75" customHeight="1">
      <c r="A406" s="12">
        <v>39122.0</v>
      </c>
      <c r="B406" s="13">
        <v>1403.71</v>
      </c>
    </row>
    <row r="407" ht="15.75" customHeight="1">
      <c r="A407" s="12">
        <v>39123.0</v>
      </c>
    </row>
    <row r="408" ht="15.75" customHeight="1">
      <c r="A408" s="12">
        <v>39124.0</v>
      </c>
    </row>
    <row r="409" ht="15.75" customHeight="1">
      <c r="A409" s="12">
        <v>39125.0</v>
      </c>
      <c r="B409" s="13">
        <v>1390.39</v>
      </c>
    </row>
    <row r="410" ht="15.75" customHeight="1">
      <c r="A410" s="12">
        <v>39126.0</v>
      </c>
      <c r="B410" s="13">
        <v>1414.23</v>
      </c>
    </row>
    <row r="411" ht="15.75" customHeight="1">
      <c r="A411" s="12">
        <v>39127.0</v>
      </c>
      <c r="B411" s="13">
        <v>1434.41</v>
      </c>
    </row>
    <row r="412" ht="15.75" customHeight="1">
      <c r="A412" s="12">
        <v>39128.0</v>
      </c>
      <c r="B412" s="13">
        <v>1425.78</v>
      </c>
    </row>
    <row r="413" ht="15.75" customHeight="1">
      <c r="A413" s="12">
        <v>39129.0</v>
      </c>
      <c r="B413" s="13">
        <v>1419.67</v>
      </c>
    </row>
    <row r="414" ht="15.75" customHeight="1">
      <c r="A414" s="12">
        <v>39130.0</v>
      </c>
    </row>
    <row r="415" ht="15.75" customHeight="1">
      <c r="A415" s="12">
        <v>39131.0</v>
      </c>
    </row>
    <row r="416" ht="15.75" customHeight="1">
      <c r="A416" s="12">
        <v>39132.0</v>
      </c>
    </row>
    <row r="417" ht="15.75" customHeight="1">
      <c r="A417" s="12">
        <v>39133.0</v>
      </c>
    </row>
    <row r="418" ht="15.75" customHeight="1">
      <c r="A418" s="12">
        <v>39134.0</v>
      </c>
      <c r="B418" s="13">
        <v>1421.88</v>
      </c>
    </row>
    <row r="419" ht="15.75" customHeight="1">
      <c r="A419" s="12">
        <v>39135.0</v>
      </c>
      <c r="B419" s="13">
        <v>1434.31</v>
      </c>
    </row>
    <row r="420" ht="15.75" customHeight="1">
      <c r="A420" s="12">
        <v>39136.0</v>
      </c>
      <c r="B420" s="13">
        <v>1421.16</v>
      </c>
    </row>
    <row r="421" ht="15.75" customHeight="1">
      <c r="A421" s="12">
        <v>39137.0</v>
      </c>
    </row>
    <row r="422" ht="15.75" customHeight="1">
      <c r="A422" s="12">
        <v>39138.0</v>
      </c>
    </row>
    <row r="423" ht="15.75" customHeight="1">
      <c r="A423" s="12">
        <v>39139.0</v>
      </c>
      <c r="B423" s="13">
        <v>1427.36</v>
      </c>
    </row>
    <row r="424" ht="15.75" customHeight="1">
      <c r="A424" s="12">
        <v>39140.0</v>
      </c>
      <c r="B424" s="13">
        <v>1349.44</v>
      </c>
    </row>
    <row r="425" ht="15.75" customHeight="1">
      <c r="A425" s="12">
        <v>39141.0</v>
      </c>
      <c r="B425" s="13">
        <v>1360.2</v>
      </c>
    </row>
    <row r="426" ht="15.75" customHeight="1">
      <c r="A426" s="12">
        <v>39142.0</v>
      </c>
      <c r="B426" s="13">
        <v>1356.63</v>
      </c>
    </row>
    <row r="427" ht="15.75" customHeight="1">
      <c r="A427" s="12">
        <v>39143.0</v>
      </c>
      <c r="B427" s="13">
        <v>1316.72</v>
      </c>
    </row>
    <row r="428" ht="15.75" customHeight="1">
      <c r="A428" s="12">
        <v>39144.0</v>
      </c>
    </row>
    <row r="429" ht="15.75" customHeight="1">
      <c r="A429" s="12">
        <v>39145.0</v>
      </c>
    </row>
    <row r="430" ht="15.75" customHeight="1">
      <c r="A430" s="12">
        <v>39146.0</v>
      </c>
      <c r="B430" s="13">
        <v>1288.08</v>
      </c>
    </row>
    <row r="431" ht="15.75" customHeight="1">
      <c r="A431" s="12">
        <v>39147.0</v>
      </c>
      <c r="B431" s="13">
        <v>1337.55</v>
      </c>
    </row>
    <row r="432" ht="15.75" customHeight="1">
      <c r="A432" s="12">
        <v>39148.0</v>
      </c>
      <c r="B432" s="13">
        <v>1322.55</v>
      </c>
    </row>
    <row r="433" ht="15.75" customHeight="1">
      <c r="A433" s="12">
        <v>39149.0</v>
      </c>
      <c r="B433" s="13">
        <v>1350.81</v>
      </c>
    </row>
    <row r="434" ht="15.75" customHeight="1">
      <c r="A434" s="12">
        <v>39150.0</v>
      </c>
      <c r="B434" s="13">
        <v>1362.91</v>
      </c>
    </row>
    <row r="435" ht="15.75" customHeight="1">
      <c r="A435" s="12">
        <v>39151.0</v>
      </c>
    </row>
    <row r="436" ht="15.75" customHeight="1">
      <c r="A436" s="12">
        <v>39152.0</v>
      </c>
    </row>
    <row r="437" ht="15.75" customHeight="1">
      <c r="A437" s="12">
        <v>39153.0</v>
      </c>
      <c r="B437" s="13">
        <v>1359.37</v>
      </c>
    </row>
    <row r="438" ht="15.75" customHeight="1">
      <c r="A438" s="12">
        <v>39154.0</v>
      </c>
      <c r="B438" s="13">
        <v>1318.73</v>
      </c>
    </row>
    <row r="439" ht="15.75" customHeight="1">
      <c r="A439" s="12">
        <v>39155.0</v>
      </c>
      <c r="B439" s="13">
        <v>1326.78</v>
      </c>
    </row>
    <row r="440" ht="15.75" customHeight="1">
      <c r="A440" s="12">
        <v>39156.0</v>
      </c>
      <c r="B440" s="13">
        <v>1322.93</v>
      </c>
    </row>
    <row r="441" ht="15.75" customHeight="1">
      <c r="A441" s="12">
        <v>39157.0</v>
      </c>
      <c r="B441" s="13">
        <v>1304.59</v>
      </c>
    </row>
    <row r="442" ht="15.75" customHeight="1">
      <c r="A442" s="12">
        <v>39158.0</v>
      </c>
    </row>
    <row r="443" ht="15.75" customHeight="1">
      <c r="A443" s="12">
        <v>39159.0</v>
      </c>
    </row>
    <row r="444" ht="15.75" customHeight="1">
      <c r="A444" s="12">
        <v>39160.0</v>
      </c>
      <c r="B444" s="13">
        <v>1337.23</v>
      </c>
    </row>
    <row r="445" ht="15.75" customHeight="1">
      <c r="A445" s="12">
        <v>39161.0</v>
      </c>
      <c r="B445" s="13">
        <v>1355.8</v>
      </c>
    </row>
    <row r="446" ht="15.75" customHeight="1">
      <c r="A446" s="12">
        <v>39162.0</v>
      </c>
      <c r="B446" s="13">
        <v>1396.79</v>
      </c>
    </row>
    <row r="447" ht="15.75" customHeight="1">
      <c r="A447" s="12">
        <v>39163.0</v>
      </c>
      <c r="B447" s="13">
        <v>1397.31</v>
      </c>
    </row>
    <row r="448" ht="15.75" customHeight="1">
      <c r="A448" s="12">
        <v>39164.0</v>
      </c>
      <c r="B448" s="13">
        <v>1403.6</v>
      </c>
    </row>
    <row r="449" ht="15.75" customHeight="1">
      <c r="A449" s="12">
        <v>39165.0</v>
      </c>
    </row>
    <row r="450" ht="15.75" customHeight="1">
      <c r="A450" s="12">
        <v>39166.0</v>
      </c>
    </row>
    <row r="451" ht="15.75" customHeight="1">
      <c r="A451" s="12">
        <v>39167.0</v>
      </c>
      <c r="B451" s="13">
        <v>1405.12</v>
      </c>
    </row>
    <row r="452" ht="15.75" customHeight="1">
      <c r="A452" s="12">
        <v>39168.0</v>
      </c>
      <c r="B452" s="13">
        <v>1390.83</v>
      </c>
    </row>
    <row r="453" ht="15.75" customHeight="1">
      <c r="A453" s="12">
        <v>39169.0</v>
      </c>
      <c r="B453" s="13">
        <v>1367.33</v>
      </c>
    </row>
    <row r="454" ht="15.75" customHeight="1">
      <c r="A454" s="12">
        <v>39170.0</v>
      </c>
      <c r="B454" s="13">
        <v>1395.2</v>
      </c>
    </row>
    <row r="455" ht="15.75" customHeight="1">
      <c r="A455" s="12">
        <v>39171.0</v>
      </c>
      <c r="B455" s="13">
        <v>1407.85</v>
      </c>
    </row>
    <row r="456" ht="15.75" customHeight="1">
      <c r="A456" s="12">
        <v>39172.0</v>
      </c>
    </row>
    <row r="457" ht="15.75" customHeight="1">
      <c r="A457" s="12">
        <v>39173.0</v>
      </c>
    </row>
    <row r="458" ht="15.75" customHeight="1">
      <c r="A458" s="12">
        <v>39174.0</v>
      </c>
      <c r="B458" s="13">
        <v>1391.49</v>
      </c>
    </row>
    <row r="459" ht="15.75" customHeight="1">
      <c r="A459" s="12">
        <v>39175.0</v>
      </c>
      <c r="B459" s="13">
        <v>1409.68</v>
      </c>
    </row>
    <row r="460" ht="15.75" customHeight="1">
      <c r="A460" s="12">
        <v>39176.0</v>
      </c>
      <c r="B460" s="13">
        <v>1420.23</v>
      </c>
    </row>
    <row r="461" ht="15.75" customHeight="1">
      <c r="A461" s="12">
        <v>39177.0</v>
      </c>
      <c r="B461" s="13">
        <v>1425.33</v>
      </c>
    </row>
    <row r="462" ht="15.75" customHeight="1">
      <c r="A462" s="12">
        <v>39178.0</v>
      </c>
    </row>
    <row r="463" ht="15.75" customHeight="1">
      <c r="A463" s="12">
        <v>39179.0</v>
      </c>
    </row>
    <row r="464" ht="15.75" customHeight="1">
      <c r="A464" s="12">
        <v>39180.0</v>
      </c>
    </row>
    <row r="465" ht="15.75" customHeight="1">
      <c r="A465" s="12">
        <v>39181.0</v>
      </c>
      <c r="B465" s="13">
        <v>1431.14</v>
      </c>
    </row>
    <row r="466" ht="15.75" customHeight="1">
      <c r="A466" s="12">
        <v>39182.0</v>
      </c>
      <c r="B466" s="13">
        <v>1441.2</v>
      </c>
    </row>
    <row r="467" ht="15.75" customHeight="1">
      <c r="A467" s="12">
        <v>39183.0</v>
      </c>
      <c r="B467" s="13">
        <v>1421.02</v>
      </c>
    </row>
    <row r="468" ht="15.75" customHeight="1">
      <c r="A468" s="12">
        <v>39184.0</v>
      </c>
      <c r="B468" s="13">
        <v>1429.14</v>
      </c>
    </row>
    <row r="469" ht="15.75" customHeight="1">
      <c r="A469" s="12">
        <v>39185.0</v>
      </c>
      <c r="B469" s="13">
        <v>1442.94</v>
      </c>
    </row>
    <row r="470" ht="15.75" customHeight="1">
      <c r="A470" s="12">
        <v>39186.0</v>
      </c>
    </row>
    <row r="471" ht="15.75" customHeight="1">
      <c r="A471" s="12">
        <v>39187.0</v>
      </c>
    </row>
    <row r="472" ht="15.75" customHeight="1">
      <c r="A472" s="12">
        <v>39188.0</v>
      </c>
      <c r="B472" s="13">
        <v>1479.41</v>
      </c>
    </row>
    <row r="473" ht="15.75" customHeight="1">
      <c r="A473" s="12">
        <v>39189.0</v>
      </c>
      <c r="B473" s="13">
        <v>1481.44</v>
      </c>
    </row>
    <row r="474" ht="15.75" customHeight="1">
      <c r="A474" s="12">
        <v>39190.0</v>
      </c>
      <c r="B474" s="13">
        <v>1478.44</v>
      </c>
    </row>
    <row r="475" ht="15.75" customHeight="1">
      <c r="A475" s="12">
        <v>39191.0</v>
      </c>
      <c r="B475" s="13">
        <v>1480.18</v>
      </c>
    </row>
    <row r="476" ht="15.75" customHeight="1">
      <c r="A476" s="12">
        <v>39192.0</v>
      </c>
      <c r="B476" s="13">
        <v>1498.02</v>
      </c>
    </row>
    <row r="477" ht="15.75" customHeight="1">
      <c r="A477" s="12">
        <v>39193.0</v>
      </c>
    </row>
    <row r="478" ht="15.75" customHeight="1">
      <c r="A478" s="12">
        <v>39194.0</v>
      </c>
    </row>
    <row r="479" ht="15.75" customHeight="1">
      <c r="A479" s="12">
        <v>39195.0</v>
      </c>
      <c r="B479" s="13">
        <v>1491.55</v>
      </c>
    </row>
    <row r="480" ht="15.75" customHeight="1">
      <c r="A480" s="12">
        <v>39196.0</v>
      </c>
      <c r="B480" s="13">
        <v>1478.91</v>
      </c>
    </row>
    <row r="481" ht="15.75" customHeight="1">
      <c r="A481" s="12">
        <v>39197.0</v>
      </c>
      <c r="B481" s="13">
        <v>1502.3</v>
      </c>
    </row>
    <row r="482" ht="15.75" customHeight="1">
      <c r="A482" s="12">
        <v>39198.0</v>
      </c>
      <c r="B482" s="13">
        <v>1488.52</v>
      </c>
    </row>
    <row r="483" ht="15.75" customHeight="1">
      <c r="A483" s="12">
        <v>39199.0</v>
      </c>
      <c r="B483" s="13">
        <v>1490.06</v>
      </c>
    </row>
    <row r="484" ht="15.75" customHeight="1">
      <c r="A484" s="12">
        <v>39200.0</v>
      </c>
    </row>
    <row r="485" ht="15.75" customHeight="1">
      <c r="A485" s="12">
        <v>39201.0</v>
      </c>
    </row>
    <row r="486" ht="15.75" customHeight="1">
      <c r="A486" s="12">
        <v>39202.0</v>
      </c>
      <c r="B486" s="13">
        <v>1474.69</v>
      </c>
    </row>
    <row r="487" ht="15.75" customHeight="1">
      <c r="A487" s="12">
        <v>39203.0</v>
      </c>
    </row>
    <row r="488" ht="15.75" customHeight="1">
      <c r="A488" s="12">
        <v>39204.0</v>
      </c>
      <c r="B488" s="13">
        <v>1492.97</v>
      </c>
    </row>
    <row r="489" ht="15.75" customHeight="1">
      <c r="A489" s="12">
        <v>39205.0</v>
      </c>
      <c r="B489" s="13">
        <v>1516.34</v>
      </c>
    </row>
    <row r="490" ht="15.75" customHeight="1">
      <c r="A490" s="12">
        <v>39206.0</v>
      </c>
      <c r="B490" s="13">
        <v>1521.46</v>
      </c>
    </row>
    <row r="491" ht="15.75" customHeight="1">
      <c r="A491" s="12">
        <v>39207.0</v>
      </c>
    </row>
    <row r="492" ht="15.75" customHeight="1">
      <c r="A492" s="12">
        <v>39208.0</v>
      </c>
    </row>
    <row r="493" ht="15.75" customHeight="1">
      <c r="A493" s="12">
        <v>39209.0</v>
      </c>
      <c r="B493" s="13">
        <v>1515.94</v>
      </c>
    </row>
    <row r="494" ht="15.75" customHeight="1">
      <c r="A494" s="12">
        <v>39210.0</v>
      </c>
      <c r="B494" s="13">
        <v>1524.51</v>
      </c>
    </row>
    <row r="495" ht="15.75" customHeight="1">
      <c r="A495" s="12">
        <v>39211.0</v>
      </c>
      <c r="B495" s="13">
        <v>1560.74</v>
      </c>
    </row>
    <row r="496" ht="15.75" customHeight="1">
      <c r="A496" s="12">
        <v>39212.0</v>
      </c>
      <c r="B496" s="13">
        <v>1526.09</v>
      </c>
    </row>
    <row r="497" ht="15.75" customHeight="1">
      <c r="A497" s="12">
        <v>39213.0</v>
      </c>
      <c r="B497" s="13">
        <v>1541.75</v>
      </c>
    </row>
    <row r="498" ht="15.75" customHeight="1">
      <c r="A498" s="12">
        <v>39214.0</v>
      </c>
    </row>
    <row r="499" ht="15.75" customHeight="1">
      <c r="A499" s="12">
        <v>39215.0</v>
      </c>
    </row>
    <row r="500" ht="15.75" customHeight="1">
      <c r="A500" s="12">
        <v>39216.0</v>
      </c>
      <c r="B500" s="13">
        <v>1525.08</v>
      </c>
    </row>
    <row r="501" ht="15.75" customHeight="1">
      <c r="A501" s="12">
        <v>39217.0</v>
      </c>
      <c r="B501" s="13">
        <v>1527.2</v>
      </c>
    </row>
    <row r="502" ht="15.75" customHeight="1">
      <c r="A502" s="12">
        <v>39218.0</v>
      </c>
      <c r="B502" s="13">
        <v>1564.94</v>
      </c>
    </row>
    <row r="503" ht="15.75" customHeight="1">
      <c r="A503" s="12">
        <v>39219.0</v>
      </c>
      <c r="B503" s="13">
        <v>1572.99</v>
      </c>
    </row>
    <row r="504" ht="15.75" customHeight="1">
      <c r="A504" s="12">
        <v>39220.0</v>
      </c>
      <c r="B504" s="13">
        <v>1594.08</v>
      </c>
    </row>
    <row r="505" ht="15.75" customHeight="1">
      <c r="A505" s="12">
        <v>39221.0</v>
      </c>
    </row>
    <row r="506" ht="15.75" customHeight="1">
      <c r="A506" s="12">
        <v>39222.0</v>
      </c>
    </row>
    <row r="507" ht="15.75" customHeight="1">
      <c r="A507" s="12">
        <v>39223.0</v>
      </c>
      <c r="B507" s="13">
        <v>1601.7</v>
      </c>
    </row>
    <row r="508" ht="15.75" customHeight="1">
      <c r="A508" s="12">
        <v>39224.0</v>
      </c>
      <c r="B508" s="13">
        <v>1587.32</v>
      </c>
    </row>
    <row r="509" ht="15.75" customHeight="1">
      <c r="A509" s="12">
        <v>39225.0</v>
      </c>
      <c r="B509" s="13">
        <v>1583.9</v>
      </c>
    </row>
    <row r="510" ht="15.75" customHeight="1">
      <c r="A510" s="12">
        <v>39226.0</v>
      </c>
      <c r="B510" s="13">
        <v>1544.78</v>
      </c>
    </row>
    <row r="511" ht="15.75" customHeight="1">
      <c r="A511" s="12">
        <v>39227.0</v>
      </c>
      <c r="B511" s="13">
        <v>1566.83</v>
      </c>
    </row>
    <row r="512" ht="15.75" customHeight="1">
      <c r="A512" s="12">
        <v>39228.0</v>
      </c>
    </row>
    <row r="513" ht="15.75" customHeight="1">
      <c r="A513" s="12">
        <v>39229.0</v>
      </c>
    </row>
    <row r="514" ht="15.75" customHeight="1">
      <c r="A514" s="12">
        <v>39230.0</v>
      </c>
      <c r="B514" s="13">
        <v>1583.97</v>
      </c>
    </row>
    <row r="515" ht="15.75" customHeight="1">
      <c r="A515" s="12">
        <v>39231.0</v>
      </c>
      <c r="B515" s="13">
        <v>1568.69</v>
      </c>
    </row>
    <row r="516" ht="15.75" customHeight="1">
      <c r="A516" s="12">
        <v>39232.0</v>
      </c>
      <c r="B516" s="13">
        <v>1583.72</v>
      </c>
    </row>
    <row r="517" ht="15.75" customHeight="1">
      <c r="A517" s="12">
        <v>39233.0</v>
      </c>
      <c r="B517" s="13">
        <v>1572.93</v>
      </c>
    </row>
    <row r="518" ht="15.75" customHeight="1">
      <c r="A518" s="12">
        <v>39234.0</v>
      </c>
      <c r="B518" s="13">
        <v>1613.76</v>
      </c>
    </row>
    <row r="519" ht="15.75" customHeight="1">
      <c r="A519" s="12">
        <v>39235.0</v>
      </c>
    </row>
    <row r="520" ht="15.75" customHeight="1">
      <c r="A520" s="12">
        <v>39236.0</v>
      </c>
    </row>
    <row r="521" ht="15.75" customHeight="1">
      <c r="A521" s="12">
        <v>39237.0</v>
      </c>
      <c r="B521" s="13">
        <v>1611.23</v>
      </c>
    </row>
    <row r="522" ht="15.75" customHeight="1">
      <c r="A522" s="12">
        <v>39238.0</v>
      </c>
      <c r="B522" s="13">
        <v>1613.22</v>
      </c>
    </row>
    <row r="523" ht="15.75" customHeight="1">
      <c r="A523" s="12">
        <v>39239.0</v>
      </c>
      <c r="B523" s="13">
        <v>1581.63</v>
      </c>
    </row>
    <row r="524" ht="15.75" customHeight="1">
      <c r="A524" s="12">
        <v>39240.0</v>
      </c>
    </row>
    <row r="525" ht="15.75" customHeight="1">
      <c r="A525" s="12">
        <v>39241.0</v>
      </c>
      <c r="B525" s="13">
        <v>1582.62</v>
      </c>
    </row>
    <row r="526" ht="15.75" customHeight="1">
      <c r="A526" s="12">
        <v>39242.0</v>
      </c>
    </row>
    <row r="527" ht="15.75" customHeight="1">
      <c r="A527" s="12">
        <v>39243.0</v>
      </c>
    </row>
    <row r="528" ht="15.75" customHeight="1">
      <c r="A528" s="12">
        <v>39244.0</v>
      </c>
      <c r="B528" s="13">
        <v>1603.2</v>
      </c>
    </row>
    <row r="529" ht="15.75" customHeight="1">
      <c r="A529" s="12">
        <v>39245.0</v>
      </c>
      <c r="B529" s="13">
        <v>1581.24</v>
      </c>
    </row>
    <row r="530" ht="15.75" customHeight="1">
      <c r="A530" s="12">
        <v>39246.0</v>
      </c>
      <c r="B530" s="13">
        <v>1610.96</v>
      </c>
    </row>
    <row r="531" ht="15.75" customHeight="1">
      <c r="A531" s="12">
        <v>39247.0</v>
      </c>
      <c r="B531" s="13">
        <v>1632.18</v>
      </c>
    </row>
    <row r="532" ht="15.75" customHeight="1">
      <c r="A532" s="12">
        <v>39248.0</v>
      </c>
      <c r="B532" s="13">
        <v>1661.47</v>
      </c>
    </row>
    <row r="533" ht="15.75" customHeight="1">
      <c r="A533" s="12">
        <v>39249.0</v>
      </c>
    </row>
    <row r="534" ht="15.75" customHeight="1">
      <c r="A534" s="12">
        <v>39250.0</v>
      </c>
    </row>
    <row r="535" ht="15.75" customHeight="1">
      <c r="A535" s="12">
        <v>39251.0</v>
      </c>
      <c r="B535" s="13">
        <v>1665.29</v>
      </c>
    </row>
    <row r="536" ht="15.75" customHeight="1">
      <c r="A536" s="12">
        <v>39252.0</v>
      </c>
      <c r="B536" s="13">
        <v>1668.47</v>
      </c>
    </row>
    <row r="537" ht="15.75" customHeight="1">
      <c r="A537" s="12">
        <v>39253.0</v>
      </c>
      <c r="B537" s="13">
        <v>1655.13</v>
      </c>
    </row>
    <row r="538" ht="15.75" customHeight="1">
      <c r="A538" s="12">
        <v>39254.0</v>
      </c>
      <c r="B538" s="13">
        <v>1670.18</v>
      </c>
    </row>
    <row r="539" ht="15.75" customHeight="1">
      <c r="A539" s="12">
        <v>39255.0</v>
      </c>
      <c r="B539" s="13">
        <v>1664.46</v>
      </c>
    </row>
    <row r="540" ht="15.75" customHeight="1">
      <c r="A540" s="12">
        <v>39256.0</v>
      </c>
    </row>
    <row r="541" ht="15.75" customHeight="1">
      <c r="A541" s="12">
        <v>39257.0</v>
      </c>
    </row>
    <row r="542" ht="15.75" customHeight="1">
      <c r="A542" s="12">
        <v>39258.0</v>
      </c>
      <c r="B542" s="13">
        <v>1653.83</v>
      </c>
    </row>
    <row r="543" ht="15.75" customHeight="1">
      <c r="A543" s="12">
        <v>39259.0</v>
      </c>
      <c r="B543" s="13">
        <v>1642.9</v>
      </c>
    </row>
    <row r="544" ht="15.75" customHeight="1">
      <c r="A544" s="12">
        <v>39260.0</v>
      </c>
      <c r="B544" s="13">
        <v>1649.02</v>
      </c>
    </row>
    <row r="545" ht="15.75" customHeight="1">
      <c r="A545" s="12">
        <v>39261.0</v>
      </c>
      <c r="B545" s="13">
        <v>1652.24</v>
      </c>
    </row>
    <row r="546" ht="15.75" customHeight="1">
      <c r="A546" s="12">
        <v>39262.0</v>
      </c>
      <c r="B546" s="13">
        <v>1661.86</v>
      </c>
    </row>
    <row r="547" ht="15.75" customHeight="1">
      <c r="A547" s="12">
        <v>39263.0</v>
      </c>
    </row>
    <row r="548" ht="15.75" customHeight="1">
      <c r="A548" s="12">
        <v>39264.0</v>
      </c>
    </row>
    <row r="549" ht="15.75" customHeight="1">
      <c r="A549" s="12">
        <v>39265.0</v>
      </c>
      <c r="B549" s="13">
        <v>1684.97</v>
      </c>
    </row>
    <row r="550" ht="15.75" customHeight="1">
      <c r="A550" s="12">
        <v>39266.0</v>
      </c>
      <c r="B550" s="13">
        <v>1698.63</v>
      </c>
    </row>
    <row r="551" ht="15.75" customHeight="1">
      <c r="A551" s="12">
        <v>39267.0</v>
      </c>
      <c r="B551" s="13">
        <v>1694.08</v>
      </c>
    </row>
    <row r="552" ht="15.75" customHeight="1">
      <c r="A552" s="12">
        <v>39268.0</v>
      </c>
      <c r="B552" s="13">
        <v>1696.92</v>
      </c>
    </row>
    <row r="553" ht="15.75" customHeight="1">
      <c r="A553" s="12">
        <v>39269.0</v>
      </c>
      <c r="B553" s="13">
        <v>1702.43</v>
      </c>
    </row>
    <row r="554" ht="15.75" customHeight="1">
      <c r="A554" s="12">
        <v>39270.0</v>
      </c>
    </row>
    <row r="555" ht="15.75" customHeight="1">
      <c r="A555" s="12">
        <v>39271.0</v>
      </c>
    </row>
    <row r="556" ht="15.75" customHeight="1">
      <c r="A556" s="12">
        <v>39272.0</v>
      </c>
    </row>
    <row r="557" ht="15.75" customHeight="1">
      <c r="A557" s="12">
        <v>39273.0</v>
      </c>
      <c r="B557" s="13">
        <v>1686.77</v>
      </c>
    </row>
    <row r="558" ht="15.75" customHeight="1">
      <c r="A558" s="12">
        <v>39274.0</v>
      </c>
      <c r="B558" s="13">
        <v>1706.57</v>
      </c>
    </row>
    <row r="559" ht="15.75" customHeight="1">
      <c r="A559" s="12">
        <v>39275.0</v>
      </c>
      <c r="B559" s="13">
        <v>1750.3</v>
      </c>
    </row>
    <row r="560" ht="15.75" customHeight="1">
      <c r="A560" s="12">
        <v>39276.0</v>
      </c>
      <c r="B560" s="13">
        <v>1750.22</v>
      </c>
    </row>
    <row r="561" ht="15.75" customHeight="1">
      <c r="A561" s="12">
        <v>39277.0</v>
      </c>
    </row>
    <row r="562" ht="15.75" customHeight="1">
      <c r="A562" s="12">
        <v>39278.0</v>
      </c>
    </row>
    <row r="563" ht="15.75" customHeight="1">
      <c r="A563" s="12">
        <v>39279.0</v>
      </c>
      <c r="B563" s="13">
        <v>1757.26</v>
      </c>
    </row>
    <row r="564" ht="15.75" customHeight="1">
      <c r="A564" s="12">
        <v>39280.0</v>
      </c>
      <c r="B564" s="13">
        <v>1769.61</v>
      </c>
    </row>
    <row r="565" ht="15.75" customHeight="1">
      <c r="A565" s="12">
        <v>39281.0</v>
      </c>
      <c r="B565" s="13">
        <v>1769.68</v>
      </c>
    </row>
    <row r="566" ht="15.75" customHeight="1">
      <c r="A566" s="12">
        <v>39282.0</v>
      </c>
      <c r="B566" s="13">
        <v>1791.75</v>
      </c>
    </row>
    <row r="567" ht="15.75" customHeight="1">
      <c r="A567" s="12">
        <v>39283.0</v>
      </c>
      <c r="B567" s="13">
        <v>1769.32</v>
      </c>
    </row>
    <row r="568" ht="15.75" customHeight="1">
      <c r="A568" s="12">
        <v>39284.0</v>
      </c>
    </row>
    <row r="569" ht="15.75" customHeight="1">
      <c r="A569" s="12">
        <v>39285.0</v>
      </c>
    </row>
    <row r="570" ht="15.75" customHeight="1">
      <c r="A570" s="12">
        <v>39286.0</v>
      </c>
      <c r="B570" s="13">
        <v>1786.73</v>
      </c>
    </row>
    <row r="571" ht="15.75" customHeight="1">
      <c r="A571" s="12">
        <v>39287.0</v>
      </c>
      <c r="B571" s="13">
        <v>1712.75</v>
      </c>
    </row>
    <row r="572" ht="15.75" customHeight="1">
      <c r="A572" s="12">
        <v>39288.0</v>
      </c>
      <c r="B572" s="13">
        <v>1710.93</v>
      </c>
    </row>
    <row r="573" ht="15.75" customHeight="1">
      <c r="A573" s="12">
        <v>39289.0</v>
      </c>
      <c r="B573" s="13">
        <v>1652.05</v>
      </c>
    </row>
    <row r="574" ht="15.75" customHeight="1">
      <c r="A574" s="12">
        <v>39290.0</v>
      </c>
      <c r="B574" s="13">
        <v>1614.32</v>
      </c>
    </row>
    <row r="575" ht="15.75" customHeight="1">
      <c r="A575" s="12">
        <v>39291.0</v>
      </c>
    </row>
    <row r="576" ht="15.75" customHeight="1">
      <c r="A576" s="12">
        <v>39292.0</v>
      </c>
    </row>
    <row r="577" ht="15.75" customHeight="1">
      <c r="A577" s="12">
        <v>39293.0</v>
      </c>
      <c r="B577" s="13">
        <v>1658.84</v>
      </c>
    </row>
    <row r="578" ht="15.75" customHeight="1">
      <c r="A578" s="12">
        <v>39294.0</v>
      </c>
      <c r="B578" s="13">
        <v>1648.88</v>
      </c>
    </row>
    <row r="579" ht="15.75" customHeight="1">
      <c r="A579" s="12">
        <v>39295.0</v>
      </c>
      <c r="B579" s="13">
        <v>1643.3</v>
      </c>
    </row>
    <row r="580" ht="15.75" customHeight="1">
      <c r="A580" s="12">
        <v>39296.0</v>
      </c>
      <c r="B580" s="13">
        <v>1657.13</v>
      </c>
    </row>
    <row r="581" ht="15.75" customHeight="1">
      <c r="A581" s="12">
        <v>39297.0</v>
      </c>
      <c r="B581" s="13">
        <v>1617.43</v>
      </c>
    </row>
    <row r="582" ht="15.75" customHeight="1">
      <c r="A582" s="12">
        <v>39298.0</v>
      </c>
    </row>
    <row r="583" ht="15.75" customHeight="1">
      <c r="A583" s="12">
        <v>39299.0</v>
      </c>
    </row>
    <row r="584" ht="15.75" customHeight="1">
      <c r="A584" s="12">
        <v>39300.0</v>
      </c>
      <c r="B584" s="13">
        <v>1624.12</v>
      </c>
    </row>
    <row r="585" ht="15.75" customHeight="1">
      <c r="A585" s="12">
        <v>39301.0</v>
      </c>
      <c r="B585" s="13">
        <v>1635.77</v>
      </c>
    </row>
    <row r="586" ht="15.75" customHeight="1">
      <c r="A586" s="12">
        <v>39302.0</v>
      </c>
      <c r="B586" s="13">
        <v>1674.34</v>
      </c>
    </row>
    <row r="587" ht="15.75" customHeight="1">
      <c r="A587" s="12">
        <v>39303.0</v>
      </c>
      <c r="B587" s="13">
        <v>1633.46</v>
      </c>
    </row>
    <row r="588" ht="15.75" customHeight="1">
      <c r="A588" s="12">
        <v>39304.0</v>
      </c>
      <c r="B588" s="13">
        <v>1618.44</v>
      </c>
    </row>
    <row r="589" ht="15.75" customHeight="1">
      <c r="A589" s="12">
        <v>39305.0</v>
      </c>
    </row>
    <row r="590" ht="15.75" customHeight="1">
      <c r="A590" s="12">
        <v>39306.0</v>
      </c>
    </row>
    <row r="591" ht="15.75" customHeight="1">
      <c r="A591" s="12">
        <v>39307.0</v>
      </c>
      <c r="B591" s="13">
        <v>1606.24</v>
      </c>
    </row>
    <row r="592" ht="15.75" customHeight="1">
      <c r="A592" s="12">
        <v>39308.0</v>
      </c>
      <c r="B592" s="13">
        <v>1578.24</v>
      </c>
    </row>
    <row r="593" ht="15.75" customHeight="1">
      <c r="A593" s="12">
        <v>39309.0</v>
      </c>
      <c r="B593" s="13">
        <v>1525.53</v>
      </c>
    </row>
    <row r="594" ht="15.75" customHeight="1">
      <c r="A594" s="12">
        <v>39310.0</v>
      </c>
      <c r="B594" s="13">
        <v>1487.13</v>
      </c>
    </row>
    <row r="595" ht="15.75" customHeight="1">
      <c r="A595" s="12">
        <v>39311.0</v>
      </c>
      <c r="B595" s="13">
        <v>1500.44</v>
      </c>
    </row>
    <row r="596" ht="15.75" customHeight="1">
      <c r="A596" s="12">
        <v>39312.0</v>
      </c>
    </row>
    <row r="597" ht="15.75" customHeight="1">
      <c r="A597" s="12">
        <v>39313.0</v>
      </c>
    </row>
    <row r="598" ht="15.75" customHeight="1">
      <c r="A598" s="12">
        <v>39314.0</v>
      </c>
      <c r="B598" s="13">
        <v>1526.79</v>
      </c>
    </row>
    <row r="599" ht="15.75" customHeight="1">
      <c r="A599" s="12">
        <v>39315.0</v>
      </c>
      <c r="B599" s="13">
        <v>1537.59</v>
      </c>
    </row>
    <row r="600" ht="15.75" customHeight="1">
      <c r="A600" s="12">
        <v>39316.0</v>
      </c>
      <c r="B600" s="13">
        <v>1592.0</v>
      </c>
    </row>
    <row r="601" ht="15.75" customHeight="1">
      <c r="A601" s="12">
        <v>39317.0</v>
      </c>
      <c r="B601" s="13">
        <v>1584.82</v>
      </c>
    </row>
    <row r="602" ht="15.75" customHeight="1">
      <c r="A602" s="12">
        <v>39318.0</v>
      </c>
      <c r="B602" s="13">
        <v>1609.01</v>
      </c>
    </row>
    <row r="603" ht="15.75" customHeight="1">
      <c r="A603" s="12">
        <v>39319.0</v>
      </c>
    </row>
    <row r="604" ht="15.75" customHeight="1">
      <c r="A604" s="12">
        <v>39320.0</v>
      </c>
    </row>
    <row r="605" ht="15.75" customHeight="1">
      <c r="A605" s="12">
        <v>39321.0</v>
      </c>
      <c r="B605" s="13">
        <v>1610.93</v>
      </c>
    </row>
    <row r="606" ht="15.75" customHeight="1">
      <c r="A606" s="12">
        <v>39322.0</v>
      </c>
      <c r="B606" s="13">
        <v>1572.09</v>
      </c>
    </row>
    <row r="607" ht="15.75" customHeight="1">
      <c r="A607" s="12">
        <v>39323.0</v>
      </c>
      <c r="B607" s="13">
        <v>1589.53</v>
      </c>
    </row>
    <row r="608" ht="15.75" customHeight="1">
      <c r="A608" s="12">
        <v>39324.0</v>
      </c>
      <c r="B608" s="13">
        <v>1590.43</v>
      </c>
    </row>
    <row r="609" ht="15.75" customHeight="1">
      <c r="A609" s="12">
        <v>39325.0</v>
      </c>
      <c r="B609" s="13">
        <v>1654.07</v>
      </c>
    </row>
    <row r="610" ht="15.75" customHeight="1">
      <c r="A610" s="12">
        <v>39326.0</v>
      </c>
    </row>
    <row r="611" ht="15.75" customHeight="1">
      <c r="A611" s="12">
        <v>39327.0</v>
      </c>
    </row>
    <row r="612" ht="15.75" customHeight="1">
      <c r="A612" s="12">
        <v>39328.0</v>
      </c>
      <c r="B612" s="13">
        <v>1656.87</v>
      </c>
    </row>
    <row r="613" ht="15.75" customHeight="1">
      <c r="A613" s="12">
        <v>39329.0</v>
      </c>
      <c r="B613" s="13">
        <v>1660.8</v>
      </c>
    </row>
    <row r="614" ht="15.75" customHeight="1">
      <c r="A614" s="12">
        <v>39330.0</v>
      </c>
      <c r="B614" s="13">
        <v>1635.91</v>
      </c>
    </row>
    <row r="615" ht="15.75" customHeight="1">
      <c r="A615" s="12">
        <v>39331.0</v>
      </c>
      <c r="B615" s="13">
        <v>1635.59</v>
      </c>
    </row>
    <row r="616" ht="15.75" customHeight="1">
      <c r="A616" s="12">
        <v>39332.0</v>
      </c>
    </row>
    <row r="617" ht="15.75" customHeight="1">
      <c r="A617" s="12">
        <v>39333.0</v>
      </c>
    </row>
    <row r="618" ht="15.75" customHeight="1">
      <c r="A618" s="12">
        <v>39334.0</v>
      </c>
    </row>
    <row r="619" ht="15.75" customHeight="1">
      <c r="A619" s="12">
        <v>39335.0</v>
      </c>
      <c r="B619" s="13">
        <v>1576.39</v>
      </c>
    </row>
    <row r="620" ht="15.75" customHeight="1">
      <c r="A620" s="12">
        <v>39336.0</v>
      </c>
      <c r="B620" s="13">
        <v>1596.52</v>
      </c>
    </row>
    <row r="621" ht="15.75" customHeight="1">
      <c r="A621" s="12">
        <v>39337.0</v>
      </c>
      <c r="B621" s="13">
        <v>1598.28</v>
      </c>
    </row>
    <row r="622" ht="15.75" customHeight="1">
      <c r="A622" s="12">
        <v>39338.0</v>
      </c>
      <c r="B622" s="13">
        <v>1630.46</v>
      </c>
    </row>
    <row r="623" ht="15.75" customHeight="1">
      <c r="A623" s="12">
        <v>39339.0</v>
      </c>
      <c r="B623" s="13">
        <v>1621.66</v>
      </c>
    </row>
    <row r="624" ht="15.75" customHeight="1">
      <c r="A624" s="12">
        <v>39340.0</v>
      </c>
    </row>
    <row r="625" ht="15.75" customHeight="1">
      <c r="A625" s="12">
        <v>39341.0</v>
      </c>
    </row>
    <row r="626" ht="15.75" customHeight="1">
      <c r="A626" s="12">
        <v>39342.0</v>
      </c>
      <c r="B626" s="13">
        <v>1610.93</v>
      </c>
    </row>
    <row r="627" ht="15.75" customHeight="1">
      <c r="A627" s="12">
        <v>39343.0</v>
      </c>
      <c r="B627" s="13">
        <v>1678.32</v>
      </c>
    </row>
    <row r="628" ht="15.75" customHeight="1">
      <c r="A628" s="12">
        <v>39344.0</v>
      </c>
      <c r="B628" s="13">
        <v>1693.65</v>
      </c>
    </row>
    <row r="629" ht="15.75" customHeight="1">
      <c r="A629" s="12">
        <v>39345.0</v>
      </c>
      <c r="B629" s="13">
        <v>1686.69</v>
      </c>
    </row>
    <row r="630" ht="15.75" customHeight="1">
      <c r="A630" s="12">
        <v>39346.0</v>
      </c>
      <c r="B630" s="13">
        <v>1710.15</v>
      </c>
    </row>
    <row r="631" ht="15.75" customHeight="1">
      <c r="A631" s="12">
        <v>39347.0</v>
      </c>
    </row>
    <row r="632" ht="15.75" customHeight="1">
      <c r="A632" s="12">
        <v>39348.0</v>
      </c>
    </row>
    <row r="633" ht="15.75" customHeight="1">
      <c r="A633" s="12">
        <v>39349.0</v>
      </c>
      <c r="B633" s="13">
        <v>1735.5</v>
      </c>
    </row>
    <row r="634" ht="15.75" customHeight="1">
      <c r="A634" s="12">
        <v>39350.0</v>
      </c>
      <c r="B634" s="13">
        <v>1734.53</v>
      </c>
    </row>
    <row r="635" ht="15.75" customHeight="1">
      <c r="A635" s="12">
        <v>39351.0</v>
      </c>
      <c r="B635" s="13">
        <v>1765.32</v>
      </c>
    </row>
    <row r="636" ht="15.75" customHeight="1">
      <c r="A636" s="12">
        <v>39352.0</v>
      </c>
      <c r="B636" s="13">
        <v>1800.02</v>
      </c>
    </row>
    <row r="637" ht="15.75" customHeight="1">
      <c r="A637" s="12">
        <v>39353.0</v>
      </c>
      <c r="B637" s="13">
        <v>1783.12</v>
      </c>
    </row>
    <row r="638" ht="15.75" customHeight="1">
      <c r="A638" s="12">
        <v>39354.0</v>
      </c>
    </row>
    <row r="639" ht="15.75" customHeight="1">
      <c r="A639" s="12">
        <v>39355.0</v>
      </c>
    </row>
    <row r="640" ht="15.75" customHeight="1">
      <c r="A640" s="12">
        <v>39356.0</v>
      </c>
      <c r="B640" s="13">
        <v>1823.16</v>
      </c>
    </row>
    <row r="641" ht="15.75" customHeight="1">
      <c r="A641" s="12">
        <v>39357.0</v>
      </c>
      <c r="B641" s="13">
        <v>1834.84</v>
      </c>
    </row>
    <row r="642" ht="15.75" customHeight="1">
      <c r="A642" s="12">
        <v>39358.0</v>
      </c>
      <c r="B642" s="13">
        <v>1787.96</v>
      </c>
    </row>
    <row r="643" ht="15.75" customHeight="1">
      <c r="A643" s="12">
        <v>39359.0</v>
      </c>
      <c r="B643" s="13">
        <v>1805.19</v>
      </c>
    </row>
    <row r="644" ht="15.75" customHeight="1">
      <c r="A644" s="12">
        <v>39360.0</v>
      </c>
      <c r="B644" s="13">
        <v>1871.01</v>
      </c>
    </row>
    <row r="645" ht="15.75" customHeight="1">
      <c r="A645" s="12">
        <v>39361.0</v>
      </c>
    </row>
    <row r="646" ht="15.75" customHeight="1">
      <c r="A646" s="12">
        <v>39362.0</v>
      </c>
    </row>
    <row r="647" ht="15.75" customHeight="1">
      <c r="A647" s="12">
        <v>39363.0</v>
      </c>
      <c r="B647" s="13">
        <v>1891.14</v>
      </c>
    </row>
    <row r="648" ht="15.75" customHeight="1">
      <c r="A648" s="12">
        <v>39364.0</v>
      </c>
      <c r="B648" s="13">
        <v>1918.74</v>
      </c>
    </row>
    <row r="649" ht="15.75" customHeight="1">
      <c r="A649" s="12">
        <v>39365.0</v>
      </c>
      <c r="B649" s="13">
        <v>1912.4</v>
      </c>
    </row>
    <row r="650" ht="15.75" customHeight="1">
      <c r="A650" s="12">
        <v>39366.0</v>
      </c>
      <c r="B650" s="13">
        <v>1878.44</v>
      </c>
    </row>
    <row r="651" ht="15.75" customHeight="1">
      <c r="A651" s="12">
        <v>39367.0</v>
      </c>
    </row>
    <row r="652" ht="15.75" customHeight="1">
      <c r="A652" s="12">
        <v>39368.0</v>
      </c>
    </row>
    <row r="653" ht="15.75" customHeight="1">
      <c r="A653" s="12">
        <v>39369.0</v>
      </c>
    </row>
    <row r="654" ht="15.75" customHeight="1">
      <c r="A654" s="12">
        <v>39370.0</v>
      </c>
      <c r="B654" s="13">
        <v>1889.56</v>
      </c>
    </row>
    <row r="655" ht="15.75" customHeight="1">
      <c r="A655" s="12">
        <v>39371.0</v>
      </c>
      <c r="B655" s="13">
        <v>1852.24</v>
      </c>
    </row>
    <row r="656" ht="15.75" customHeight="1">
      <c r="A656" s="12">
        <v>39372.0</v>
      </c>
      <c r="B656" s="13">
        <v>1891.15</v>
      </c>
    </row>
    <row r="657" ht="15.75" customHeight="1">
      <c r="A657" s="12">
        <v>39373.0</v>
      </c>
      <c r="B657" s="13">
        <v>1890.99</v>
      </c>
    </row>
    <row r="658" ht="15.75" customHeight="1">
      <c r="A658" s="12">
        <v>39374.0</v>
      </c>
      <c r="B658" s="13">
        <v>1822.41</v>
      </c>
    </row>
    <row r="659" ht="15.75" customHeight="1">
      <c r="A659" s="12">
        <v>39375.0</v>
      </c>
    </row>
    <row r="660" ht="15.75" customHeight="1">
      <c r="A660" s="12">
        <v>39376.0</v>
      </c>
    </row>
    <row r="661" ht="15.75" customHeight="1">
      <c r="A661" s="12">
        <v>39377.0</v>
      </c>
      <c r="B661" s="13">
        <v>1831.26</v>
      </c>
    </row>
    <row r="662" ht="15.75" customHeight="1">
      <c r="A662" s="12">
        <v>39378.0</v>
      </c>
      <c r="B662" s="13">
        <v>1877.83</v>
      </c>
    </row>
    <row r="663" ht="15.75" customHeight="1">
      <c r="A663" s="12">
        <v>39379.0</v>
      </c>
      <c r="B663" s="13">
        <v>1890.56</v>
      </c>
    </row>
    <row r="664" ht="15.75" customHeight="1">
      <c r="A664" s="12">
        <v>39380.0</v>
      </c>
      <c r="B664" s="13">
        <v>1885.81</v>
      </c>
    </row>
    <row r="665" ht="15.75" customHeight="1">
      <c r="A665" s="12">
        <v>39381.0</v>
      </c>
      <c r="B665" s="13">
        <v>1950.05</v>
      </c>
    </row>
    <row r="666" ht="15.75" customHeight="1">
      <c r="A666" s="12">
        <v>39382.0</v>
      </c>
    </row>
    <row r="667" ht="15.75" customHeight="1">
      <c r="A667" s="12">
        <v>39383.0</v>
      </c>
    </row>
    <row r="668" ht="15.75" customHeight="1">
      <c r="A668" s="12">
        <v>39384.0</v>
      </c>
      <c r="B668" s="13">
        <v>1966.31</v>
      </c>
    </row>
    <row r="669" ht="15.75" customHeight="1">
      <c r="A669" s="12">
        <v>39385.0</v>
      </c>
      <c r="B669" s="13">
        <v>1930.62</v>
      </c>
    </row>
    <row r="670" ht="15.75" customHeight="1">
      <c r="A670" s="12">
        <v>39386.0</v>
      </c>
      <c r="B670" s="13">
        <v>1967.31</v>
      </c>
    </row>
    <row r="671" ht="15.75" customHeight="1">
      <c r="A671" s="12">
        <v>39387.0</v>
      </c>
      <c r="B671" s="13">
        <v>1925.45</v>
      </c>
    </row>
    <row r="672" ht="15.75" customHeight="1">
      <c r="A672" s="12">
        <v>39388.0</v>
      </c>
    </row>
    <row r="673" ht="15.75" customHeight="1">
      <c r="A673" s="12">
        <v>39389.0</v>
      </c>
    </row>
    <row r="674" ht="15.75" customHeight="1">
      <c r="A674" s="12">
        <v>39390.0</v>
      </c>
    </row>
    <row r="675" ht="15.75" customHeight="1">
      <c r="A675" s="12">
        <v>39391.0</v>
      </c>
      <c r="B675" s="13">
        <v>1884.42</v>
      </c>
    </row>
    <row r="676" ht="15.75" customHeight="1">
      <c r="A676" s="12">
        <v>39392.0</v>
      </c>
      <c r="B676" s="13">
        <v>1920.67</v>
      </c>
    </row>
    <row r="677" ht="15.75" customHeight="1">
      <c r="A677" s="12">
        <v>39393.0</v>
      </c>
      <c r="B677" s="13">
        <v>1897.33</v>
      </c>
    </row>
    <row r="678" ht="15.75" customHeight="1">
      <c r="A678" s="12">
        <v>39394.0</v>
      </c>
      <c r="B678" s="13">
        <v>1929.85</v>
      </c>
    </row>
    <row r="679" ht="15.75" customHeight="1">
      <c r="A679" s="12">
        <v>39395.0</v>
      </c>
      <c r="B679" s="13">
        <v>1951.92</v>
      </c>
    </row>
    <row r="680" ht="15.75" customHeight="1">
      <c r="A680" s="12">
        <v>39396.0</v>
      </c>
    </row>
    <row r="681" ht="15.75" customHeight="1">
      <c r="A681" s="12">
        <v>39397.0</v>
      </c>
    </row>
    <row r="682" ht="15.75" customHeight="1">
      <c r="A682" s="12">
        <v>39398.0</v>
      </c>
      <c r="B682" s="13">
        <v>1874.98</v>
      </c>
    </row>
    <row r="683" ht="15.75" customHeight="1">
      <c r="A683" s="12">
        <v>39399.0</v>
      </c>
      <c r="B683" s="13">
        <v>1925.39</v>
      </c>
    </row>
    <row r="684" ht="15.75" customHeight="1">
      <c r="A684" s="12">
        <v>39400.0</v>
      </c>
      <c r="B684" s="13">
        <v>1959.07</v>
      </c>
    </row>
    <row r="685" ht="15.75" customHeight="1">
      <c r="A685" s="12">
        <v>39401.0</v>
      </c>
    </row>
    <row r="686" ht="15.75" customHeight="1">
      <c r="A686" s="12">
        <v>39402.0</v>
      </c>
      <c r="B686" s="13">
        <v>1962.51</v>
      </c>
    </row>
    <row r="687" ht="15.75" customHeight="1">
      <c r="A687" s="12">
        <v>39403.0</v>
      </c>
    </row>
    <row r="688" ht="15.75" customHeight="1">
      <c r="A688" s="12">
        <v>39404.0</v>
      </c>
    </row>
    <row r="689" ht="15.75" customHeight="1">
      <c r="A689" s="12">
        <v>39405.0</v>
      </c>
      <c r="B689" s="13">
        <v>1893.11</v>
      </c>
    </row>
    <row r="690" ht="15.75" customHeight="1">
      <c r="A690" s="12">
        <v>39406.0</v>
      </c>
    </row>
    <row r="691" ht="15.75" customHeight="1">
      <c r="A691" s="12">
        <v>39407.0</v>
      </c>
      <c r="B691" s="13">
        <v>1833.45</v>
      </c>
    </row>
    <row r="692" ht="15.75" customHeight="1">
      <c r="A692" s="12">
        <v>39408.0</v>
      </c>
      <c r="B692" s="13">
        <v>1834.4</v>
      </c>
    </row>
    <row r="693" ht="15.75" customHeight="1">
      <c r="A693" s="12">
        <v>39409.0</v>
      </c>
      <c r="B693" s="13">
        <v>1846.99</v>
      </c>
    </row>
    <row r="694" ht="15.75" customHeight="1">
      <c r="A694" s="12">
        <v>39410.0</v>
      </c>
    </row>
    <row r="695" ht="15.75" customHeight="1">
      <c r="A695" s="12">
        <v>39411.0</v>
      </c>
    </row>
    <row r="696" ht="15.75" customHeight="1">
      <c r="A696" s="12">
        <v>39412.0</v>
      </c>
      <c r="B696" s="13">
        <v>1810.93</v>
      </c>
    </row>
    <row r="697" ht="15.75" customHeight="1">
      <c r="A697" s="12">
        <v>39413.0</v>
      </c>
      <c r="B697" s="13">
        <v>1833.99</v>
      </c>
    </row>
    <row r="698" ht="15.75" customHeight="1">
      <c r="A698" s="12">
        <v>39414.0</v>
      </c>
      <c r="B698" s="13">
        <v>1897.44</v>
      </c>
    </row>
    <row r="699" ht="15.75" customHeight="1">
      <c r="A699" s="12">
        <v>39415.0</v>
      </c>
      <c r="B699" s="13">
        <v>1902.21</v>
      </c>
    </row>
    <row r="700" ht="15.75" customHeight="1">
      <c r="A700" s="12">
        <v>39416.0</v>
      </c>
      <c r="B700" s="13">
        <v>1935.3</v>
      </c>
    </row>
    <row r="701" ht="15.75" customHeight="1">
      <c r="A701" s="12">
        <v>39417.0</v>
      </c>
    </row>
    <row r="702" ht="15.75" customHeight="1">
      <c r="A702" s="12">
        <v>39418.0</v>
      </c>
    </row>
    <row r="703" ht="15.75" customHeight="1">
      <c r="A703" s="12">
        <v>39419.0</v>
      </c>
      <c r="B703" s="13">
        <v>1948.01</v>
      </c>
    </row>
    <row r="704" ht="15.75" customHeight="1">
      <c r="A704" s="12">
        <v>39420.0</v>
      </c>
      <c r="B704" s="13">
        <v>1964.46</v>
      </c>
    </row>
    <row r="705" ht="15.75" customHeight="1">
      <c r="A705" s="12">
        <v>39421.0</v>
      </c>
      <c r="B705" s="13">
        <v>2009.54</v>
      </c>
    </row>
    <row r="706" ht="15.75" customHeight="1">
      <c r="A706" s="12">
        <v>39422.0</v>
      </c>
      <c r="B706" s="13">
        <v>2044.07</v>
      </c>
    </row>
    <row r="707" ht="15.75" customHeight="1">
      <c r="A707" s="12">
        <v>39423.0</v>
      </c>
      <c r="B707" s="13">
        <v>2042.81</v>
      </c>
    </row>
    <row r="708" ht="15.75" customHeight="1">
      <c r="A708" s="12">
        <v>39424.0</v>
      </c>
    </row>
    <row r="709" ht="15.75" customHeight="1">
      <c r="A709" s="12">
        <v>39425.0</v>
      </c>
    </row>
    <row r="710" ht="15.75" customHeight="1">
      <c r="A710" s="12">
        <v>39426.0</v>
      </c>
      <c r="B710" s="13">
        <v>2037.57</v>
      </c>
    </row>
    <row r="711" ht="15.75" customHeight="1">
      <c r="A711" s="12">
        <v>39427.0</v>
      </c>
      <c r="B711" s="13">
        <v>2017.52</v>
      </c>
    </row>
    <row r="712" ht="15.75" customHeight="1">
      <c r="A712" s="12">
        <v>39428.0</v>
      </c>
      <c r="B712" s="13">
        <v>2028.23</v>
      </c>
    </row>
    <row r="713" ht="15.75" customHeight="1">
      <c r="A713" s="12">
        <v>39429.0</v>
      </c>
      <c r="B713" s="13">
        <v>1972.8</v>
      </c>
    </row>
    <row r="714" ht="15.75" customHeight="1">
      <c r="A714" s="12">
        <v>39430.0</v>
      </c>
      <c r="B714" s="13">
        <v>1968.87</v>
      </c>
    </row>
    <row r="715" ht="15.75" customHeight="1">
      <c r="A715" s="12">
        <v>39431.0</v>
      </c>
    </row>
    <row r="716" ht="15.75" customHeight="1">
      <c r="A716" s="12">
        <v>39432.0</v>
      </c>
    </row>
    <row r="717" ht="15.75" customHeight="1">
      <c r="A717" s="12">
        <v>39433.0</v>
      </c>
      <c r="B717" s="13">
        <v>1886.64</v>
      </c>
    </row>
    <row r="718" ht="15.75" customHeight="1">
      <c r="A718" s="12">
        <v>39434.0</v>
      </c>
      <c r="B718" s="13">
        <v>1929.81</v>
      </c>
    </row>
    <row r="719" ht="15.75" customHeight="1">
      <c r="A719" s="12">
        <v>39435.0</v>
      </c>
      <c r="B719" s="13">
        <v>1962.04</v>
      </c>
    </row>
    <row r="720" ht="15.75" customHeight="1">
      <c r="A720" s="12">
        <v>39436.0</v>
      </c>
      <c r="B720" s="13">
        <v>1961.36</v>
      </c>
    </row>
    <row r="721" ht="15.75" customHeight="1">
      <c r="A721" s="12">
        <v>39437.0</v>
      </c>
      <c r="B721" s="13">
        <v>1990.36</v>
      </c>
    </row>
    <row r="722" ht="15.75" customHeight="1">
      <c r="A722" s="12">
        <v>39438.0</v>
      </c>
    </row>
    <row r="723" ht="15.75" customHeight="1">
      <c r="A723" s="12">
        <v>39439.0</v>
      </c>
    </row>
    <row r="724" ht="15.75" customHeight="1">
      <c r="A724" s="12">
        <v>39440.0</v>
      </c>
    </row>
    <row r="725" ht="15.75" customHeight="1">
      <c r="A725" s="12">
        <v>39441.0</v>
      </c>
    </row>
    <row r="726" ht="15.75" customHeight="1">
      <c r="A726" s="12">
        <v>39442.0</v>
      </c>
      <c r="B726" s="13">
        <v>2031.31</v>
      </c>
    </row>
    <row r="727" ht="15.75" customHeight="1">
      <c r="A727" s="12">
        <v>39443.0</v>
      </c>
      <c r="B727" s="13">
        <v>2015.67</v>
      </c>
    </row>
    <row r="728" ht="15.75" customHeight="1">
      <c r="A728" s="12">
        <v>39444.0</v>
      </c>
      <c r="B728" s="13">
        <v>2011.81</v>
      </c>
    </row>
    <row r="729" ht="15.75" customHeight="1">
      <c r="A729" s="12">
        <v>39445.0</v>
      </c>
    </row>
    <row r="730" ht="15.75" customHeight="1">
      <c r="A730" s="12">
        <v>39446.0</v>
      </c>
    </row>
    <row r="731" ht="15.75" customHeight="1">
      <c r="A731" s="12">
        <v>39447.0</v>
      </c>
    </row>
    <row r="732" ht="15.75" customHeight="1">
      <c r="A732" s="12">
        <v>39448.0</v>
      </c>
    </row>
    <row r="733" ht="15.75" customHeight="1">
      <c r="A733" s="12">
        <v>39449.0</v>
      </c>
      <c r="B733" s="13">
        <v>1965.51</v>
      </c>
    </row>
    <row r="734" ht="15.75" customHeight="1">
      <c r="A734" s="12">
        <v>39450.0</v>
      </c>
      <c r="B734" s="13">
        <v>1952.11</v>
      </c>
    </row>
    <row r="735" ht="15.75" customHeight="1">
      <c r="A735" s="12">
        <v>39451.0</v>
      </c>
      <c r="B735" s="13">
        <v>1903.53</v>
      </c>
    </row>
    <row r="736" ht="15.75" customHeight="1">
      <c r="A736" s="12">
        <v>39452.0</v>
      </c>
    </row>
    <row r="737" ht="15.75" customHeight="1">
      <c r="A737" s="12">
        <v>39453.0</v>
      </c>
    </row>
    <row r="738" ht="15.75" customHeight="1">
      <c r="A738" s="12">
        <v>39454.0</v>
      </c>
      <c r="B738" s="13">
        <v>1890.7</v>
      </c>
    </row>
    <row r="739" ht="15.75" customHeight="1">
      <c r="A739" s="12">
        <v>39455.0</v>
      </c>
      <c r="B739" s="13">
        <v>1936.17</v>
      </c>
    </row>
    <row r="740" ht="15.75" customHeight="1">
      <c r="A740" s="12">
        <v>39456.0</v>
      </c>
      <c r="B740" s="13">
        <v>1952.39</v>
      </c>
    </row>
    <row r="741" ht="15.75" customHeight="1">
      <c r="A741" s="12">
        <v>39457.0</v>
      </c>
      <c r="B741" s="13">
        <v>1961.65</v>
      </c>
    </row>
    <row r="742" ht="15.75" customHeight="1">
      <c r="A742" s="12">
        <v>39458.0</v>
      </c>
      <c r="B742" s="13">
        <v>1919.48</v>
      </c>
    </row>
    <row r="743" ht="15.75" customHeight="1">
      <c r="A743" s="12">
        <v>39459.0</v>
      </c>
    </row>
    <row r="744" ht="15.75" customHeight="1">
      <c r="A744" s="12">
        <v>39460.0</v>
      </c>
    </row>
    <row r="745" ht="15.75" customHeight="1">
      <c r="A745" s="12">
        <v>39461.0</v>
      </c>
      <c r="B745" s="13">
        <v>1924.99</v>
      </c>
    </row>
    <row r="746" ht="15.75" customHeight="1">
      <c r="A746" s="12">
        <v>39462.0</v>
      </c>
      <c r="B746" s="13">
        <v>1855.16</v>
      </c>
    </row>
    <row r="747" ht="15.75" customHeight="1">
      <c r="A747" s="12">
        <v>39463.0</v>
      </c>
      <c r="B747" s="13">
        <v>1810.72</v>
      </c>
    </row>
    <row r="748" ht="15.75" customHeight="1">
      <c r="A748" s="12">
        <v>39464.0</v>
      </c>
      <c r="B748" s="13">
        <v>1746.44</v>
      </c>
    </row>
    <row r="749" ht="15.75" customHeight="1">
      <c r="A749" s="12">
        <v>39465.0</v>
      </c>
      <c r="B749" s="13">
        <v>1746.85</v>
      </c>
    </row>
    <row r="750" ht="15.75" customHeight="1">
      <c r="A750" s="12">
        <v>39466.0</v>
      </c>
    </row>
    <row r="751" ht="15.75" customHeight="1">
      <c r="A751" s="12">
        <v>39467.0</v>
      </c>
    </row>
    <row r="752" ht="15.75" customHeight="1">
      <c r="A752" s="12">
        <v>39468.0</v>
      </c>
      <c r="B752" s="13">
        <v>1652.21</v>
      </c>
    </row>
    <row r="753" ht="15.75" customHeight="1">
      <c r="A753" s="12">
        <v>39469.0</v>
      </c>
      <c r="B753" s="13">
        <v>1721.82</v>
      </c>
    </row>
    <row r="754" ht="15.75" customHeight="1">
      <c r="A754" s="12">
        <v>39470.0</v>
      </c>
      <c r="B754" s="13">
        <v>1685.27</v>
      </c>
    </row>
    <row r="755" ht="15.75" customHeight="1">
      <c r="A755" s="12">
        <v>39471.0</v>
      </c>
      <c r="B755" s="13">
        <v>1783.16</v>
      </c>
    </row>
    <row r="756" ht="15.75" customHeight="1">
      <c r="A756" s="12">
        <v>39472.0</v>
      </c>
    </row>
    <row r="757" ht="15.75" customHeight="1">
      <c r="A757" s="12">
        <v>39473.0</v>
      </c>
    </row>
    <row r="758" ht="15.75" customHeight="1">
      <c r="A758" s="12">
        <v>39474.0</v>
      </c>
    </row>
    <row r="759" ht="15.75" customHeight="1">
      <c r="A759" s="12">
        <v>39475.0</v>
      </c>
      <c r="B759" s="13">
        <v>1823.59</v>
      </c>
    </row>
    <row r="760" ht="15.75" customHeight="1">
      <c r="A760" s="12">
        <v>39476.0</v>
      </c>
      <c r="B760" s="13">
        <v>1829.97</v>
      </c>
    </row>
    <row r="761" ht="15.75" customHeight="1">
      <c r="A761" s="12">
        <v>39477.0</v>
      </c>
      <c r="B761" s="13">
        <v>1841.98</v>
      </c>
    </row>
    <row r="762" ht="15.75" customHeight="1">
      <c r="A762" s="12">
        <v>39478.0</v>
      </c>
      <c r="B762" s="13">
        <v>1804.04</v>
      </c>
    </row>
    <row r="763" ht="15.75" customHeight="1">
      <c r="A763" s="12">
        <v>39479.0</v>
      </c>
      <c r="B763" s="13">
        <v>1821.81</v>
      </c>
    </row>
    <row r="764" ht="15.75" customHeight="1">
      <c r="A764" s="12">
        <v>39480.0</v>
      </c>
    </row>
    <row r="765" ht="15.75" customHeight="1">
      <c r="A765" s="12">
        <v>39481.0</v>
      </c>
    </row>
    <row r="766" ht="15.75" customHeight="1">
      <c r="A766" s="12">
        <v>39482.0</v>
      </c>
    </row>
    <row r="767" ht="15.75" customHeight="1">
      <c r="A767" s="12">
        <v>39483.0</v>
      </c>
    </row>
    <row r="768" ht="15.75" customHeight="1">
      <c r="A768" s="12">
        <v>39484.0</v>
      </c>
      <c r="B768" s="13">
        <v>1764.92</v>
      </c>
    </row>
    <row r="769" ht="15.75" customHeight="1">
      <c r="A769" s="12">
        <v>39485.0</v>
      </c>
      <c r="B769" s="13">
        <v>1773.2</v>
      </c>
    </row>
    <row r="770" ht="15.75" customHeight="1">
      <c r="A770" s="12">
        <v>39486.0</v>
      </c>
      <c r="B770" s="13">
        <v>1772.43</v>
      </c>
    </row>
    <row r="771" ht="15.75" customHeight="1">
      <c r="A771" s="12">
        <v>39487.0</v>
      </c>
    </row>
    <row r="772" ht="15.75" customHeight="1">
      <c r="A772" s="12">
        <v>39488.0</v>
      </c>
    </row>
    <row r="773" ht="15.75" customHeight="1">
      <c r="A773" s="12">
        <v>39489.0</v>
      </c>
      <c r="B773" s="13">
        <v>1822.1</v>
      </c>
    </row>
    <row r="774" ht="15.75" customHeight="1">
      <c r="A774" s="12">
        <v>39490.0</v>
      </c>
      <c r="B774" s="13">
        <v>1856.58</v>
      </c>
    </row>
    <row r="775" ht="15.75" customHeight="1">
      <c r="A775" s="12">
        <v>39491.0</v>
      </c>
      <c r="B775" s="13">
        <v>1889.47</v>
      </c>
    </row>
    <row r="776" ht="15.75" customHeight="1">
      <c r="A776" s="12">
        <v>39492.0</v>
      </c>
      <c r="B776" s="13">
        <v>1867.7</v>
      </c>
    </row>
    <row r="777" ht="15.75" customHeight="1">
      <c r="A777" s="12">
        <v>39493.0</v>
      </c>
      <c r="B777" s="13">
        <v>1860.09</v>
      </c>
    </row>
    <row r="778" ht="15.75" customHeight="1">
      <c r="A778" s="12">
        <v>39494.0</v>
      </c>
    </row>
    <row r="779" ht="15.75" customHeight="1">
      <c r="A779" s="12">
        <v>39495.0</v>
      </c>
    </row>
    <row r="780" ht="15.75" customHeight="1">
      <c r="A780" s="12">
        <v>39496.0</v>
      </c>
      <c r="B780" s="13">
        <v>1900.4</v>
      </c>
    </row>
    <row r="781" ht="15.75" customHeight="1">
      <c r="A781" s="12">
        <v>39497.0</v>
      </c>
      <c r="B781" s="13">
        <v>1888.06</v>
      </c>
    </row>
    <row r="782" ht="15.75" customHeight="1">
      <c r="A782" s="12">
        <v>39498.0</v>
      </c>
      <c r="B782" s="13">
        <v>1919.16</v>
      </c>
    </row>
    <row r="783" ht="15.75" customHeight="1">
      <c r="A783" s="12">
        <v>39499.0</v>
      </c>
      <c r="B783" s="13">
        <v>1910.55</v>
      </c>
    </row>
    <row r="784" ht="15.75" customHeight="1">
      <c r="A784" s="12">
        <v>39500.0</v>
      </c>
      <c r="B784" s="13">
        <v>1932.18</v>
      </c>
    </row>
    <row r="785" ht="15.75" customHeight="1">
      <c r="A785" s="12">
        <v>39501.0</v>
      </c>
    </row>
    <row r="786" ht="15.75" customHeight="1">
      <c r="A786" s="12">
        <v>39502.0</v>
      </c>
    </row>
    <row r="787" ht="15.75" customHeight="1">
      <c r="A787" s="12">
        <v>39503.0</v>
      </c>
      <c r="B787" s="13">
        <v>1954.29</v>
      </c>
    </row>
    <row r="788" ht="15.75" customHeight="1">
      <c r="A788" s="12">
        <v>39504.0</v>
      </c>
      <c r="B788" s="13">
        <v>1977.79</v>
      </c>
    </row>
    <row r="789" ht="15.75" customHeight="1">
      <c r="A789" s="12">
        <v>39505.0</v>
      </c>
      <c r="B789" s="13">
        <v>1998.96</v>
      </c>
    </row>
    <row r="790" ht="15.75" customHeight="1">
      <c r="A790" s="12">
        <v>39506.0</v>
      </c>
      <c r="B790" s="13">
        <v>1996.99</v>
      </c>
    </row>
    <row r="791" ht="15.75" customHeight="1">
      <c r="A791" s="12">
        <v>39507.0</v>
      </c>
      <c r="B791" s="13">
        <v>1930.07</v>
      </c>
    </row>
    <row r="792" ht="15.75" customHeight="1">
      <c r="A792" s="12">
        <v>39508.0</v>
      </c>
    </row>
    <row r="793" ht="15.75" customHeight="1">
      <c r="A793" s="12">
        <v>39509.0</v>
      </c>
    </row>
    <row r="794" ht="15.75" customHeight="1">
      <c r="A794" s="12">
        <v>39510.0</v>
      </c>
      <c r="B794" s="13">
        <v>1953.72</v>
      </c>
    </row>
    <row r="795" ht="15.75" customHeight="1">
      <c r="A795" s="12">
        <v>39511.0</v>
      </c>
      <c r="B795" s="13">
        <v>1912.02</v>
      </c>
    </row>
    <row r="796" ht="15.75" customHeight="1">
      <c r="A796" s="12">
        <v>39512.0</v>
      </c>
      <c r="B796" s="13">
        <v>1955.65</v>
      </c>
    </row>
    <row r="797" ht="15.75" customHeight="1">
      <c r="A797" s="12">
        <v>39513.0</v>
      </c>
      <c r="B797" s="13">
        <v>1908.57</v>
      </c>
    </row>
    <row r="798" ht="15.75" customHeight="1">
      <c r="A798" s="12">
        <v>39514.0</v>
      </c>
      <c r="B798" s="13">
        <v>1876.01</v>
      </c>
    </row>
    <row r="799" ht="15.75" customHeight="1">
      <c r="A799" s="12">
        <v>39515.0</v>
      </c>
    </row>
    <row r="800" ht="15.75" customHeight="1">
      <c r="A800" s="12">
        <v>39516.0</v>
      </c>
    </row>
    <row r="801" ht="15.75" customHeight="1">
      <c r="A801" s="12">
        <v>39517.0</v>
      </c>
      <c r="B801" s="13">
        <v>1840.17</v>
      </c>
    </row>
    <row r="802" ht="15.75" customHeight="1">
      <c r="A802" s="12">
        <v>39518.0</v>
      </c>
      <c r="B802" s="13">
        <v>1905.86</v>
      </c>
    </row>
    <row r="803" ht="15.75" customHeight="1">
      <c r="A803" s="12">
        <v>39519.0</v>
      </c>
      <c r="B803" s="13">
        <v>1891.49</v>
      </c>
    </row>
    <row r="804" ht="15.75" customHeight="1">
      <c r="A804" s="12">
        <v>39520.0</v>
      </c>
      <c r="B804" s="13">
        <v>1892.26</v>
      </c>
    </row>
    <row r="805" ht="15.75" customHeight="1">
      <c r="A805" s="12">
        <v>39521.0</v>
      </c>
      <c r="B805" s="13">
        <v>1882.22</v>
      </c>
    </row>
    <row r="806" ht="15.75" customHeight="1">
      <c r="A806" s="12">
        <v>39522.0</v>
      </c>
    </row>
    <row r="807" ht="15.75" customHeight="1">
      <c r="A807" s="12">
        <v>39523.0</v>
      </c>
    </row>
    <row r="808" ht="15.75" customHeight="1">
      <c r="A808" s="12">
        <v>39524.0</v>
      </c>
      <c r="B808" s="13">
        <v>1818.85</v>
      </c>
    </row>
    <row r="809" ht="15.75" customHeight="1">
      <c r="A809" s="12">
        <v>39525.0</v>
      </c>
      <c r="B809" s="13">
        <v>1858.62</v>
      </c>
    </row>
    <row r="810" ht="15.75" customHeight="1">
      <c r="A810" s="12">
        <v>39526.0</v>
      </c>
      <c r="B810" s="13">
        <v>1767.57</v>
      </c>
    </row>
    <row r="811" ht="15.75" customHeight="1">
      <c r="A811" s="12">
        <v>39527.0</v>
      </c>
      <c r="B811" s="13">
        <v>1773.76</v>
      </c>
    </row>
    <row r="812" ht="15.75" customHeight="1">
      <c r="A812" s="12">
        <v>39528.0</v>
      </c>
    </row>
    <row r="813" ht="15.75" customHeight="1">
      <c r="A813" s="12">
        <v>39529.0</v>
      </c>
    </row>
    <row r="814" ht="15.75" customHeight="1">
      <c r="A814" s="12">
        <v>39530.0</v>
      </c>
    </row>
    <row r="815" ht="15.75" customHeight="1">
      <c r="A815" s="12">
        <v>39531.0</v>
      </c>
      <c r="B815" s="13">
        <v>1783.06</v>
      </c>
    </row>
    <row r="816" ht="15.75" customHeight="1">
      <c r="A816" s="12">
        <v>39532.0</v>
      </c>
      <c r="B816" s="13">
        <v>1835.77</v>
      </c>
    </row>
    <row r="817" ht="15.75" customHeight="1">
      <c r="A817" s="12">
        <v>39533.0</v>
      </c>
      <c r="B817" s="13">
        <v>1825.9</v>
      </c>
    </row>
    <row r="818" ht="15.75" customHeight="1">
      <c r="A818" s="12">
        <v>39534.0</v>
      </c>
      <c r="B818" s="13">
        <v>1792.74</v>
      </c>
    </row>
    <row r="819" ht="15.75" customHeight="1">
      <c r="A819" s="12">
        <v>39535.0</v>
      </c>
      <c r="B819" s="13">
        <v>1774.37</v>
      </c>
    </row>
    <row r="820" ht="15.75" customHeight="1">
      <c r="A820" s="12">
        <v>39536.0</v>
      </c>
    </row>
    <row r="821" ht="15.75" customHeight="1">
      <c r="A821" s="12">
        <v>39537.0</v>
      </c>
    </row>
    <row r="822" ht="15.75" customHeight="1">
      <c r="A822" s="12">
        <v>39538.0</v>
      </c>
      <c r="B822" s="13">
        <v>1800.96</v>
      </c>
    </row>
    <row r="823" ht="15.75" customHeight="1">
      <c r="A823" s="12">
        <v>39539.0</v>
      </c>
      <c r="B823" s="13">
        <v>1852.08</v>
      </c>
    </row>
    <row r="824" ht="15.75" customHeight="1">
      <c r="A824" s="12">
        <v>39540.0</v>
      </c>
      <c r="B824" s="13">
        <v>1880.4</v>
      </c>
    </row>
    <row r="825" ht="15.75" customHeight="1">
      <c r="A825" s="12">
        <v>39541.0</v>
      </c>
      <c r="B825" s="13">
        <v>1896.68</v>
      </c>
    </row>
    <row r="826" ht="15.75" customHeight="1">
      <c r="A826" s="12">
        <v>39542.0</v>
      </c>
      <c r="B826" s="13">
        <v>1904.33</v>
      </c>
    </row>
    <row r="827" ht="15.75" customHeight="1">
      <c r="A827" s="12">
        <v>39543.0</v>
      </c>
    </row>
    <row r="828" ht="15.75" customHeight="1">
      <c r="A828" s="12">
        <v>39544.0</v>
      </c>
    </row>
    <row r="829" ht="15.75" customHeight="1">
      <c r="A829" s="12">
        <v>39545.0</v>
      </c>
      <c r="B829" s="13">
        <v>1910.97</v>
      </c>
    </row>
    <row r="830" ht="15.75" customHeight="1">
      <c r="A830" s="12">
        <v>39546.0</v>
      </c>
      <c r="B830" s="13">
        <v>1930.51</v>
      </c>
    </row>
    <row r="831" ht="15.75" customHeight="1">
      <c r="A831" s="12">
        <v>39547.0</v>
      </c>
      <c r="B831" s="13">
        <v>1898.25</v>
      </c>
    </row>
    <row r="832" ht="15.75" customHeight="1">
      <c r="A832" s="12">
        <v>39548.0</v>
      </c>
      <c r="B832" s="13">
        <v>1903.51</v>
      </c>
    </row>
    <row r="833" ht="15.75" customHeight="1">
      <c r="A833" s="12">
        <v>39549.0</v>
      </c>
      <c r="B833" s="13">
        <v>1872.92</v>
      </c>
    </row>
    <row r="834" ht="15.75" customHeight="1">
      <c r="A834" s="12">
        <v>39550.0</v>
      </c>
    </row>
    <row r="835" ht="15.75" customHeight="1">
      <c r="A835" s="12">
        <v>39551.0</v>
      </c>
    </row>
    <row r="836" ht="15.75" customHeight="1">
      <c r="A836" s="12">
        <v>39552.0</v>
      </c>
      <c r="B836" s="13">
        <v>1886.91</v>
      </c>
    </row>
    <row r="837" ht="15.75" customHeight="1">
      <c r="A837" s="12">
        <v>39553.0</v>
      </c>
      <c r="B837" s="13">
        <v>1896.77</v>
      </c>
    </row>
    <row r="838" ht="15.75" customHeight="1">
      <c r="A838" s="12">
        <v>39554.0</v>
      </c>
      <c r="B838" s="13">
        <v>1932.49</v>
      </c>
    </row>
    <row r="839" ht="15.75" customHeight="1">
      <c r="A839" s="12">
        <v>39555.0</v>
      </c>
      <c r="B839" s="13">
        <v>1966.69</v>
      </c>
    </row>
    <row r="840" ht="15.75" customHeight="1">
      <c r="A840" s="12">
        <v>39556.0</v>
      </c>
      <c r="B840" s="13">
        <v>1979.8</v>
      </c>
    </row>
    <row r="841" ht="15.75" customHeight="1">
      <c r="A841" s="12">
        <v>39557.0</v>
      </c>
    </row>
    <row r="842" ht="15.75" customHeight="1">
      <c r="A842" s="12">
        <v>39558.0</v>
      </c>
    </row>
    <row r="843" ht="15.75" customHeight="1">
      <c r="A843" s="12">
        <v>39559.0</v>
      </c>
    </row>
    <row r="844" ht="15.75" customHeight="1">
      <c r="A844" s="12">
        <v>39560.0</v>
      </c>
      <c r="B844" s="13">
        <v>1984.67</v>
      </c>
    </row>
    <row r="845" ht="15.75" customHeight="1">
      <c r="A845" s="12">
        <v>39561.0</v>
      </c>
      <c r="B845" s="13">
        <v>1969.21</v>
      </c>
    </row>
    <row r="846" ht="15.75" customHeight="1">
      <c r="A846" s="12">
        <v>39562.0</v>
      </c>
      <c r="B846" s="13">
        <v>1965.09</v>
      </c>
    </row>
    <row r="847" ht="15.75" customHeight="1">
      <c r="A847" s="12">
        <v>39563.0</v>
      </c>
      <c r="B847" s="13">
        <v>1987.09</v>
      </c>
    </row>
    <row r="848" ht="15.75" customHeight="1">
      <c r="A848" s="12">
        <v>39564.0</v>
      </c>
    </row>
    <row r="849" ht="15.75" customHeight="1">
      <c r="A849" s="12">
        <v>39565.0</v>
      </c>
    </row>
    <row r="850" ht="15.75" customHeight="1">
      <c r="A850" s="12">
        <v>39566.0</v>
      </c>
      <c r="B850" s="13">
        <v>2004.3</v>
      </c>
    </row>
    <row r="851" ht="15.75" customHeight="1">
      <c r="A851" s="12">
        <v>39567.0</v>
      </c>
      <c r="B851" s="13">
        <v>1946.94</v>
      </c>
    </row>
    <row r="852" ht="15.75" customHeight="1">
      <c r="A852" s="12">
        <v>39568.0</v>
      </c>
      <c r="B852" s="13">
        <v>2052.71</v>
      </c>
    </row>
    <row r="853" ht="15.75" customHeight="1">
      <c r="A853" s="12">
        <v>39569.0</v>
      </c>
    </row>
    <row r="854" ht="15.75" customHeight="1">
      <c r="A854" s="12">
        <v>39570.0</v>
      </c>
      <c r="B854" s="13">
        <v>2112.13</v>
      </c>
    </row>
    <row r="855" ht="15.75" customHeight="1">
      <c r="A855" s="12">
        <v>39571.0</v>
      </c>
    </row>
    <row r="856" ht="15.75" customHeight="1">
      <c r="A856" s="12">
        <v>39572.0</v>
      </c>
    </row>
    <row r="857" ht="15.75" customHeight="1">
      <c r="A857" s="12">
        <v>39573.0</v>
      </c>
      <c r="B857" s="13">
        <v>2137.04</v>
      </c>
    </row>
    <row r="858" ht="15.75" customHeight="1">
      <c r="A858" s="12">
        <v>39574.0</v>
      </c>
      <c r="B858" s="13">
        <v>2126.91</v>
      </c>
    </row>
    <row r="859" ht="15.75" customHeight="1">
      <c r="A859" s="12">
        <v>39575.0</v>
      </c>
      <c r="B859" s="13">
        <v>2098.19</v>
      </c>
    </row>
    <row r="860" ht="15.75" customHeight="1">
      <c r="A860" s="12">
        <v>39576.0</v>
      </c>
      <c r="B860" s="13">
        <v>2116.99</v>
      </c>
    </row>
    <row r="861" ht="15.75" customHeight="1">
      <c r="A861" s="12">
        <v>39577.0</v>
      </c>
      <c r="B861" s="13">
        <v>2123.55</v>
      </c>
    </row>
    <row r="862" ht="15.75" customHeight="1">
      <c r="A862" s="12">
        <v>39578.0</v>
      </c>
    </row>
    <row r="863" ht="15.75" customHeight="1">
      <c r="A863" s="12">
        <v>39579.0</v>
      </c>
    </row>
    <row r="864" ht="15.75" customHeight="1">
      <c r="A864" s="12">
        <v>39580.0</v>
      </c>
      <c r="B864" s="13">
        <v>2146.19</v>
      </c>
    </row>
    <row r="865" ht="15.75" customHeight="1">
      <c r="A865" s="12">
        <v>39581.0</v>
      </c>
      <c r="B865" s="13">
        <v>2146.22</v>
      </c>
    </row>
    <row r="866" ht="15.75" customHeight="1">
      <c r="A866" s="12">
        <v>39582.0</v>
      </c>
      <c r="B866" s="13">
        <v>2125.2</v>
      </c>
    </row>
    <row r="867" ht="15.75" customHeight="1">
      <c r="A867" s="12">
        <v>39583.0</v>
      </c>
      <c r="B867" s="13">
        <v>2163.8</v>
      </c>
    </row>
    <row r="868" ht="15.75" customHeight="1">
      <c r="A868" s="12">
        <v>39584.0</v>
      </c>
      <c r="B868" s="13">
        <v>2201.49</v>
      </c>
    </row>
    <row r="869" ht="15.75" customHeight="1">
      <c r="A869" s="12">
        <v>39585.0</v>
      </c>
    </row>
    <row r="870" ht="15.75" customHeight="1">
      <c r="A870" s="12">
        <v>39586.0</v>
      </c>
    </row>
    <row r="871" ht="15.75" customHeight="1">
      <c r="A871" s="12">
        <v>39587.0</v>
      </c>
      <c r="B871" s="13">
        <v>2244.23</v>
      </c>
    </row>
    <row r="872" ht="15.75" customHeight="1">
      <c r="A872" s="12">
        <v>39588.0</v>
      </c>
      <c r="B872" s="13">
        <v>2257.34</v>
      </c>
    </row>
    <row r="873" ht="15.75" customHeight="1">
      <c r="A873" s="12">
        <v>39589.0</v>
      </c>
      <c r="B873" s="13">
        <v>2233.93</v>
      </c>
    </row>
    <row r="874" ht="15.75" customHeight="1">
      <c r="A874" s="12">
        <v>39590.0</v>
      </c>
    </row>
    <row r="875" ht="15.75" customHeight="1">
      <c r="A875" s="12">
        <v>39591.0</v>
      </c>
      <c r="B875" s="13">
        <v>2198.6</v>
      </c>
    </row>
    <row r="876" ht="15.75" customHeight="1">
      <c r="A876" s="12">
        <v>39592.0</v>
      </c>
    </row>
    <row r="877" ht="15.75" customHeight="1">
      <c r="A877" s="12">
        <v>39593.0</v>
      </c>
    </row>
    <row r="878" ht="15.75" customHeight="1">
      <c r="A878" s="12">
        <v>39594.0</v>
      </c>
      <c r="B878" s="13">
        <v>2216.83</v>
      </c>
    </row>
    <row r="879" ht="15.75" customHeight="1">
      <c r="A879" s="12">
        <v>39595.0</v>
      </c>
      <c r="B879" s="13">
        <v>2208.75</v>
      </c>
    </row>
    <row r="880" ht="15.75" customHeight="1">
      <c r="A880" s="12">
        <v>39596.0</v>
      </c>
      <c r="B880" s="13">
        <v>2274.0</v>
      </c>
    </row>
    <row r="881" ht="15.75" customHeight="1">
      <c r="A881" s="12">
        <v>39597.0</v>
      </c>
      <c r="B881" s="13">
        <v>2228.77</v>
      </c>
    </row>
    <row r="882" ht="15.75" customHeight="1">
      <c r="A882" s="12">
        <v>39598.0</v>
      </c>
      <c r="B882" s="13">
        <v>2258.95</v>
      </c>
    </row>
    <row r="883" ht="15.75" customHeight="1">
      <c r="A883" s="12">
        <v>39599.0</v>
      </c>
    </row>
    <row r="884" ht="15.75" customHeight="1">
      <c r="A884" s="12">
        <v>39600.0</v>
      </c>
    </row>
    <row r="885" ht="15.75" customHeight="1">
      <c r="A885" s="12">
        <v>39601.0</v>
      </c>
      <c r="B885" s="13">
        <v>2238.32</v>
      </c>
    </row>
    <row r="886" ht="15.75" customHeight="1">
      <c r="A886" s="12">
        <v>39602.0</v>
      </c>
      <c r="B886" s="13">
        <v>2176.51</v>
      </c>
    </row>
    <row r="887" ht="15.75" customHeight="1">
      <c r="A887" s="12">
        <v>39603.0</v>
      </c>
      <c r="B887" s="13">
        <v>2139.79</v>
      </c>
    </row>
    <row r="888" ht="15.75" customHeight="1">
      <c r="A888" s="12">
        <v>39604.0</v>
      </c>
      <c r="B888" s="13">
        <v>2221.1</v>
      </c>
    </row>
    <row r="889" ht="15.75" customHeight="1">
      <c r="A889" s="12">
        <v>39605.0</v>
      </c>
      <c r="B889" s="13">
        <v>2186.02</v>
      </c>
    </row>
    <row r="890" ht="15.75" customHeight="1">
      <c r="A890" s="12">
        <v>39606.0</v>
      </c>
    </row>
    <row r="891" ht="15.75" customHeight="1">
      <c r="A891" s="12">
        <v>39607.0</v>
      </c>
    </row>
    <row r="892" ht="15.75" customHeight="1">
      <c r="A892" s="12">
        <v>39608.0</v>
      </c>
      <c r="B892" s="13">
        <v>2172.52</v>
      </c>
    </row>
    <row r="893" ht="15.75" customHeight="1">
      <c r="A893" s="12">
        <v>39609.0</v>
      </c>
      <c r="B893" s="13">
        <v>2123.29</v>
      </c>
    </row>
    <row r="894" ht="15.75" customHeight="1">
      <c r="A894" s="12">
        <v>39610.0</v>
      </c>
      <c r="B894" s="13">
        <v>2099.13</v>
      </c>
    </row>
    <row r="895" ht="15.75" customHeight="1">
      <c r="A895" s="12">
        <v>39611.0</v>
      </c>
      <c r="B895" s="13">
        <v>2122.24</v>
      </c>
    </row>
    <row r="896" ht="15.75" customHeight="1">
      <c r="A896" s="12">
        <v>39612.0</v>
      </c>
      <c r="B896" s="13">
        <v>2123.41</v>
      </c>
    </row>
    <row r="897" ht="15.75" customHeight="1">
      <c r="A897" s="12">
        <v>39613.0</v>
      </c>
    </row>
    <row r="898" ht="15.75" customHeight="1">
      <c r="A898" s="12">
        <v>39614.0</v>
      </c>
    </row>
    <row r="899" ht="15.75" customHeight="1">
      <c r="A899" s="12">
        <v>39615.0</v>
      </c>
      <c r="B899" s="13">
        <v>2123.06</v>
      </c>
    </row>
    <row r="900" ht="15.75" customHeight="1">
      <c r="A900" s="12">
        <v>39616.0</v>
      </c>
      <c r="B900" s="13">
        <v>2153.24</v>
      </c>
    </row>
    <row r="901" ht="15.75" customHeight="1">
      <c r="A901" s="12">
        <v>39617.0</v>
      </c>
      <c r="B901" s="13">
        <v>2102.97</v>
      </c>
    </row>
    <row r="902" ht="15.75" customHeight="1">
      <c r="A902" s="12">
        <v>39618.0</v>
      </c>
      <c r="B902" s="13">
        <v>2082.56</v>
      </c>
    </row>
    <row r="903" ht="15.75" customHeight="1">
      <c r="A903" s="12">
        <v>39619.0</v>
      </c>
      <c r="B903" s="13">
        <v>2023.39</v>
      </c>
    </row>
    <row r="904" ht="15.75" customHeight="1">
      <c r="A904" s="12">
        <v>39620.0</v>
      </c>
    </row>
    <row r="905" ht="15.75" customHeight="1">
      <c r="A905" s="12">
        <v>39621.0</v>
      </c>
    </row>
    <row r="906" ht="15.75" customHeight="1">
      <c r="A906" s="12">
        <v>39622.0</v>
      </c>
      <c r="B906" s="13">
        <v>2021.98</v>
      </c>
    </row>
    <row r="907" ht="15.75" customHeight="1">
      <c r="A907" s="12">
        <v>39623.0</v>
      </c>
      <c r="B907" s="13">
        <v>1997.14</v>
      </c>
    </row>
    <row r="908" ht="15.75" customHeight="1">
      <c r="A908" s="12">
        <v>39624.0</v>
      </c>
      <c r="B908" s="13">
        <v>2043.87</v>
      </c>
    </row>
    <row r="909" ht="15.75" customHeight="1">
      <c r="A909" s="12">
        <v>39625.0</v>
      </c>
      <c r="B909" s="13">
        <v>1996.98</v>
      </c>
    </row>
    <row r="910" ht="15.75" customHeight="1">
      <c r="A910" s="12">
        <v>39626.0</v>
      </c>
      <c r="B910" s="13">
        <v>2004.11</v>
      </c>
    </row>
    <row r="911" ht="15.75" customHeight="1">
      <c r="A911" s="12">
        <v>39627.0</v>
      </c>
    </row>
    <row r="912" ht="15.75" customHeight="1">
      <c r="A912" s="12">
        <v>39628.0</v>
      </c>
    </row>
    <row r="913" ht="15.75" customHeight="1">
      <c r="A913" s="12">
        <v>39629.0</v>
      </c>
      <c r="B913" s="13">
        <v>2031.88</v>
      </c>
    </row>
    <row r="914" ht="15.75" customHeight="1">
      <c r="A914" s="12">
        <v>39630.0</v>
      </c>
      <c r="B914" s="13">
        <v>2004.87</v>
      </c>
    </row>
    <row r="915" ht="15.75" customHeight="1">
      <c r="A915" s="12">
        <v>39631.0</v>
      </c>
      <c r="B915" s="13">
        <v>1946.87</v>
      </c>
    </row>
    <row r="916" ht="15.75" customHeight="1">
      <c r="A916" s="12">
        <v>39632.0</v>
      </c>
      <c r="B916" s="13">
        <v>1885.13</v>
      </c>
    </row>
    <row r="917" ht="15.75" customHeight="1">
      <c r="A917" s="12">
        <v>39633.0</v>
      </c>
      <c r="B917" s="13">
        <v>1887.74</v>
      </c>
    </row>
    <row r="918" ht="15.75" customHeight="1">
      <c r="A918" s="12">
        <v>39634.0</v>
      </c>
    </row>
    <row r="919" ht="15.75" customHeight="1">
      <c r="A919" s="12">
        <v>39635.0</v>
      </c>
    </row>
    <row r="920" ht="15.75" customHeight="1">
      <c r="A920" s="12">
        <v>39636.0</v>
      </c>
      <c r="B920" s="13">
        <v>1874.95</v>
      </c>
    </row>
    <row r="921" ht="15.75" customHeight="1">
      <c r="A921" s="12">
        <v>39637.0</v>
      </c>
      <c r="B921" s="13">
        <v>1884.79</v>
      </c>
    </row>
    <row r="922" ht="15.75" customHeight="1">
      <c r="A922" s="12">
        <v>39638.0</v>
      </c>
    </row>
    <row r="923" ht="15.75" customHeight="1">
      <c r="A923" s="12">
        <v>39639.0</v>
      </c>
      <c r="B923" s="13">
        <v>1893.34</v>
      </c>
    </row>
    <row r="924" ht="15.75" customHeight="1">
      <c r="A924" s="12">
        <v>39640.0</v>
      </c>
      <c r="B924" s="13">
        <v>1891.42</v>
      </c>
    </row>
    <row r="925" ht="15.75" customHeight="1">
      <c r="A925" s="12">
        <v>39641.0</v>
      </c>
    </row>
    <row r="926" ht="15.75" customHeight="1">
      <c r="A926" s="12">
        <v>39642.0</v>
      </c>
    </row>
    <row r="927" ht="15.75" customHeight="1">
      <c r="A927" s="12">
        <v>39643.0</v>
      </c>
      <c r="B927" s="13">
        <v>1899.67</v>
      </c>
    </row>
    <row r="928" ht="15.75" customHeight="1">
      <c r="A928" s="12">
        <v>39644.0</v>
      </c>
      <c r="B928" s="13">
        <v>1891.3</v>
      </c>
    </row>
    <row r="929" ht="15.75" customHeight="1">
      <c r="A929" s="12">
        <v>39645.0</v>
      </c>
      <c r="B929" s="13">
        <v>1941.11</v>
      </c>
    </row>
    <row r="930" ht="15.75" customHeight="1">
      <c r="A930" s="12">
        <v>39646.0</v>
      </c>
      <c r="B930" s="13">
        <v>1893.77</v>
      </c>
    </row>
    <row r="931" ht="15.75" customHeight="1">
      <c r="A931" s="12">
        <v>39647.0</v>
      </c>
      <c r="B931" s="13">
        <v>1912.31</v>
      </c>
    </row>
    <row r="932" ht="15.75" customHeight="1">
      <c r="A932" s="12">
        <v>39648.0</v>
      </c>
    </row>
    <row r="933" ht="15.75" customHeight="1">
      <c r="A933" s="12">
        <v>39649.0</v>
      </c>
    </row>
    <row r="934" ht="15.75" customHeight="1">
      <c r="A934" s="12">
        <v>39650.0</v>
      </c>
      <c r="B934" s="13">
        <v>1929.06</v>
      </c>
    </row>
    <row r="935" ht="15.75" customHeight="1">
      <c r="A935" s="12">
        <v>39651.0</v>
      </c>
      <c r="B935" s="13">
        <v>1901.2</v>
      </c>
    </row>
    <row r="936" ht="15.75" customHeight="1">
      <c r="A936" s="12">
        <v>39652.0</v>
      </c>
      <c r="B936" s="13">
        <v>1882.07</v>
      </c>
    </row>
    <row r="937" ht="15.75" customHeight="1">
      <c r="A937" s="12">
        <v>39653.0</v>
      </c>
      <c r="B937" s="13">
        <v>1815.72</v>
      </c>
    </row>
    <row r="938" ht="15.75" customHeight="1">
      <c r="A938" s="12">
        <v>39654.0</v>
      </c>
      <c r="B938" s="13">
        <v>1796.74</v>
      </c>
    </row>
    <row r="939" ht="15.75" customHeight="1">
      <c r="A939" s="12">
        <v>39655.0</v>
      </c>
    </row>
    <row r="940" ht="15.75" customHeight="1">
      <c r="A940" s="12">
        <v>39656.0</v>
      </c>
    </row>
    <row r="941" ht="15.75" customHeight="1">
      <c r="A941" s="12">
        <v>39657.0</v>
      </c>
      <c r="B941" s="13">
        <v>1786.52</v>
      </c>
    </row>
    <row r="942" ht="15.75" customHeight="1">
      <c r="A942" s="12">
        <v>39658.0</v>
      </c>
      <c r="B942" s="13">
        <v>1821.16</v>
      </c>
    </row>
    <row r="943" ht="15.75" customHeight="1">
      <c r="A943" s="12">
        <v>39659.0</v>
      </c>
      <c r="B943" s="13">
        <v>1874.81</v>
      </c>
    </row>
    <row r="944" ht="15.75" customHeight="1">
      <c r="A944" s="12">
        <v>39660.0</v>
      </c>
      <c r="B944" s="13">
        <v>1863.45</v>
      </c>
    </row>
    <row r="945" ht="15.75" customHeight="1">
      <c r="A945" s="12">
        <v>39661.0</v>
      </c>
      <c r="B945" s="13">
        <v>1816.27</v>
      </c>
    </row>
    <row r="946" ht="15.75" customHeight="1">
      <c r="A946" s="12">
        <v>39662.0</v>
      </c>
    </row>
    <row r="947" ht="15.75" customHeight="1">
      <c r="A947" s="12">
        <v>39663.0</v>
      </c>
    </row>
    <row r="948" ht="15.75" customHeight="1">
      <c r="A948" s="12">
        <v>39664.0</v>
      </c>
      <c r="B948" s="13">
        <v>1751.71</v>
      </c>
    </row>
    <row r="949" ht="15.75" customHeight="1">
      <c r="A949" s="12">
        <v>39665.0</v>
      </c>
      <c r="B949" s="13">
        <v>1777.09</v>
      </c>
    </row>
    <row r="950" ht="15.75" customHeight="1">
      <c r="A950" s="12">
        <v>39666.0</v>
      </c>
      <c r="B950" s="13">
        <v>1809.8</v>
      </c>
    </row>
    <row r="951" ht="15.75" customHeight="1">
      <c r="A951" s="12">
        <v>39667.0</v>
      </c>
      <c r="B951" s="13">
        <v>1800.29</v>
      </c>
    </row>
    <row r="952" ht="15.75" customHeight="1">
      <c r="A952" s="12">
        <v>39668.0</v>
      </c>
      <c r="B952" s="13">
        <v>1780.23</v>
      </c>
    </row>
    <row r="953" ht="15.75" customHeight="1">
      <c r="A953" s="12">
        <v>39669.0</v>
      </c>
    </row>
    <row r="954" ht="15.75" customHeight="1">
      <c r="A954" s="12">
        <v>39670.0</v>
      </c>
    </row>
    <row r="955" ht="15.75" customHeight="1">
      <c r="A955" s="12">
        <v>39671.0</v>
      </c>
      <c r="B955" s="13">
        <v>1720.72</v>
      </c>
    </row>
    <row r="956" ht="15.75" customHeight="1">
      <c r="A956" s="12">
        <v>39672.0</v>
      </c>
      <c r="B956" s="13">
        <v>1713.98</v>
      </c>
    </row>
    <row r="957" ht="15.75" customHeight="1">
      <c r="A957" s="12">
        <v>39673.0</v>
      </c>
      <c r="B957" s="13">
        <v>1716.01</v>
      </c>
    </row>
    <row r="958" ht="15.75" customHeight="1">
      <c r="A958" s="12">
        <v>39674.0</v>
      </c>
      <c r="B958" s="13">
        <v>1733.57</v>
      </c>
    </row>
    <row r="959" ht="15.75" customHeight="1">
      <c r="A959" s="12">
        <v>39675.0</v>
      </c>
      <c r="B959" s="13">
        <v>1706.71</v>
      </c>
    </row>
    <row r="960" ht="15.75" customHeight="1">
      <c r="A960" s="12">
        <v>39676.0</v>
      </c>
    </row>
    <row r="961" ht="15.75" customHeight="1">
      <c r="A961" s="12">
        <v>39677.0</v>
      </c>
    </row>
    <row r="962" ht="15.75" customHeight="1">
      <c r="A962" s="12">
        <v>39678.0</v>
      </c>
      <c r="B962" s="13">
        <v>1674.06</v>
      </c>
    </row>
    <row r="963" ht="15.75" customHeight="1">
      <c r="A963" s="12">
        <v>39679.0</v>
      </c>
      <c r="B963" s="13">
        <v>1685.01</v>
      </c>
    </row>
    <row r="964" ht="15.75" customHeight="1">
      <c r="A964" s="12">
        <v>39680.0</v>
      </c>
      <c r="B964" s="13">
        <v>1740.63</v>
      </c>
    </row>
    <row r="965" ht="15.75" customHeight="1">
      <c r="A965" s="12">
        <v>39681.0</v>
      </c>
      <c r="B965" s="13">
        <v>1762.02</v>
      </c>
    </row>
    <row r="966" ht="15.75" customHeight="1">
      <c r="A966" s="12">
        <v>39682.0</v>
      </c>
      <c r="B966" s="13">
        <v>1764.32</v>
      </c>
    </row>
    <row r="967" ht="15.75" customHeight="1">
      <c r="A967" s="12">
        <v>39683.0</v>
      </c>
    </row>
    <row r="968" ht="15.75" customHeight="1">
      <c r="A968" s="12">
        <v>39684.0</v>
      </c>
    </row>
    <row r="969" ht="15.75" customHeight="1">
      <c r="A969" s="12">
        <v>39685.0</v>
      </c>
      <c r="B969" s="13">
        <v>1715.7</v>
      </c>
    </row>
    <row r="970" ht="15.75" customHeight="1">
      <c r="A970" s="12">
        <v>39686.0</v>
      </c>
      <c r="B970" s="13">
        <v>1709.48</v>
      </c>
    </row>
    <row r="971" ht="15.75" customHeight="1">
      <c r="A971" s="12">
        <v>39687.0</v>
      </c>
      <c r="B971" s="13">
        <v>1743.68</v>
      </c>
    </row>
    <row r="972" ht="15.75" customHeight="1">
      <c r="A972" s="12">
        <v>39688.0</v>
      </c>
      <c r="B972" s="13">
        <v>1772.75</v>
      </c>
    </row>
    <row r="973" ht="15.75" customHeight="1">
      <c r="A973" s="12">
        <v>39689.0</v>
      </c>
      <c r="B973" s="13">
        <v>1749.92</v>
      </c>
    </row>
    <row r="974" ht="15.75" customHeight="1">
      <c r="A974" s="12">
        <v>39690.0</v>
      </c>
    </row>
    <row r="975" ht="15.75" customHeight="1">
      <c r="A975" s="12">
        <v>39691.0</v>
      </c>
    </row>
    <row r="976" ht="15.75" customHeight="1">
      <c r="A976" s="12">
        <v>39692.0</v>
      </c>
      <c r="B976" s="13">
        <v>1727.42</v>
      </c>
    </row>
    <row r="977" ht="15.75" customHeight="1">
      <c r="A977" s="12">
        <v>39693.0</v>
      </c>
      <c r="B977" s="13">
        <v>1717.73</v>
      </c>
    </row>
    <row r="978" ht="15.75" customHeight="1">
      <c r="A978" s="12">
        <v>39694.0</v>
      </c>
      <c r="B978" s="13">
        <v>1701.82</v>
      </c>
    </row>
    <row r="979" ht="15.75" customHeight="1">
      <c r="A979" s="12">
        <v>39695.0</v>
      </c>
      <c r="B979" s="13">
        <v>1643.42</v>
      </c>
    </row>
    <row r="980" ht="15.75" customHeight="1">
      <c r="A980" s="12">
        <v>39696.0</v>
      </c>
      <c r="B980" s="13">
        <v>1661.07</v>
      </c>
    </row>
    <row r="981" ht="15.75" customHeight="1">
      <c r="A981" s="12">
        <v>39697.0</v>
      </c>
    </row>
    <row r="982" ht="15.75" customHeight="1">
      <c r="A982" s="12">
        <v>39698.0</v>
      </c>
    </row>
    <row r="983" ht="15.75" customHeight="1">
      <c r="A983" s="12">
        <v>39699.0</v>
      </c>
      <c r="B983" s="13">
        <v>1633.7</v>
      </c>
    </row>
    <row r="984" ht="15.75" customHeight="1">
      <c r="A984" s="12">
        <v>39700.0</v>
      </c>
      <c r="B984" s="13">
        <v>1563.67</v>
      </c>
    </row>
    <row r="985" ht="15.75" customHeight="1">
      <c r="A985" s="12">
        <v>39701.0</v>
      </c>
      <c r="B985" s="13">
        <v>1585.82</v>
      </c>
    </row>
    <row r="986" ht="15.75" customHeight="1">
      <c r="A986" s="12">
        <v>39702.0</v>
      </c>
      <c r="B986" s="13">
        <v>1637.88</v>
      </c>
    </row>
    <row r="987" ht="15.75" customHeight="1">
      <c r="A987" s="12">
        <v>39703.0</v>
      </c>
      <c r="B987" s="13">
        <v>1661.9</v>
      </c>
    </row>
    <row r="988" ht="15.75" customHeight="1">
      <c r="A988" s="12">
        <v>39704.0</v>
      </c>
    </row>
    <row r="989" ht="15.75" customHeight="1">
      <c r="A989" s="12">
        <v>39705.0</v>
      </c>
    </row>
    <row r="990" ht="15.75" customHeight="1">
      <c r="A990" s="12">
        <v>39706.0</v>
      </c>
      <c r="B990" s="13">
        <v>1545.79</v>
      </c>
    </row>
    <row r="991" ht="15.75" customHeight="1">
      <c r="A991" s="12">
        <v>39707.0</v>
      </c>
      <c r="B991" s="13">
        <v>1572.32</v>
      </c>
    </row>
    <row r="992" ht="15.75" customHeight="1">
      <c r="A992" s="12">
        <v>39708.0</v>
      </c>
      <c r="B992" s="13">
        <v>1483.9</v>
      </c>
    </row>
    <row r="993" ht="15.75" customHeight="1">
      <c r="A993" s="12">
        <v>39709.0</v>
      </c>
      <c r="B993" s="13">
        <v>1574.63</v>
      </c>
    </row>
    <row r="994" ht="15.75" customHeight="1">
      <c r="A994" s="12">
        <v>39710.0</v>
      </c>
      <c r="B994" s="13">
        <v>1708.24</v>
      </c>
    </row>
    <row r="995" ht="15.75" customHeight="1">
      <c r="A995" s="12">
        <v>39711.0</v>
      </c>
    </row>
    <row r="996" ht="15.75" customHeight="1">
      <c r="A996" s="12">
        <v>39712.0</v>
      </c>
    </row>
    <row r="997" ht="15.75" customHeight="1">
      <c r="A997" s="12">
        <v>39713.0</v>
      </c>
      <c r="B997" s="13">
        <v>1672.63</v>
      </c>
    </row>
    <row r="998" ht="15.75" customHeight="1">
      <c r="A998" s="12">
        <v>39714.0</v>
      </c>
      <c r="B998" s="13">
        <v>1627.1</v>
      </c>
    </row>
    <row r="999" ht="15.75" customHeight="1">
      <c r="A999" s="12">
        <v>39715.0</v>
      </c>
      <c r="B999" s="13">
        <v>1637.88</v>
      </c>
    </row>
    <row r="1000" ht="15.75" customHeight="1">
      <c r="A1000" s="12">
        <v>39716.0</v>
      </c>
      <c r="B1000" s="13">
        <v>1697.13</v>
      </c>
    </row>
    <row r="1001" ht="15.75" customHeight="1">
      <c r="A1001" s="12">
        <v>39717.0</v>
      </c>
      <c r="B1001" s="13">
        <v>1665.66</v>
      </c>
    </row>
    <row r="1002" ht="15.75" customHeight="1">
      <c r="A1002" s="12">
        <v>39718.0</v>
      </c>
    </row>
    <row r="1003" ht="15.75" customHeight="1">
      <c r="A1003" s="12">
        <v>39719.0</v>
      </c>
    </row>
    <row r="1004" ht="15.75" customHeight="1">
      <c r="A1004" s="12">
        <v>39720.0</v>
      </c>
      <c r="B1004" s="13">
        <v>1542.1</v>
      </c>
    </row>
    <row r="1005" ht="15.75" customHeight="1">
      <c r="A1005" s="12">
        <v>39721.0</v>
      </c>
      <c r="B1005" s="13">
        <v>1658.85</v>
      </c>
    </row>
    <row r="1006" ht="15.75" customHeight="1">
      <c r="A1006" s="12">
        <v>39722.0</v>
      </c>
      <c r="B1006" s="13">
        <v>1657.53</v>
      </c>
    </row>
    <row r="1007" ht="15.75" customHeight="1">
      <c r="A1007" s="12">
        <v>39723.0</v>
      </c>
      <c r="B1007" s="13">
        <v>1557.52</v>
      </c>
    </row>
    <row r="1008" ht="15.75" customHeight="1">
      <c r="A1008" s="12">
        <v>39724.0</v>
      </c>
      <c r="B1008" s="13">
        <v>1493.81</v>
      </c>
    </row>
    <row r="1009" ht="15.75" customHeight="1">
      <c r="A1009" s="12">
        <v>39725.0</v>
      </c>
    </row>
    <row r="1010" ht="15.75" customHeight="1">
      <c r="A1010" s="12">
        <v>39726.0</v>
      </c>
    </row>
    <row r="1011" ht="15.75" customHeight="1">
      <c r="A1011" s="12">
        <v>39727.0</v>
      </c>
      <c r="B1011" s="13">
        <v>1423.66</v>
      </c>
    </row>
    <row r="1012" ht="15.75" customHeight="1">
      <c r="A1012" s="12">
        <v>39728.0</v>
      </c>
      <c r="B1012" s="13">
        <v>1366.56</v>
      </c>
    </row>
    <row r="1013" ht="15.75" customHeight="1">
      <c r="A1013" s="12">
        <v>39729.0</v>
      </c>
      <c r="B1013" s="13">
        <v>1305.96</v>
      </c>
    </row>
    <row r="1014" ht="15.75" customHeight="1">
      <c r="A1014" s="12">
        <v>39730.0</v>
      </c>
      <c r="B1014" s="13">
        <v>1241.57</v>
      </c>
    </row>
    <row r="1015" ht="15.75" customHeight="1">
      <c r="A1015" s="12">
        <v>39731.0</v>
      </c>
      <c r="B1015" s="13">
        <v>1181.57</v>
      </c>
    </row>
    <row r="1016" ht="15.75" customHeight="1">
      <c r="A1016" s="12">
        <v>39732.0</v>
      </c>
    </row>
    <row r="1017" ht="15.75" customHeight="1">
      <c r="A1017" s="12">
        <v>39733.0</v>
      </c>
    </row>
    <row r="1018" ht="15.75" customHeight="1">
      <c r="A1018" s="12">
        <v>39734.0</v>
      </c>
      <c r="B1018" s="13">
        <v>1365.86</v>
      </c>
    </row>
    <row r="1019" ht="15.75" customHeight="1">
      <c r="A1019" s="12">
        <v>39735.0</v>
      </c>
      <c r="B1019" s="13">
        <v>1409.54</v>
      </c>
    </row>
    <row r="1020" ht="15.75" customHeight="1">
      <c r="A1020" s="12">
        <v>39736.0</v>
      </c>
      <c r="B1020" s="13">
        <v>1270.82</v>
      </c>
    </row>
    <row r="1021" ht="15.75" customHeight="1">
      <c r="A1021" s="12">
        <v>39737.0</v>
      </c>
      <c r="B1021" s="13">
        <v>1224.58</v>
      </c>
    </row>
    <row r="1022" ht="15.75" customHeight="1">
      <c r="A1022" s="12">
        <v>39738.0</v>
      </c>
      <c r="B1022" s="13">
        <v>1206.08</v>
      </c>
    </row>
    <row r="1023" ht="15.75" customHeight="1">
      <c r="A1023" s="12">
        <v>39739.0</v>
      </c>
    </row>
    <row r="1024" ht="15.75" customHeight="1">
      <c r="A1024" s="12">
        <v>39740.0</v>
      </c>
    </row>
    <row r="1025" ht="15.75" customHeight="1">
      <c r="A1025" s="12">
        <v>39741.0</v>
      </c>
      <c r="B1025" s="13">
        <v>1302.81</v>
      </c>
    </row>
    <row r="1026" ht="15.75" customHeight="1">
      <c r="A1026" s="12">
        <v>39742.0</v>
      </c>
      <c r="B1026" s="13">
        <v>1285.26</v>
      </c>
    </row>
    <row r="1027" ht="15.75" customHeight="1">
      <c r="A1027" s="12">
        <v>39743.0</v>
      </c>
      <c r="B1027" s="13">
        <v>1168.04</v>
      </c>
    </row>
    <row r="1028" ht="15.75" customHeight="1">
      <c r="A1028" s="12">
        <v>39744.0</v>
      </c>
      <c r="B1028" s="13">
        <v>1119.06</v>
      </c>
    </row>
    <row r="1029" ht="15.75" customHeight="1">
      <c r="A1029" s="12">
        <v>39745.0</v>
      </c>
      <c r="B1029" s="13">
        <v>1032.4</v>
      </c>
    </row>
    <row r="1030" ht="15.75" customHeight="1">
      <c r="A1030" s="12">
        <v>39746.0</v>
      </c>
    </row>
    <row r="1031" ht="15.75" customHeight="1">
      <c r="A1031" s="12">
        <v>39747.0</v>
      </c>
    </row>
    <row r="1032" ht="15.75" customHeight="1">
      <c r="A1032" s="12">
        <v>39748.0</v>
      </c>
      <c r="B1032" s="10">
        <v>974.44</v>
      </c>
    </row>
    <row r="1033" ht="15.75" customHeight="1">
      <c r="A1033" s="12">
        <v>39749.0</v>
      </c>
      <c r="B1033" s="13">
        <v>1083.34</v>
      </c>
    </row>
    <row r="1034" ht="15.75" customHeight="1">
      <c r="A1034" s="12">
        <v>39750.0</v>
      </c>
      <c r="B1034" s="13">
        <v>1142.33</v>
      </c>
    </row>
    <row r="1035" ht="15.75" customHeight="1">
      <c r="A1035" s="12">
        <v>39751.0</v>
      </c>
      <c r="B1035" s="13">
        <v>1241.96</v>
      </c>
    </row>
    <row r="1036" ht="15.75" customHeight="1">
      <c r="A1036" s="12">
        <v>39752.0</v>
      </c>
      <c r="B1036" s="13">
        <v>1245.39</v>
      </c>
    </row>
    <row r="1037" ht="15.75" customHeight="1">
      <c r="A1037" s="12">
        <v>39753.0</v>
      </c>
    </row>
    <row r="1038" ht="15.75" customHeight="1">
      <c r="A1038" s="12">
        <v>39754.0</v>
      </c>
    </row>
    <row r="1039" ht="15.75" customHeight="1">
      <c r="A1039" s="12">
        <v>39755.0</v>
      </c>
      <c r="B1039" s="13">
        <v>1280.55</v>
      </c>
    </row>
    <row r="1040" ht="15.75" customHeight="1">
      <c r="A1040" s="12">
        <v>39756.0</v>
      </c>
      <c r="B1040" s="13">
        <v>1347.99</v>
      </c>
    </row>
    <row r="1041" ht="15.75" customHeight="1">
      <c r="A1041" s="12">
        <v>39757.0</v>
      </c>
      <c r="B1041" s="13">
        <v>1272.7</v>
      </c>
    </row>
    <row r="1042" ht="15.75" customHeight="1">
      <c r="A1042" s="12">
        <v>39758.0</v>
      </c>
      <c r="B1042" s="13">
        <v>1219.3</v>
      </c>
    </row>
    <row r="1043" ht="15.75" customHeight="1">
      <c r="A1043" s="12">
        <v>39759.0</v>
      </c>
      <c r="B1043" s="13">
        <v>1227.29</v>
      </c>
    </row>
    <row r="1044" ht="15.75" customHeight="1">
      <c r="A1044" s="12">
        <v>39760.0</v>
      </c>
    </row>
    <row r="1045" ht="15.75" customHeight="1">
      <c r="A1045" s="12">
        <v>39761.0</v>
      </c>
    </row>
    <row r="1046" ht="15.75" customHeight="1">
      <c r="A1046" s="12">
        <v>39762.0</v>
      </c>
      <c r="B1046" s="13">
        <v>1242.3</v>
      </c>
    </row>
    <row r="1047" ht="15.75" customHeight="1">
      <c r="A1047" s="12">
        <v>39763.0</v>
      </c>
      <c r="B1047" s="13">
        <v>1247.6</v>
      </c>
    </row>
    <row r="1048" ht="15.75" customHeight="1">
      <c r="A1048" s="12">
        <v>39764.0</v>
      </c>
      <c r="B1048" s="13">
        <v>1148.34</v>
      </c>
    </row>
    <row r="1049" ht="15.75" customHeight="1">
      <c r="A1049" s="12">
        <v>39765.0</v>
      </c>
      <c r="B1049" s="13">
        <v>1211.73</v>
      </c>
    </row>
    <row r="1050" ht="15.75" customHeight="1">
      <c r="A1050" s="12">
        <v>39766.0</v>
      </c>
      <c r="B1050" s="13">
        <v>1206.67</v>
      </c>
    </row>
    <row r="1051" ht="15.75" customHeight="1">
      <c r="A1051" s="12">
        <v>39767.0</v>
      </c>
    </row>
    <row r="1052" ht="15.75" customHeight="1">
      <c r="A1052" s="12">
        <v>39768.0</v>
      </c>
    </row>
    <row r="1053" ht="15.75" customHeight="1">
      <c r="A1053" s="12">
        <v>39769.0</v>
      </c>
      <c r="B1053" s="13">
        <v>1207.4</v>
      </c>
    </row>
    <row r="1054" ht="15.75" customHeight="1">
      <c r="A1054" s="12">
        <v>39770.0</v>
      </c>
      <c r="B1054" s="13">
        <v>1145.62</v>
      </c>
    </row>
    <row r="1055" ht="15.75" customHeight="1">
      <c r="A1055" s="12">
        <v>39771.0</v>
      </c>
      <c r="B1055" s="13">
        <v>1115.78</v>
      </c>
    </row>
    <row r="1056" ht="15.75" customHeight="1">
      <c r="A1056" s="12">
        <v>39772.0</v>
      </c>
    </row>
    <row r="1057" ht="15.75" customHeight="1">
      <c r="A1057" s="12">
        <v>39773.0</v>
      </c>
      <c r="B1057" s="13">
        <v>1036.84</v>
      </c>
    </row>
    <row r="1058" ht="15.75" customHeight="1">
      <c r="A1058" s="12">
        <v>39774.0</v>
      </c>
    </row>
    <row r="1059" ht="15.75" customHeight="1">
      <c r="A1059" s="12">
        <v>39775.0</v>
      </c>
    </row>
    <row r="1060" ht="15.75" customHeight="1">
      <c r="A1060" s="12">
        <v>39776.0</v>
      </c>
      <c r="B1060" s="13">
        <v>1132.3</v>
      </c>
    </row>
    <row r="1061" ht="15.75" customHeight="1">
      <c r="A1061" s="12">
        <v>39777.0</v>
      </c>
      <c r="B1061" s="13">
        <v>1153.39</v>
      </c>
    </row>
    <row r="1062" ht="15.75" customHeight="1">
      <c r="A1062" s="12">
        <v>39778.0</v>
      </c>
      <c r="B1062" s="13">
        <v>1215.64</v>
      </c>
    </row>
    <row r="1063" ht="15.75" customHeight="1">
      <c r="A1063" s="12">
        <v>39779.0</v>
      </c>
      <c r="B1063" s="13">
        <v>1207.74</v>
      </c>
    </row>
    <row r="1064" ht="15.75" customHeight="1">
      <c r="A1064" s="12">
        <v>39780.0</v>
      </c>
      <c r="B1064" s="13">
        <v>1218.01</v>
      </c>
    </row>
    <row r="1065" ht="15.75" customHeight="1">
      <c r="A1065" s="12">
        <v>39781.0</v>
      </c>
    </row>
    <row r="1066" ht="15.75" customHeight="1">
      <c r="A1066" s="12">
        <v>39782.0</v>
      </c>
    </row>
    <row r="1067" ht="15.75" customHeight="1">
      <c r="A1067" s="12">
        <v>39783.0</v>
      </c>
      <c r="B1067" s="13">
        <v>1174.95</v>
      </c>
    </row>
    <row r="1068" ht="15.75" customHeight="1">
      <c r="A1068" s="12">
        <v>39784.0</v>
      </c>
      <c r="B1068" s="13">
        <v>1199.31</v>
      </c>
    </row>
    <row r="1069" ht="15.75" customHeight="1">
      <c r="A1069" s="12">
        <v>39785.0</v>
      </c>
      <c r="B1069" s="13">
        <v>1208.21</v>
      </c>
    </row>
    <row r="1070" ht="15.75" customHeight="1">
      <c r="A1070" s="12">
        <v>39786.0</v>
      </c>
      <c r="B1070" s="13">
        <v>1213.14</v>
      </c>
    </row>
    <row r="1071" ht="15.75" customHeight="1">
      <c r="A1071" s="12">
        <v>39787.0</v>
      </c>
      <c r="B1071" s="13">
        <v>1227.8</v>
      </c>
    </row>
    <row r="1072" ht="15.75" customHeight="1">
      <c r="A1072" s="12">
        <v>39788.0</v>
      </c>
    </row>
    <row r="1073" ht="15.75" customHeight="1">
      <c r="A1073" s="12">
        <v>39789.0</v>
      </c>
    </row>
    <row r="1074" ht="15.75" customHeight="1">
      <c r="A1074" s="12">
        <v>39790.0</v>
      </c>
      <c r="B1074" s="13">
        <v>1312.4</v>
      </c>
    </row>
    <row r="1075" ht="15.75" customHeight="1">
      <c r="A1075" s="12">
        <v>39791.0</v>
      </c>
      <c r="B1075" s="13">
        <v>1304.68</v>
      </c>
    </row>
    <row r="1076" ht="15.75" customHeight="1">
      <c r="A1076" s="12">
        <v>39792.0</v>
      </c>
      <c r="B1076" s="13">
        <v>1301.95</v>
      </c>
    </row>
    <row r="1077" ht="15.75" customHeight="1">
      <c r="A1077" s="12">
        <v>39793.0</v>
      </c>
      <c r="B1077" s="13">
        <v>1261.93</v>
      </c>
    </row>
    <row r="1078" ht="15.75" customHeight="1">
      <c r="A1078" s="12">
        <v>39794.0</v>
      </c>
      <c r="B1078" s="13">
        <v>1304.5</v>
      </c>
    </row>
    <row r="1079" ht="15.75" customHeight="1">
      <c r="A1079" s="12">
        <v>39795.0</v>
      </c>
    </row>
    <row r="1080" ht="15.75" customHeight="1">
      <c r="A1080" s="12">
        <v>39796.0</v>
      </c>
    </row>
    <row r="1081" ht="15.75" customHeight="1">
      <c r="A1081" s="12">
        <v>39797.0</v>
      </c>
      <c r="B1081" s="13">
        <v>1252.05</v>
      </c>
    </row>
    <row r="1082" ht="15.75" customHeight="1">
      <c r="A1082" s="12">
        <v>39798.0</v>
      </c>
      <c r="B1082" s="13">
        <v>1304.9</v>
      </c>
    </row>
    <row r="1083" ht="15.75" customHeight="1">
      <c r="A1083" s="12">
        <v>39799.0</v>
      </c>
      <c r="B1083" s="13">
        <v>1300.86</v>
      </c>
    </row>
    <row r="1084" ht="15.75" customHeight="1">
      <c r="A1084" s="12">
        <v>39800.0</v>
      </c>
      <c r="B1084" s="13">
        <v>1299.33</v>
      </c>
    </row>
    <row r="1085" ht="15.75" customHeight="1">
      <c r="A1085" s="12">
        <v>39801.0</v>
      </c>
      <c r="B1085" s="13">
        <v>1270.08</v>
      </c>
    </row>
    <row r="1086" ht="15.75" customHeight="1">
      <c r="A1086" s="12">
        <v>39802.0</v>
      </c>
    </row>
    <row r="1087" ht="15.75" customHeight="1">
      <c r="A1087" s="12">
        <v>39803.0</v>
      </c>
    </row>
    <row r="1088" ht="15.75" customHeight="1">
      <c r="A1088" s="12">
        <v>39804.0</v>
      </c>
      <c r="B1088" s="13">
        <v>1222.22</v>
      </c>
    </row>
    <row r="1089" ht="15.75" customHeight="1">
      <c r="A1089" s="12">
        <v>39805.0</v>
      </c>
      <c r="B1089" s="13">
        <v>1178.63</v>
      </c>
    </row>
    <row r="1090" ht="15.75" customHeight="1">
      <c r="A1090" s="12">
        <v>39806.0</v>
      </c>
    </row>
    <row r="1091" ht="15.75" customHeight="1">
      <c r="A1091" s="12">
        <v>39807.0</v>
      </c>
    </row>
    <row r="1092" ht="15.75" customHeight="1">
      <c r="A1092" s="12">
        <v>39808.0</v>
      </c>
      <c r="B1092" s="13">
        <v>1169.38</v>
      </c>
    </row>
    <row r="1093" ht="15.75" customHeight="1">
      <c r="A1093" s="12">
        <v>39809.0</v>
      </c>
    </row>
    <row r="1094" ht="15.75" customHeight="1">
      <c r="A1094" s="12">
        <v>39810.0</v>
      </c>
    </row>
    <row r="1095" ht="15.75" customHeight="1">
      <c r="A1095" s="12">
        <v>39811.0</v>
      </c>
      <c r="B1095" s="13">
        <v>1168.08</v>
      </c>
    </row>
    <row r="1096" ht="15.75" customHeight="1">
      <c r="A1096" s="12">
        <v>39812.0</v>
      </c>
      <c r="B1096" s="13">
        <v>1185.19</v>
      </c>
    </row>
    <row r="1097" ht="15.75" customHeight="1">
      <c r="A1097" s="12">
        <v>39813.0</v>
      </c>
    </row>
    <row r="1098" ht="15.75" customHeight="1">
      <c r="A1098" s="12">
        <v>39814.0</v>
      </c>
    </row>
    <row r="1099" ht="15.75" customHeight="1">
      <c r="A1099" s="12">
        <v>39815.0</v>
      </c>
      <c r="B1099" s="13">
        <v>1271.48</v>
      </c>
    </row>
    <row r="1100" ht="15.75" customHeight="1">
      <c r="A1100" s="12">
        <v>39816.0</v>
      </c>
    </row>
    <row r="1101" ht="15.75" customHeight="1">
      <c r="A1101" s="12">
        <v>39817.0</v>
      </c>
    </row>
    <row r="1102" ht="15.75" customHeight="1">
      <c r="A1102" s="12">
        <v>39818.0</v>
      </c>
      <c r="B1102" s="13">
        <v>1275.14</v>
      </c>
    </row>
    <row r="1103" ht="15.75" customHeight="1">
      <c r="A1103" s="12">
        <v>39819.0</v>
      </c>
      <c r="B1103" s="13">
        <v>1296.33</v>
      </c>
    </row>
    <row r="1104" ht="15.75" customHeight="1">
      <c r="A1104" s="12">
        <v>39820.0</v>
      </c>
      <c r="B1104" s="13">
        <v>1254.86</v>
      </c>
    </row>
    <row r="1105" ht="15.75" customHeight="1">
      <c r="A1105" s="12">
        <v>39821.0</v>
      </c>
      <c r="B1105" s="13">
        <v>1274.45</v>
      </c>
    </row>
    <row r="1106" ht="15.75" customHeight="1">
      <c r="A1106" s="12">
        <v>39822.0</v>
      </c>
      <c r="B1106" s="13">
        <v>1270.18</v>
      </c>
    </row>
    <row r="1107" ht="15.75" customHeight="1">
      <c r="A1107" s="12">
        <v>39823.0</v>
      </c>
    </row>
    <row r="1108" ht="15.75" customHeight="1">
      <c r="A1108" s="12">
        <v>39824.0</v>
      </c>
    </row>
    <row r="1109" ht="15.75" customHeight="1">
      <c r="A1109" s="12">
        <v>39825.0</v>
      </c>
      <c r="B1109" s="13">
        <v>1221.1</v>
      </c>
    </row>
    <row r="1110" ht="15.75" customHeight="1">
      <c r="A1110" s="12">
        <v>39826.0</v>
      </c>
      <c r="B1110" s="13">
        <v>1203.87</v>
      </c>
    </row>
    <row r="1111" ht="15.75" customHeight="1">
      <c r="A1111" s="12">
        <v>39827.0</v>
      </c>
      <c r="B1111" s="13">
        <v>1145.0</v>
      </c>
    </row>
    <row r="1112" ht="15.75" customHeight="1">
      <c r="A1112" s="12">
        <v>39828.0</v>
      </c>
      <c r="B1112" s="13">
        <v>1172.36</v>
      </c>
    </row>
    <row r="1113" ht="15.75" customHeight="1">
      <c r="A1113" s="12">
        <v>39829.0</v>
      </c>
      <c r="B1113" s="13">
        <v>1159.7</v>
      </c>
    </row>
    <row r="1114" ht="15.75" customHeight="1">
      <c r="A1114" s="12">
        <v>39830.0</v>
      </c>
    </row>
    <row r="1115" ht="15.75" customHeight="1">
      <c r="A1115" s="12">
        <v>39831.0</v>
      </c>
    </row>
    <row r="1116" ht="15.75" customHeight="1">
      <c r="A1116" s="12">
        <v>39832.0</v>
      </c>
      <c r="B1116" s="13">
        <v>1154.05</v>
      </c>
    </row>
    <row r="1117" ht="15.75" customHeight="1">
      <c r="A1117" s="12">
        <v>39833.0</v>
      </c>
      <c r="B1117" s="13">
        <v>1104.06</v>
      </c>
    </row>
    <row r="1118" ht="15.75" customHeight="1">
      <c r="A1118" s="12">
        <v>39834.0</v>
      </c>
      <c r="B1118" s="13">
        <v>1134.18</v>
      </c>
    </row>
    <row r="1119" ht="15.75" customHeight="1">
      <c r="A1119" s="12">
        <v>39835.0</v>
      </c>
      <c r="B1119" s="13">
        <v>1114.48</v>
      </c>
    </row>
    <row r="1120" ht="15.75" customHeight="1">
      <c r="A1120" s="12">
        <v>39836.0</v>
      </c>
      <c r="B1120" s="13">
        <v>1127.78</v>
      </c>
    </row>
    <row r="1121" ht="15.75" customHeight="1">
      <c r="A1121" s="12">
        <v>39837.0</v>
      </c>
    </row>
    <row r="1122" ht="15.75" customHeight="1">
      <c r="A1122" s="12">
        <v>39838.0</v>
      </c>
    </row>
    <row r="1123" ht="15.75" customHeight="1">
      <c r="A1123" s="12">
        <v>39839.0</v>
      </c>
      <c r="B1123" s="13">
        <v>1132.63</v>
      </c>
    </row>
    <row r="1124" ht="15.75" customHeight="1">
      <c r="A1124" s="12">
        <v>39840.0</v>
      </c>
      <c r="B1124" s="13">
        <v>1118.97</v>
      </c>
    </row>
    <row r="1125" ht="15.75" customHeight="1">
      <c r="A1125" s="12">
        <v>39841.0</v>
      </c>
      <c r="B1125" s="13">
        <v>1152.25</v>
      </c>
    </row>
    <row r="1126" ht="15.75" customHeight="1">
      <c r="A1126" s="12">
        <v>39842.0</v>
      </c>
      <c r="B1126" s="13">
        <v>1129.62</v>
      </c>
    </row>
    <row r="1127" ht="15.75" customHeight="1">
      <c r="A1127" s="12">
        <v>39843.0</v>
      </c>
      <c r="B1127" s="13">
        <v>1118.07</v>
      </c>
    </row>
    <row r="1128" ht="15.75" customHeight="1">
      <c r="A1128" s="12">
        <v>39844.0</v>
      </c>
    </row>
    <row r="1129" ht="15.75" customHeight="1">
      <c r="A1129" s="12">
        <v>39845.0</v>
      </c>
    </row>
    <row r="1130" ht="15.75" customHeight="1">
      <c r="A1130" s="12">
        <v>39846.0</v>
      </c>
      <c r="B1130" s="13">
        <v>1093.82</v>
      </c>
    </row>
    <row r="1131" ht="15.75" customHeight="1">
      <c r="A1131" s="12">
        <v>39847.0</v>
      </c>
      <c r="B1131" s="13">
        <v>1107.59</v>
      </c>
    </row>
    <row r="1132" ht="15.75" customHeight="1">
      <c r="A1132" s="12">
        <v>39848.0</v>
      </c>
      <c r="B1132" s="13">
        <v>1118.16</v>
      </c>
    </row>
    <row r="1133" ht="15.75" customHeight="1">
      <c r="A1133" s="12">
        <v>39849.0</v>
      </c>
      <c r="B1133" s="13">
        <v>1149.56</v>
      </c>
    </row>
    <row r="1134" ht="15.75" customHeight="1">
      <c r="A1134" s="12">
        <v>39850.0</v>
      </c>
      <c r="B1134" s="13">
        <v>1196.77</v>
      </c>
    </row>
    <row r="1135" ht="15.75" customHeight="1">
      <c r="A1135" s="12">
        <v>39851.0</v>
      </c>
    </row>
    <row r="1136" ht="15.75" customHeight="1">
      <c r="A1136" s="12">
        <v>39852.0</v>
      </c>
    </row>
    <row r="1137" ht="15.75" customHeight="1">
      <c r="A1137" s="12">
        <v>39853.0</v>
      </c>
      <c r="B1137" s="13">
        <v>1186.42</v>
      </c>
    </row>
    <row r="1138" ht="15.75" customHeight="1">
      <c r="A1138" s="12">
        <v>39854.0</v>
      </c>
      <c r="B1138" s="13">
        <v>1160.2</v>
      </c>
    </row>
    <row r="1139" ht="15.75" customHeight="1">
      <c r="A1139" s="12">
        <v>39855.0</v>
      </c>
      <c r="B1139" s="13">
        <v>1166.21</v>
      </c>
    </row>
    <row r="1140" ht="15.75" customHeight="1">
      <c r="A1140" s="12">
        <v>39856.0</v>
      </c>
      <c r="B1140" s="13">
        <v>1152.41</v>
      </c>
    </row>
    <row r="1141" ht="15.75" customHeight="1">
      <c r="A1141" s="12">
        <v>39857.0</v>
      </c>
      <c r="B1141" s="13">
        <v>1178.99</v>
      </c>
    </row>
    <row r="1142" ht="15.75" customHeight="1">
      <c r="A1142" s="12">
        <v>39858.0</v>
      </c>
    </row>
    <row r="1143" ht="15.75" customHeight="1">
      <c r="A1143" s="12">
        <v>39859.0</v>
      </c>
    </row>
    <row r="1144" ht="15.75" customHeight="1">
      <c r="A1144" s="12">
        <v>39860.0</v>
      </c>
      <c r="B1144" s="13">
        <v>1180.86</v>
      </c>
    </row>
    <row r="1145" ht="15.75" customHeight="1">
      <c r="A1145" s="12">
        <v>39861.0</v>
      </c>
      <c r="B1145" s="13">
        <v>1133.88</v>
      </c>
    </row>
    <row r="1146" ht="15.75" customHeight="1">
      <c r="A1146" s="12">
        <v>39862.0</v>
      </c>
      <c r="B1146" s="13">
        <v>1134.29</v>
      </c>
    </row>
    <row r="1147" ht="15.75" customHeight="1">
      <c r="A1147" s="12">
        <v>39863.0</v>
      </c>
      <c r="B1147" s="13">
        <v>1131.19</v>
      </c>
    </row>
    <row r="1148" ht="15.75" customHeight="1">
      <c r="A1148" s="12">
        <v>39864.0</v>
      </c>
      <c r="B1148" s="13">
        <v>1103.52</v>
      </c>
    </row>
    <row r="1149" ht="15.75" customHeight="1">
      <c r="A1149" s="12">
        <v>39865.0</v>
      </c>
    </row>
    <row r="1150" ht="15.75" customHeight="1">
      <c r="A1150" s="12">
        <v>39866.0</v>
      </c>
    </row>
    <row r="1151" ht="15.75" customHeight="1">
      <c r="A1151" s="12">
        <v>39867.0</v>
      </c>
    </row>
    <row r="1152" ht="15.75" customHeight="1">
      <c r="A1152" s="12">
        <v>39868.0</v>
      </c>
    </row>
    <row r="1153" ht="15.75" customHeight="1">
      <c r="A1153" s="12">
        <v>39869.0</v>
      </c>
      <c r="B1153" s="13">
        <v>1099.86</v>
      </c>
    </row>
    <row r="1154" ht="15.75" customHeight="1">
      <c r="A1154" s="12">
        <v>39870.0</v>
      </c>
      <c r="B1154" s="13">
        <v>1097.08</v>
      </c>
    </row>
    <row r="1155" ht="15.75" customHeight="1">
      <c r="A1155" s="12">
        <v>39871.0</v>
      </c>
      <c r="B1155" s="13">
        <v>1089.16</v>
      </c>
    </row>
    <row r="1156" ht="15.75" customHeight="1">
      <c r="A1156" s="12">
        <v>39872.0</v>
      </c>
    </row>
    <row r="1157" ht="15.75" customHeight="1">
      <c r="A1157" s="12">
        <v>39873.0</v>
      </c>
    </row>
    <row r="1158" ht="15.75" customHeight="1">
      <c r="A1158" s="12">
        <v>39874.0</v>
      </c>
      <c r="B1158" s="13">
        <v>1039.47</v>
      </c>
    </row>
    <row r="1159" ht="15.75" customHeight="1">
      <c r="A1159" s="12">
        <v>39875.0</v>
      </c>
      <c r="B1159" s="13">
        <v>1035.89</v>
      </c>
    </row>
    <row r="1160" ht="15.75" customHeight="1">
      <c r="A1160" s="12">
        <v>39876.0</v>
      </c>
      <c r="B1160" s="13">
        <v>1073.7</v>
      </c>
    </row>
    <row r="1161" ht="15.75" customHeight="1">
      <c r="A1161" s="12">
        <v>39877.0</v>
      </c>
      <c r="B1161" s="13">
        <v>1052.55</v>
      </c>
    </row>
    <row r="1162" ht="15.75" customHeight="1">
      <c r="A1162" s="12">
        <v>39878.0</v>
      </c>
      <c r="B1162" s="13">
        <v>1062.46</v>
      </c>
    </row>
    <row r="1163" ht="15.75" customHeight="1">
      <c r="A1163" s="12">
        <v>39879.0</v>
      </c>
    </row>
    <row r="1164" ht="15.75" customHeight="1">
      <c r="A1164" s="12">
        <v>39880.0</v>
      </c>
    </row>
    <row r="1165" ht="15.75" customHeight="1">
      <c r="A1165" s="12">
        <v>39881.0</v>
      </c>
      <c r="B1165" s="13">
        <v>1047.13</v>
      </c>
    </row>
    <row r="1166" ht="15.75" customHeight="1">
      <c r="A1166" s="12">
        <v>39882.0</v>
      </c>
      <c r="B1166" s="13">
        <v>1100.02</v>
      </c>
    </row>
    <row r="1167" ht="15.75" customHeight="1">
      <c r="A1167" s="12">
        <v>39883.0</v>
      </c>
      <c r="B1167" s="13">
        <v>1094.7</v>
      </c>
    </row>
    <row r="1168" ht="15.75" customHeight="1">
      <c r="A1168" s="12">
        <v>39884.0</v>
      </c>
      <c r="B1168" s="13">
        <v>1115.16</v>
      </c>
    </row>
    <row r="1169" ht="15.75" customHeight="1">
      <c r="A1169" s="12">
        <v>39885.0</v>
      </c>
      <c r="B1169" s="13">
        <v>1113.45</v>
      </c>
    </row>
    <row r="1170" ht="15.75" customHeight="1">
      <c r="A1170" s="12">
        <v>39886.0</v>
      </c>
    </row>
    <row r="1171" ht="15.75" customHeight="1">
      <c r="A1171" s="12">
        <v>39887.0</v>
      </c>
    </row>
    <row r="1172" ht="15.75" customHeight="1">
      <c r="A1172" s="12">
        <v>39888.0</v>
      </c>
      <c r="B1172" s="13">
        <v>1109.87</v>
      </c>
    </row>
    <row r="1173" ht="15.75" customHeight="1">
      <c r="A1173" s="12">
        <v>39889.0</v>
      </c>
      <c r="B1173" s="13">
        <v>1135.69</v>
      </c>
    </row>
    <row r="1174" ht="15.75" customHeight="1">
      <c r="A1174" s="12">
        <v>39890.0</v>
      </c>
      <c r="B1174" s="13">
        <v>1160.94</v>
      </c>
    </row>
    <row r="1175" ht="15.75" customHeight="1">
      <c r="A1175" s="12">
        <v>39891.0</v>
      </c>
      <c r="B1175" s="13">
        <v>1144.44</v>
      </c>
    </row>
    <row r="1176" ht="15.75" customHeight="1">
      <c r="A1176" s="12">
        <v>39892.0</v>
      </c>
      <c r="B1176" s="13">
        <v>1126.48</v>
      </c>
    </row>
    <row r="1177" ht="15.75" customHeight="1">
      <c r="A1177" s="12">
        <v>39893.0</v>
      </c>
    </row>
    <row r="1178" ht="15.75" customHeight="1">
      <c r="A1178" s="12">
        <v>39894.0</v>
      </c>
    </row>
    <row r="1179" ht="15.75" customHeight="1">
      <c r="A1179" s="12">
        <v>39895.0</v>
      </c>
      <c r="B1179" s="13">
        <v>1199.39</v>
      </c>
    </row>
    <row r="1180" ht="15.75" customHeight="1">
      <c r="A1180" s="12">
        <v>39896.0</v>
      </c>
      <c r="B1180" s="13">
        <v>1174.56</v>
      </c>
    </row>
    <row r="1181" ht="15.75" customHeight="1">
      <c r="A1181" s="12">
        <v>39897.0</v>
      </c>
      <c r="B1181" s="13">
        <v>1181.25</v>
      </c>
    </row>
    <row r="1182" ht="15.75" customHeight="1">
      <c r="A1182" s="12">
        <v>39898.0</v>
      </c>
      <c r="B1182" s="13">
        <v>1216.11</v>
      </c>
    </row>
    <row r="1183" ht="15.75" customHeight="1">
      <c r="A1183" s="12">
        <v>39899.0</v>
      </c>
      <c r="B1183" s="13">
        <v>1204.78</v>
      </c>
    </row>
    <row r="1184" ht="15.75" customHeight="1">
      <c r="A1184" s="12">
        <v>39900.0</v>
      </c>
    </row>
    <row r="1185" ht="15.75" customHeight="1">
      <c r="A1185" s="12">
        <v>39901.0</v>
      </c>
    </row>
    <row r="1186" ht="15.75" customHeight="1">
      <c r="A1186" s="12">
        <v>39902.0</v>
      </c>
      <c r="B1186" s="13">
        <v>1174.01</v>
      </c>
    </row>
    <row r="1187" ht="15.75" customHeight="1">
      <c r="A1187" s="12">
        <v>39903.0</v>
      </c>
      <c r="B1187" s="13">
        <v>1188.84</v>
      </c>
    </row>
    <row r="1188" ht="15.75" customHeight="1">
      <c r="A1188" s="12">
        <v>39904.0</v>
      </c>
      <c r="B1188" s="13">
        <v>1217.39</v>
      </c>
    </row>
    <row r="1189" ht="15.75" customHeight="1">
      <c r="A1189" s="12">
        <v>39905.0</v>
      </c>
      <c r="B1189" s="13">
        <v>1256.41</v>
      </c>
    </row>
    <row r="1190" ht="15.75" customHeight="1">
      <c r="A1190" s="12">
        <v>39906.0</v>
      </c>
      <c r="B1190" s="13">
        <v>1288.68</v>
      </c>
    </row>
    <row r="1191" ht="15.75" customHeight="1">
      <c r="A1191" s="12">
        <v>39907.0</v>
      </c>
    </row>
    <row r="1192" ht="15.75" customHeight="1">
      <c r="A1192" s="12">
        <v>39908.0</v>
      </c>
    </row>
    <row r="1193" ht="15.75" customHeight="1">
      <c r="A1193" s="12">
        <v>39909.0</v>
      </c>
      <c r="B1193" s="13">
        <v>1289.63</v>
      </c>
    </row>
    <row r="1194" ht="15.75" customHeight="1">
      <c r="A1194" s="12">
        <v>39910.0</v>
      </c>
      <c r="B1194" s="13">
        <v>1280.34</v>
      </c>
    </row>
    <row r="1195" ht="15.75" customHeight="1">
      <c r="A1195" s="12">
        <v>39911.0</v>
      </c>
      <c r="B1195" s="13">
        <v>1286.76</v>
      </c>
    </row>
    <row r="1196" ht="15.75" customHeight="1">
      <c r="A1196" s="12">
        <v>39912.0</v>
      </c>
      <c r="B1196" s="13">
        <v>1319.23</v>
      </c>
    </row>
    <row r="1197" ht="15.75" customHeight="1">
      <c r="A1197" s="12">
        <v>39913.0</v>
      </c>
    </row>
    <row r="1198" ht="15.75" customHeight="1">
      <c r="A1198" s="12">
        <v>39914.0</v>
      </c>
    </row>
    <row r="1199" ht="15.75" customHeight="1">
      <c r="A1199" s="12">
        <v>39915.0</v>
      </c>
    </row>
    <row r="1200" ht="15.75" customHeight="1">
      <c r="A1200" s="12">
        <v>39916.0</v>
      </c>
      <c r="B1200" s="13">
        <v>1322.44</v>
      </c>
    </row>
    <row r="1201" ht="15.75" customHeight="1">
      <c r="A1201" s="12">
        <v>39917.0</v>
      </c>
      <c r="B1201" s="13">
        <v>1292.13</v>
      </c>
    </row>
    <row r="1202" ht="15.75" customHeight="1">
      <c r="A1202" s="12">
        <v>39918.0</v>
      </c>
      <c r="B1202" s="13">
        <v>1288.92</v>
      </c>
    </row>
    <row r="1203" ht="15.75" customHeight="1">
      <c r="A1203" s="12">
        <v>39919.0</v>
      </c>
      <c r="B1203" s="13">
        <v>1319.84</v>
      </c>
    </row>
    <row r="1204" ht="15.75" customHeight="1">
      <c r="A1204" s="12">
        <v>39920.0</v>
      </c>
      <c r="B1204" s="13">
        <v>1313.17</v>
      </c>
    </row>
    <row r="1205" ht="15.75" customHeight="1">
      <c r="A1205" s="12">
        <v>39921.0</v>
      </c>
    </row>
    <row r="1206" ht="15.75" customHeight="1">
      <c r="A1206" s="12">
        <v>39922.0</v>
      </c>
    </row>
    <row r="1207" ht="15.75" customHeight="1">
      <c r="A1207" s="12">
        <v>39923.0</v>
      </c>
      <c r="B1207" s="13">
        <v>1272.1</v>
      </c>
    </row>
    <row r="1208" ht="15.75" customHeight="1">
      <c r="A1208" s="12">
        <v>39924.0</v>
      </c>
    </row>
    <row r="1209" ht="15.75" customHeight="1">
      <c r="A1209" s="12">
        <v>39925.0</v>
      </c>
      <c r="B1209" s="13">
        <v>1272.31</v>
      </c>
    </row>
    <row r="1210" ht="15.75" customHeight="1">
      <c r="A1210" s="12">
        <v>39926.0</v>
      </c>
      <c r="B1210" s="13">
        <v>1306.26</v>
      </c>
    </row>
    <row r="1211" ht="15.75" customHeight="1">
      <c r="A1211" s="12">
        <v>39927.0</v>
      </c>
      <c r="B1211" s="13">
        <v>1325.75</v>
      </c>
    </row>
    <row r="1212" ht="15.75" customHeight="1">
      <c r="A1212" s="12">
        <v>39928.0</v>
      </c>
    </row>
    <row r="1213" ht="15.75" customHeight="1">
      <c r="A1213" s="12">
        <v>39929.0</v>
      </c>
    </row>
    <row r="1214" ht="15.75" customHeight="1">
      <c r="A1214" s="12">
        <v>39930.0</v>
      </c>
      <c r="B1214" s="13">
        <v>1297.53</v>
      </c>
    </row>
    <row r="1215" ht="15.75" customHeight="1">
      <c r="A1215" s="12">
        <v>39931.0</v>
      </c>
      <c r="B1215" s="13">
        <v>1313.15</v>
      </c>
    </row>
    <row r="1216" ht="15.75" customHeight="1">
      <c r="A1216" s="12">
        <v>39932.0</v>
      </c>
      <c r="B1216" s="13">
        <v>1371.12</v>
      </c>
    </row>
    <row r="1217" ht="15.75" customHeight="1">
      <c r="A1217" s="12">
        <v>39933.0</v>
      </c>
      <c r="B1217" s="13">
        <v>1371.56</v>
      </c>
    </row>
    <row r="1218" ht="15.75" customHeight="1">
      <c r="A1218" s="12">
        <v>39934.0</v>
      </c>
    </row>
    <row r="1219" ht="15.75" customHeight="1">
      <c r="A1219" s="12">
        <v>39935.0</v>
      </c>
    </row>
    <row r="1220" ht="15.75" customHeight="1">
      <c r="A1220" s="12">
        <v>39936.0</v>
      </c>
    </row>
    <row r="1221" ht="15.75" customHeight="1">
      <c r="A1221" s="12">
        <v>39937.0</v>
      </c>
      <c r="B1221" s="13">
        <v>1434.64</v>
      </c>
    </row>
    <row r="1222" ht="15.75" customHeight="1">
      <c r="A1222" s="12">
        <v>39938.0</v>
      </c>
      <c r="B1222" s="13">
        <v>1457.18</v>
      </c>
    </row>
    <row r="1223" ht="15.75" customHeight="1">
      <c r="A1223" s="12">
        <v>39939.0</v>
      </c>
      <c r="B1223" s="13">
        <v>1476.49</v>
      </c>
    </row>
    <row r="1224" ht="15.75" customHeight="1">
      <c r="A1224" s="12">
        <v>39940.0</v>
      </c>
      <c r="B1224" s="13">
        <v>1411.73</v>
      </c>
    </row>
    <row r="1225" ht="15.75" customHeight="1">
      <c r="A1225" s="12">
        <v>39941.0</v>
      </c>
      <c r="B1225" s="13">
        <v>1437.52</v>
      </c>
    </row>
    <row r="1226" ht="15.75" customHeight="1">
      <c r="A1226" s="12">
        <v>39942.0</v>
      </c>
    </row>
    <row r="1227" ht="15.75" customHeight="1">
      <c r="A1227" s="12">
        <v>39943.0</v>
      </c>
    </row>
    <row r="1228" ht="15.75" customHeight="1">
      <c r="A1228" s="12">
        <v>39944.0</v>
      </c>
      <c r="B1228" s="13">
        <v>1411.21</v>
      </c>
    </row>
    <row r="1229" ht="15.75" customHeight="1">
      <c r="A1229" s="12">
        <v>39945.0</v>
      </c>
      <c r="B1229" s="13">
        <v>1398.92</v>
      </c>
    </row>
    <row r="1230" ht="15.75" customHeight="1">
      <c r="A1230" s="12">
        <v>39946.0</v>
      </c>
      <c r="B1230" s="13">
        <v>1356.33</v>
      </c>
    </row>
    <row r="1231" ht="15.75" customHeight="1">
      <c r="A1231" s="12">
        <v>39947.0</v>
      </c>
      <c r="B1231" s="13">
        <v>1379.78</v>
      </c>
    </row>
    <row r="1232" ht="15.75" customHeight="1">
      <c r="A1232" s="12">
        <v>39948.0</v>
      </c>
      <c r="B1232" s="13">
        <v>1369.39</v>
      </c>
    </row>
    <row r="1233" ht="15.75" customHeight="1">
      <c r="A1233" s="12">
        <v>39949.0</v>
      </c>
    </row>
    <row r="1234" ht="15.75" customHeight="1">
      <c r="A1234" s="12">
        <v>39950.0</v>
      </c>
    </row>
    <row r="1235" ht="15.75" customHeight="1">
      <c r="A1235" s="12">
        <v>39951.0</v>
      </c>
      <c r="B1235" s="13">
        <v>1428.84</v>
      </c>
    </row>
    <row r="1236" ht="15.75" customHeight="1">
      <c r="A1236" s="12">
        <v>39952.0</v>
      </c>
      <c r="B1236" s="13">
        <v>1413.53</v>
      </c>
    </row>
    <row r="1237" ht="15.75" customHeight="1">
      <c r="A1237" s="12">
        <v>39953.0</v>
      </c>
      <c r="B1237" s="13">
        <v>1417.44</v>
      </c>
    </row>
    <row r="1238" ht="15.75" customHeight="1">
      <c r="A1238" s="12">
        <v>39954.0</v>
      </c>
      <c r="B1238" s="13">
        <v>1404.07</v>
      </c>
    </row>
    <row r="1239" ht="15.75" customHeight="1">
      <c r="A1239" s="12">
        <v>39955.0</v>
      </c>
      <c r="B1239" s="13">
        <v>1416.86</v>
      </c>
    </row>
    <row r="1240" ht="15.75" customHeight="1">
      <c r="A1240" s="12">
        <v>39956.0</v>
      </c>
    </row>
    <row r="1241" ht="15.75" customHeight="1">
      <c r="A1241" s="12">
        <v>39957.0</v>
      </c>
    </row>
    <row r="1242" ht="15.75" customHeight="1">
      <c r="A1242" s="12">
        <v>39958.0</v>
      </c>
      <c r="B1242" s="13">
        <v>1425.04</v>
      </c>
    </row>
    <row r="1243" ht="15.75" customHeight="1">
      <c r="A1243" s="12">
        <v>39959.0</v>
      </c>
      <c r="B1243" s="13">
        <v>1457.36</v>
      </c>
    </row>
    <row r="1244" ht="15.75" customHeight="1">
      <c r="A1244" s="12">
        <v>39960.0</v>
      </c>
      <c r="B1244" s="13">
        <v>1461.07</v>
      </c>
    </row>
    <row r="1245" ht="15.75" customHeight="1">
      <c r="A1245" s="12">
        <v>39961.0</v>
      </c>
      <c r="B1245" s="13">
        <v>1488.08</v>
      </c>
    </row>
    <row r="1246" ht="15.75" customHeight="1">
      <c r="A1246" s="12">
        <v>39962.0</v>
      </c>
      <c r="B1246" s="13">
        <v>1489.83</v>
      </c>
    </row>
    <row r="1247" ht="15.75" customHeight="1">
      <c r="A1247" s="12">
        <v>39963.0</v>
      </c>
    </row>
    <row r="1248" ht="15.75" customHeight="1">
      <c r="A1248" s="12">
        <v>39964.0</v>
      </c>
    </row>
    <row r="1249" ht="15.75" customHeight="1">
      <c r="A1249" s="12">
        <v>39965.0</v>
      </c>
      <c r="B1249" s="13">
        <v>1517.03</v>
      </c>
    </row>
    <row r="1250" ht="15.75" customHeight="1">
      <c r="A1250" s="12">
        <v>39966.0</v>
      </c>
      <c r="B1250" s="13">
        <v>1505.28</v>
      </c>
    </row>
    <row r="1251" ht="15.75" customHeight="1">
      <c r="A1251" s="12">
        <v>39967.0</v>
      </c>
      <c r="B1251" s="13">
        <v>1469.53</v>
      </c>
    </row>
    <row r="1252" ht="15.75" customHeight="1">
      <c r="A1252" s="12">
        <v>39968.0</v>
      </c>
      <c r="B1252" s="13">
        <v>1495.91</v>
      </c>
    </row>
    <row r="1253" ht="15.75" customHeight="1">
      <c r="A1253" s="12">
        <v>39969.0</v>
      </c>
      <c r="B1253" s="13">
        <v>1487.17</v>
      </c>
    </row>
    <row r="1254" ht="15.75" customHeight="1">
      <c r="A1254" s="12">
        <v>39970.0</v>
      </c>
    </row>
    <row r="1255" ht="15.75" customHeight="1">
      <c r="A1255" s="12">
        <v>39971.0</v>
      </c>
    </row>
    <row r="1256" ht="15.75" customHeight="1">
      <c r="A1256" s="12">
        <v>39972.0</v>
      </c>
      <c r="B1256" s="13">
        <v>1491.66</v>
      </c>
    </row>
    <row r="1257" ht="15.75" customHeight="1">
      <c r="A1257" s="12">
        <v>39973.0</v>
      </c>
      <c r="B1257" s="13">
        <v>1472.46</v>
      </c>
    </row>
    <row r="1258" ht="15.75" customHeight="1">
      <c r="A1258" s="12">
        <v>39974.0</v>
      </c>
      <c r="B1258" s="13">
        <v>1478.65</v>
      </c>
    </row>
    <row r="1259" ht="15.75" customHeight="1">
      <c r="A1259" s="12">
        <v>39975.0</v>
      </c>
    </row>
    <row r="1260" ht="15.75" customHeight="1">
      <c r="A1260" s="12">
        <v>39976.0</v>
      </c>
      <c r="B1260" s="13">
        <v>1498.73</v>
      </c>
    </row>
    <row r="1261" ht="15.75" customHeight="1">
      <c r="A1261" s="12">
        <v>39977.0</v>
      </c>
    </row>
    <row r="1262" ht="15.75" customHeight="1">
      <c r="A1262" s="12">
        <v>39978.0</v>
      </c>
    </row>
    <row r="1263" ht="15.75" customHeight="1">
      <c r="A1263" s="12">
        <v>39979.0</v>
      </c>
      <c r="B1263" s="13">
        <v>1453.01</v>
      </c>
    </row>
    <row r="1264" ht="15.75" customHeight="1">
      <c r="A1264" s="12">
        <v>39980.0</v>
      </c>
      <c r="B1264" s="13">
        <v>1436.88</v>
      </c>
    </row>
    <row r="1265" ht="15.75" customHeight="1">
      <c r="A1265" s="12">
        <v>39981.0</v>
      </c>
      <c r="B1265" s="13">
        <v>1434.13</v>
      </c>
    </row>
    <row r="1266" ht="15.75" customHeight="1">
      <c r="A1266" s="12">
        <v>39982.0</v>
      </c>
      <c r="B1266" s="13">
        <v>1427.33</v>
      </c>
    </row>
    <row r="1267" ht="15.75" customHeight="1">
      <c r="A1267" s="12">
        <v>39983.0</v>
      </c>
      <c r="B1267" s="13">
        <v>1443.87</v>
      </c>
    </row>
    <row r="1268" ht="15.75" customHeight="1">
      <c r="A1268" s="12">
        <v>39984.0</v>
      </c>
    </row>
    <row r="1269" ht="15.75" customHeight="1">
      <c r="A1269" s="12">
        <v>39985.0</v>
      </c>
    </row>
    <row r="1270" ht="15.75" customHeight="1">
      <c r="A1270" s="12">
        <v>39986.0</v>
      </c>
      <c r="B1270" s="13">
        <v>1416.2</v>
      </c>
    </row>
    <row r="1271" ht="15.75" customHeight="1">
      <c r="A1271" s="12">
        <v>39987.0</v>
      </c>
      <c r="B1271" s="13">
        <v>1403.48</v>
      </c>
    </row>
    <row r="1272" ht="15.75" customHeight="1">
      <c r="A1272" s="12">
        <v>39988.0</v>
      </c>
      <c r="B1272" s="13">
        <v>1400.81</v>
      </c>
    </row>
    <row r="1273" ht="15.75" customHeight="1">
      <c r="A1273" s="12">
        <v>39989.0</v>
      </c>
      <c r="B1273" s="13">
        <v>1435.56</v>
      </c>
    </row>
    <row r="1274" ht="15.75" customHeight="1">
      <c r="A1274" s="12">
        <v>39990.0</v>
      </c>
      <c r="B1274" s="13">
        <v>1448.87</v>
      </c>
    </row>
    <row r="1275" ht="15.75" customHeight="1">
      <c r="A1275" s="12">
        <v>39991.0</v>
      </c>
    </row>
    <row r="1276" ht="15.75" customHeight="1">
      <c r="A1276" s="12">
        <v>39992.0</v>
      </c>
    </row>
    <row r="1277" ht="15.75" customHeight="1">
      <c r="A1277" s="12">
        <v>39993.0</v>
      </c>
      <c r="B1277" s="13">
        <v>1466.58</v>
      </c>
    </row>
    <row r="1278" ht="15.75" customHeight="1">
      <c r="A1278" s="12">
        <v>39994.0</v>
      </c>
      <c r="B1278" s="13">
        <v>1453.36</v>
      </c>
    </row>
    <row r="1279" ht="15.75" customHeight="1">
      <c r="A1279" s="12">
        <v>39995.0</v>
      </c>
      <c r="B1279" s="13">
        <v>1456.68</v>
      </c>
    </row>
    <row r="1280" ht="15.75" customHeight="1">
      <c r="A1280" s="12">
        <v>39996.0</v>
      </c>
      <c r="B1280" s="13">
        <v>1448.73</v>
      </c>
    </row>
    <row r="1281" ht="15.75" customHeight="1">
      <c r="A1281" s="12">
        <v>39997.0</v>
      </c>
      <c r="B1281" s="13">
        <v>1444.81</v>
      </c>
    </row>
    <row r="1282" ht="15.75" customHeight="1">
      <c r="A1282" s="12">
        <v>39998.0</v>
      </c>
    </row>
    <row r="1283" ht="15.75" customHeight="1">
      <c r="A1283" s="12">
        <v>39999.0</v>
      </c>
    </row>
    <row r="1284" ht="15.75" customHeight="1">
      <c r="A1284" s="12">
        <v>40000.0</v>
      </c>
      <c r="B1284" s="13">
        <v>1445.75</v>
      </c>
    </row>
    <row r="1285" ht="15.75" customHeight="1">
      <c r="A1285" s="12">
        <v>40001.0</v>
      </c>
      <c r="B1285" s="13">
        <v>1425.43</v>
      </c>
    </row>
    <row r="1286" ht="15.75" customHeight="1">
      <c r="A1286" s="12">
        <v>40002.0</v>
      </c>
      <c r="B1286" s="13">
        <v>1413.25</v>
      </c>
    </row>
    <row r="1287" ht="15.75" customHeight="1">
      <c r="A1287" s="12">
        <v>40003.0</v>
      </c>
    </row>
    <row r="1288" ht="15.75" customHeight="1">
      <c r="A1288" s="12">
        <v>40004.0</v>
      </c>
      <c r="B1288" s="13">
        <v>1404.06</v>
      </c>
    </row>
    <row r="1289" ht="15.75" customHeight="1">
      <c r="A1289" s="12">
        <v>40005.0</v>
      </c>
    </row>
    <row r="1290" ht="15.75" customHeight="1">
      <c r="A1290" s="12">
        <v>40006.0</v>
      </c>
    </row>
    <row r="1291" ht="15.75" customHeight="1">
      <c r="A1291" s="12">
        <v>40007.0</v>
      </c>
      <c r="B1291" s="13">
        <v>1406.0</v>
      </c>
    </row>
    <row r="1292" ht="15.75" customHeight="1">
      <c r="A1292" s="12">
        <v>40008.0</v>
      </c>
      <c r="B1292" s="13">
        <v>1391.53</v>
      </c>
    </row>
    <row r="1293" ht="15.75" customHeight="1">
      <c r="A1293" s="12">
        <v>40009.0</v>
      </c>
      <c r="B1293" s="13">
        <v>1446.7</v>
      </c>
    </row>
    <row r="1294" ht="15.75" customHeight="1">
      <c r="A1294" s="12">
        <v>40010.0</v>
      </c>
      <c r="B1294" s="13">
        <v>1465.96</v>
      </c>
    </row>
    <row r="1295" ht="15.75" customHeight="1">
      <c r="A1295" s="12">
        <v>40011.0</v>
      </c>
      <c r="B1295" s="13">
        <v>1463.77</v>
      </c>
    </row>
    <row r="1296" ht="15.75" customHeight="1">
      <c r="A1296" s="12">
        <v>40012.0</v>
      </c>
    </row>
    <row r="1297" ht="15.75" customHeight="1">
      <c r="A1297" s="12">
        <v>40013.0</v>
      </c>
    </row>
    <row r="1298" ht="15.75" customHeight="1">
      <c r="A1298" s="12">
        <v>40014.0</v>
      </c>
      <c r="B1298" s="13">
        <v>1499.41</v>
      </c>
    </row>
    <row r="1299" ht="15.75" customHeight="1">
      <c r="A1299" s="12">
        <v>40015.0</v>
      </c>
      <c r="B1299" s="13">
        <v>1493.33</v>
      </c>
    </row>
    <row r="1300" ht="15.75" customHeight="1">
      <c r="A1300" s="12">
        <v>40016.0</v>
      </c>
      <c r="B1300" s="13">
        <v>1492.84</v>
      </c>
    </row>
    <row r="1301" ht="15.75" customHeight="1">
      <c r="A1301" s="12">
        <v>40017.0</v>
      </c>
      <c r="B1301" s="13">
        <v>1523.29</v>
      </c>
    </row>
    <row r="1302" ht="15.75" customHeight="1">
      <c r="A1302" s="12">
        <v>40018.0</v>
      </c>
      <c r="B1302" s="13">
        <v>1531.39</v>
      </c>
    </row>
    <row r="1303" ht="15.75" customHeight="1">
      <c r="A1303" s="12">
        <v>40019.0</v>
      </c>
    </row>
    <row r="1304" ht="15.75" customHeight="1">
      <c r="A1304" s="12">
        <v>40020.0</v>
      </c>
    </row>
    <row r="1305" ht="15.75" customHeight="1">
      <c r="A1305" s="12">
        <v>40021.0</v>
      </c>
      <c r="B1305" s="13">
        <v>1529.51</v>
      </c>
    </row>
    <row r="1306" ht="15.75" customHeight="1">
      <c r="A1306" s="12">
        <v>40022.0</v>
      </c>
      <c r="B1306" s="13">
        <v>1530.45</v>
      </c>
    </row>
    <row r="1307" ht="15.75" customHeight="1">
      <c r="A1307" s="12">
        <v>40023.0</v>
      </c>
      <c r="B1307" s="13">
        <v>1518.74</v>
      </c>
    </row>
    <row r="1308" ht="15.75" customHeight="1">
      <c r="A1308" s="12">
        <v>40024.0</v>
      </c>
      <c r="B1308" s="13">
        <v>1537.44</v>
      </c>
    </row>
    <row r="1309" ht="15.75" customHeight="1">
      <c r="A1309" s="12">
        <v>40025.0</v>
      </c>
      <c r="B1309" s="13">
        <v>1539.16</v>
      </c>
    </row>
    <row r="1310" ht="15.75" customHeight="1">
      <c r="A1310" s="12">
        <v>40026.0</v>
      </c>
    </row>
    <row r="1311" ht="15.75" customHeight="1">
      <c r="A1311" s="12">
        <v>40027.0</v>
      </c>
    </row>
    <row r="1312" ht="15.75" customHeight="1">
      <c r="A1312" s="12">
        <v>40028.0</v>
      </c>
      <c r="B1312" s="13">
        <v>1563.9</v>
      </c>
    </row>
    <row r="1313" ht="15.75" customHeight="1">
      <c r="A1313" s="12">
        <v>40029.0</v>
      </c>
      <c r="B1313" s="13">
        <v>1567.18</v>
      </c>
    </row>
    <row r="1314" ht="15.75" customHeight="1">
      <c r="A1314" s="12">
        <v>40030.0</v>
      </c>
      <c r="B1314" s="13">
        <v>1585.3</v>
      </c>
    </row>
    <row r="1315" ht="15.75" customHeight="1">
      <c r="A1315" s="12">
        <v>40031.0</v>
      </c>
      <c r="B1315" s="13">
        <v>1576.57</v>
      </c>
    </row>
    <row r="1316" ht="15.75" customHeight="1">
      <c r="A1316" s="12">
        <v>40032.0</v>
      </c>
      <c r="B1316" s="13">
        <v>1595.47</v>
      </c>
    </row>
    <row r="1317" ht="15.75" customHeight="1">
      <c r="A1317" s="12">
        <v>40033.0</v>
      </c>
    </row>
    <row r="1318" ht="15.75" customHeight="1">
      <c r="A1318" s="12">
        <v>40034.0</v>
      </c>
    </row>
    <row r="1319" ht="15.75" customHeight="1">
      <c r="A1319" s="12">
        <v>40035.0</v>
      </c>
      <c r="B1319" s="13">
        <v>1614.62</v>
      </c>
    </row>
    <row r="1320" ht="15.75" customHeight="1">
      <c r="A1320" s="12">
        <v>40036.0</v>
      </c>
      <c r="B1320" s="13">
        <v>1576.51</v>
      </c>
    </row>
    <row r="1321" ht="15.75" customHeight="1">
      <c r="A1321" s="12">
        <v>40037.0</v>
      </c>
      <c r="B1321" s="13">
        <v>1584.7</v>
      </c>
    </row>
    <row r="1322" ht="15.75" customHeight="1">
      <c r="A1322" s="12">
        <v>40038.0</v>
      </c>
      <c r="B1322" s="13">
        <v>1575.89</v>
      </c>
    </row>
    <row r="1323" ht="15.75" customHeight="1">
      <c r="A1323" s="12">
        <v>40039.0</v>
      </c>
      <c r="B1323" s="13">
        <v>1562.36</v>
      </c>
    </row>
    <row r="1324" ht="15.75" customHeight="1">
      <c r="A1324" s="12">
        <v>40040.0</v>
      </c>
    </row>
    <row r="1325" ht="15.75" customHeight="1">
      <c r="A1325" s="12">
        <v>40041.0</v>
      </c>
    </row>
    <row r="1326" ht="15.75" customHeight="1">
      <c r="A1326" s="12">
        <v>40042.0</v>
      </c>
      <c r="B1326" s="13">
        <v>1523.07</v>
      </c>
    </row>
    <row r="1327" ht="15.75" customHeight="1">
      <c r="A1327" s="12">
        <v>40043.0</v>
      </c>
      <c r="B1327" s="13">
        <v>1545.3</v>
      </c>
    </row>
    <row r="1328" ht="15.75" customHeight="1">
      <c r="A1328" s="12">
        <v>40044.0</v>
      </c>
      <c r="B1328" s="13">
        <v>1556.25</v>
      </c>
    </row>
    <row r="1329" ht="15.75" customHeight="1">
      <c r="A1329" s="12">
        <v>40045.0</v>
      </c>
      <c r="B1329" s="13">
        <v>1577.97</v>
      </c>
    </row>
    <row r="1330" ht="15.75" customHeight="1">
      <c r="A1330" s="12">
        <v>40046.0</v>
      </c>
      <c r="B1330" s="13">
        <v>1582.47</v>
      </c>
    </row>
    <row r="1331" ht="15.75" customHeight="1">
      <c r="A1331" s="12">
        <v>40047.0</v>
      </c>
    </row>
    <row r="1332" ht="15.75" customHeight="1">
      <c r="A1332" s="12">
        <v>40048.0</v>
      </c>
    </row>
    <row r="1333" ht="15.75" customHeight="1">
      <c r="A1333" s="12">
        <v>40049.0</v>
      </c>
      <c r="B1333" s="13">
        <v>1586.91</v>
      </c>
    </row>
    <row r="1334" ht="15.75" customHeight="1">
      <c r="A1334" s="12">
        <v>40050.0</v>
      </c>
      <c r="B1334" s="13">
        <v>1591.43</v>
      </c>
    </row>
    <row r="1335" ht="15.75" customHeight="1">
      <c r="A1335" s="12">
        <v>40051.0</v>
      </c>
      <c r="B1335" s="13">
        <v>1612.65</v>
      </c>
    </row>
    <row r="1336" ht="15.75" customHeight="1">
      <c r="A1336" s="12">
        <v>40052.0</v>
      </c>
      <c r="B1336" s="13">
        <v>1618.15</v>
      </c>
    </row>
    <row r="1337" ht="15.75" customHeight="1">
      <c r="A1337" s="12">
        <v>40053.0</v>
      </c>
      <c r="B1337" s="13">
        <v>1621.95</v>
      </c>
    </row>
    <row r="1338" ht="15.75" customHeight="1">
      <c r="A1338" s="12">
        <v>40054.0</v>
      </c>
    </row>
    <row r="1339" ht="15.75" customHeight="1">
      <c r="A1339" s="12">
        <v>40055.0</v>
      </c>
    </row>
    <row r="1340" ht="15.75" customHeight="1">
      <c r="A1340" s="12">
        <v>40056.0</v>
      </c>
      <c r="B1340" s="13">
        <v>1607.3</v>
      </c>
    </row>
    <row r="1341" ht="15.75" customHeight="1">
      <c r="A1341" s="12">
        <v>40057.0</v>
      </c>
      <c r="B1341" s="13">
        <v>1577.75</v>
      </c>
    </row>
    <row r="1342" ht="15.75" customHeight="1">
      <c r="A1342" s="12">
        <v>40058.0</v>
      </c>
      <c r="B1342" s="13">
        <v>1565.98</v>
      </c>
    </row>
    <row r="1343" ht="15.75" customHeight="1">
      <c r="A1343" s="12">
        <v>40059.0</v>
      </c>
      <c r="B1343" s="13">
        <v>1569.78</v>
      </c>
    </row>
    <row r="1344" ht="15.75" customHeight="1">
      <c r="A1344" s="12">
        <v>40060.0</v>
      </c>
      <c r="B1344" s="13">
        <v>1601.27</v>
      </c>
    </row>
    <row r="1345" ht="15.75" customHeight="1">
      <c r="A1345" s="12">
        <v>40061.0</v>
      </c>
    </row>
    <row r="1346" ht="15.75" customHeight="1">
      <c r="A1346" s="12">
        <v>40062.0</v>
      </c>
    </row>
    <row r="1347" ht="15.75" customHeight="1">
      <c r="A1347" s="12">
        <v>40063.0</v>
      </c>
    </row>
    <row r="1348" ht="15.75" customHeight="1">
      <c r="A1348" s="12">
        <v>40064.0</v>
      </c>
      <c r="B1348" s="13">
        <v>1628.45</v>
      </c>
    </row>
    <row r="1349" ht="15.75" customHeight="1">
      <c r="A1349" s="12">
        <v>40065.0</v>
      </c>
      <c r="B1349" s="13">
        <v>1643.26</v>
      </c>
    </row>
    <row r="1350" ht="15.75" customHeight="1">
      <c r="A1350" s="12">
        <v>40066.0</v>
      </c>
      <c r="B1350" s="13">
        <v>1662.59</v>
      </c>
    </row>
    <row r="1351" ht="15.75" customHeight="1">
      <c r="A1351" s="12">
        <v>40067.0</v>
      </c>
      <c r="B1351" s="13">
        <v>1668.93</v>
      </c>
    </row>
    <row r="1352" ht="15.75" customHeight="1">
      <c r="A1352" s="12">
        <v>40068.0</v>
      </c>
    </row>
    <row r="1353" ht="15.75" customHeight="1">
      <c r="A1353" s="12">
        <v>40069.0</v>
      </c>
    </row>
    <row r="1354" ht="15.75" customHeight="1">
      <c r="A1354" s="12">
        <v>40070.0</v>
      </c>
      <c r="B1354" s="13">
        <v>1677.17</v>
      </c>
    </row>
    <row r="1355" ht="15.75" customHeight="1">
      <c r="A1355" s="12">
        <v>40071.0</v>
      </c>
      <c r="B1355" s="13">
        <v>1691.73</v>
      </c>
    </row>
    <row r="1356" ht="15.75" customHeight="1">
      <c r="A1356" s="12">
        <v>40072.0</v>
      </c>
      <c r="B1356" s="13">
        <v>1717.57</v>
      </c>
    </row>
    <row r="1357" ht="15.75" customHeight="1">
      <c r="A1357" s="12">
        <v>40073.0</v>
      </c>
      <c r="B1357" s="13">
        <v>1720.85</v>
      </c>
    </row>
    <row r="1358" ht="15.75" customHeight="1">
      <c r="A1358" s="12">
        <v>40074.0</v>
      </c>
      <c r="B1358" s="13">
        <v>1731.1</v>
      </c>
    </row>
    <row r="1359" ht="15.75" customHeight="1">
      <c r="A1359" s="12">
        <v>40075.0</v>
      </c>
    </row>
    <row r="1360" ht="15.75" customHeight="1">
      <c r="A1360" s="12">
        <v>40076.0</v>
      </c>
    </row>
    <row r="1361" ht="15.75" customHeight="1">
      <c r="A1361" s="12">
        <v>40077.0</v>
      </c>
      <c r="B1361" s="13">
        <v>1729.18</v>
      </c>
    </row>
    <row r="1362" ht="15.75" customHeight="1">
      <c r="A1362" s="12">
        <v>40078.0</v>
      </c>
      <c r="B1362" s="13">
        <v>1739.87</v>
      </c>
    </row>
    <row r="1363" ht="15.75" customHeight="1">
      <c r="A1363" s="12">
        <v>40079.0</v>
      </c>
      <c r="B1363" s="13">
        <v>1713.27</v>
      </c>
    </row>
    <row r="1364" ht="15.75" customHeight="1">
      <c r="A1364" s="12">
        <v>40080.0</v>
      </c>
      <c r="B1364" s="13">
        <v>1696.92</v>
      </c>
    </row>
    <row r="1365" ht="15.75" customHeight="1">
      <c r="A1365" s="12">
        <v>40081.0</v>
      </c>
      <c r="B1365" s="13">
        <v>1700.68</v>
      </c>
    </row>
    <row r="1366" ht="15.75" customHeight="1">
      <c r="A1366" s="12">
        <v>40082.0</v>
      </c>
    </row>
    <row r="1367" ht="15.75" customHeight="1">
      <c r="A1367" s="12">
        <v>40083.0</v>
      </c>
    </row>
    <row r="1368" ht="15.75" customHeight="1">
      <c r="A1368" s="12">
        <v>40084.0</v>
      </c>
      <c r="B1368" s="13">
        <v>1724.18</v>
      </c>
    </row>
    <row r="1369" ht="15.75" customHeight="1">
      <c r="A1369" s="12">
        <v>40085.0</v>
      </c>
      <c r="B1369" s="13">
        <v>1744.66</v>
      </c>
    </row>
    <row r="1370" ht="15.75" customHeight="1">
      <c r="A1370" s="12">
        <v>40086.0</v>
      </c>
      <c r="B1370" s="13">
        <v>1764.16</v>
      </c>
    </row>
    <row r="1371" ht="15.75" customHeight="1">
      <c r="A1371" s="12">
        <v>40087.0</v>
      </c>
      <c r="B1371" s="13">
        <v>1749.01</v>
      </c>
    </row>
    <row r="1372" ht="15.75" customHeight="1">
      <c r="A1372" s="12">
        <v>40088.0</v>
      </c>
      <c r="B1372" s="13">
        <v>1761.84</v>
      </c>
    </row>
    <row r="1373" ht="15.75" customHeight="1">
      <c r="A1373" s="12">
        <v>40089.0</v>
      </c>
    </row>
    <row r="1374" ht="15.75" customHeight="1">
      <c r="A1374" s="12">
        <v>40090.0</v>
      </c>
    </row>
    <row r="1375" ht="15.75" customHeight="1">
      <c r="A1375" s="12">
        <v>40091.0</v>
      </c>
      <c r="B1375" s="13">
        <v>1800.67</v>
      </c>
    </row>
    <row r="1376" ht="15.75" customHeight="1">
      <c r="A1376" s="12">
        <v>40092.0</v>
      </c>
      <c r="B1376" s="13">
        <v>1796.09</v>
      </c>
    </row>
    <row r="1377" ht="15.75" customHeight="1">
      <c r="A1377" s="12">
        <v>40093.0</v>
      </c>
      <c r="B1377" s="13">
        <v>1760.31</v>
      </c>
    </row>
    <row r="1378" ht="15.75" customHeight="1">
      <c r="A1378" s="12">
        <v>40094.0</v>
      </c>
      <c r="B1378" s="13">
        <v>1787.02</v>
      </c>
    </row>
    <row r="1379" ht="15.75" customHeight="1">
      <c r="A1379" s="12">
        <v>40095.0</v>
      </c>
      <c r="B1379" s="13">
        <v>1799.31</v>
      </c>
    </row>
    <row r="1380" ht="15.75" customHeight="1">
      <c r="A1380" s="12">
        <v>40096.0</v>
      </c>
    </row>
    <row r="1381" ht="15.75" customHeight="1">
      <c r="A1381" s="12">
        <v>40097.0</v>
      </c>
    </row>
    <row r="1382" ht="15.75" customHeight="1">
      <c r="A1382" s="12">
        <v>40098.0</v>
      </c>
    </row>
    <row r="1383" ht="15.75" customHeight="1">
      <c r="A1383" s="12">
        <v>40099.0</v>
      </c>
      <c r="B1383" s="13">
        <v>1817.47</v>
      </c>
    </row>
    <row r="1384" ht="15.75" customHeight="1">
      <c r="A1384" s="12">
        <v>40100.0</v>
      </c>
      <c r="B1384" s="13">
        <v>1863.79</v>
      </c>
    </row>
    <row r="1385" ht="15.75" customHeight="1">
      <c r="A1385" s="12">
        <v>40101.0</v>
      </c>
      <c r="B1385" s="13">
        <v>1869.36</v>
      </c>
    </row>
    <row r="1386" ht="15.75" customHeight="1">
      <c r="A1386" s="12">
        <v>40102.0</v>
      </c>
      <c r="B1386" s="13">
        <v>1847.18</v>
      </c>
    </row>
    <row r="1387" ht="15.75" customHeight="1">
      <c r="A1387" s="12">
        <v>40103.0</v>
      </c>
    </row>
    <row r="1388" ht="15.75" customHeight="1">
      <c r="A1388" s="12">
        <v>40104.0</v>
      </c>
    </row>
    <row r="1389" ht="15.75" customHeight="1">
      <c r="A1389" s="12">
        <v>40105.0</v>
      </c>
      <c r="B1389" s="13">
        <v>1866.53</v>
      </c>
    </row>
    <row r="1390" ht="15.75" customHeight="1">
      <c r="A1390" s="12">
        <v>40106.0</v>
      </c>
      <c r="B1390" s="13">
        <v>1821.14</v>
      </c>
    </row>
    <row r="1391" ht="15.75" customHeight="1">
      <c r="A1391" s="12">
        <v>40107.0</v>
      </c>
      <c r="B1391" s="13">
        <v>1817.63</v>
      </c>
    </row>
    <row r="1392" ht="15.75" customHeight="1">
      <c r="A1392" s="12">
        <v>40108.0</v>
      </c>
      <c r="B1392" s="13">
        <v>1841.84</v>
      </c>
    </row>
    <row r="1393" ht="15.75" customHeight="1">
      <c r="A1393" s="12">
        <v>40109.0</v>
      </c>
      <c r="B1393" s="13">
        <v>1817.13</v>
      </c>
    </row>
    <row r="1394" ht="15.75" customHeight="1">
      <c r="A1394" s="12">
        <v>40110.0</v>
      </c>
    </row>
    <row r="1395" ht="15.75" customHeight="1">
      <c r="A1395" s="12">
        <v>40111.0</v>
      </c>
    </row>
    <row r="1396" ht="15.75" customHeight="1">
      <c r="A1396" s="12">
        <v>40112.0</v>
      </c>
      <c r="B1396" s="13">
        <v>1809.84</v>
      </c>
    </row>
    <row r="1397" ht="15.75" customHeight="1">
      <c r="A1397" s="12">
        <v>40113.0</v>
      </c>
      <c r="B1397" s="13">
        <v>1768.93</v>
      </c>
    </row>
    <row r="1398" ht="15.75" customHeight="1">
      <c r="A1398" s="12">
        <v>40114.0</v>
      </c>
      <c r="B1398" s="13">
        <v>1679.33</v>
      </c>
    </row>
    <row r="1399" ht="15.75" customHeight="1">
      <c r="A1399" s="12">
        <v>40115.0</v>
      </c>
      <c r="B1399" s="13">
        <v>1765.97</v>
      </c>
    </row>
    <row r="1400" ht="15.75" customHeight="1">
      <c r="A1400" s="12">
        <v>40116.0</v>
      </c>
      <c r="B1400" s="13">
        <v>1701.33</v>
      </c>
    </row>
    <row r="1401" ht="15.75" customHeight="1">
      <c r="A1401" s="12">
        <v>40117.0</v>
      </c>
    </row>
    <row r="1402" ht="15.75" customHeight="1">
      <c r="A1402" s="12">
        <v>40118.0</v>
      </c>
    </row>
    <row r="1403" ht="15.75" customHeight="1">
      <c r="A1403" s="12">
        <v>40119.0</v>
      </c>
    </row>
    <row r="1404" ht="15.75" customHeight="1">
      <c r="A1404" s="12">
        <v>40120.0</v>
      </c>
      <c r="B1404" s="13">
        <v>1742.43</v>
      </c>
    </row>
    <row r="1405" ht="15.75" customHeight="1">
      <c r="A1405" s="12">
        <v>40121.0</v>
      </c>
      <c r="B1405" s="13">
        <v>1773.4</v>
      </c>
    </row>
    <row r="1406" ht="15.75" customHeight="1">
      <c r="A1406" s="12">
        <v>40122.0</v>
      </c>
      <c r="B1406" s="13">
        <v>1790.44</v>
      </c>
    </row>
    <row r="1407" ht="15.75" customHeight="1">
      <c r="A1407" s="12">
        <v>40123.0</v>
      </c>
      <c r="B1407" s="13">
        <v>1780.3</v>
      </c>
    </row>
    <row r="1408" ht="15.75" customHeight="1">
      <c r="A1408" s="12">
        <v>40124.0</v>
      </c>
    </row>
    <row r="1409" ht="15.75" customHeight="1">
      <c r="A1409" s="12">
        <v>40125.0</v>
      </c>
    </row>
    <row r="1410" ht="15.75" customHeight="1">
      <c r="A1410" s="12">
        <v>40126.0</v>
      </c>
      <c r="B1410" s="13">
        <v>1820.69</v>
      </c>
    </row>
    <row r="1411" ht="15.75" customHeight="1">
      <c r="A1411" s="12">
        <v>40127.0</v>
      </c>
      <c r="B1411" s="13">
        <v>1833.86</v>
      </c>
    </row>
    <row r="1412" ht="15.75" customHeight="1">
      <c r="A1412" s="12">
        <v>40128.0</v>
      </c>
      <c r="B1412" s="13">
        <v>1834.99</v>
      </c>
    </row>
    <row r="1413" ht="15.75" customHeight="1">
      <c r="A1413" s="12">
        <v>40129.0</v>
      </c>
      <c r="B1413" s="13">
        <v>1788.41</v>
      </c>
    </row>
    <row r="1414" ht="15.75" customHeight="1">
      <c r="A1414" s="12">
        <v>40130.0</v>
      </c>
      <c r="B1414" s="13">
        <v>1816.86</v>
      </c>
    </row>
    <row r="1415" ht="15.75" customHeight="1">
      <c r="A1415" s="12">
        <v>40131.0</v>
      </c>
    </row>
    <row r="1416" ht="15.75" customHeight="1">
      <c r="A1416" s="12">
        <v>40132.0</v>
      </c>
    </row>
    <row r="1417" ht="15.75" customHeight="1">
      <c r="A1417" s="12">
        <v>40133.0</v>
      </c>
      <c r="B1417" s="13">
        <v>1844.57</v>
      </c>
    </row>
    <row r="1418" ht="15.75" customHeight="1">
      <c r="A1418" s="12">
        <v>40134.0</v>
      </c>
      <c r="B1418" s="13">
        <v>1856.19</v>
      </c>
    </row>
    <row r="1419" ht="15.75" customHeight="1">
      <c r="A1419" s="12">
        <v>40135.0</v>
      </c>
      <c r="B1419" s="13">
        <v>1835.54</v>
      </c>
    </row>
    <row r="1420" ht="15.75" customHeight="1">
      <c r="A1420" s="12">
        <v>40136.0</v>
      </c>
      <c r="B1420" s="13">
        <v>1812.01</v>
      </c>
    </row>
    <row r="1421" ht="15.75" customHeight="1">
      <c r="A1421" s="12">
        <v>40137.0</v>
      </c>
    </row>
    <row r="1422" ht="15.75" customHeight="1">
      <c r="A1422" s="12">
        <v>40138.0</v>
      </c>
    </row>
    <row r="1423" ht="15.75" customHeight="1">
      <c r="A1423" s="12">
        <v>40139.0</v>
      </c>
    </row>
    <row r="1424" ht="15.75" customHeight="1">
      <c r="A1424" s="12">
        <v>40140.0</v>
      </c>
      <c r="B1424" s="13">
        <v>1829.6</v>
      </c>
    </row>
    <row r="1425" ht="15.75" customHeight="1">
      <c r="A1425" s="12">
        <v>40141.0</v>
      </c>
      <c r="B1425" s="13">
        <v>1841.1</v>
      </c>
    </row>
    <row r="1426" ht="15.75" customHeight="1">
      <c r="A1426" s="12">
        <v>40142.0</v>
      </c>
      <c r="B1426" s="13">
        <v>1857.38</v>
      </c>
    </row>
    <row r="1427" ht="15.75" customHeight="1">
      <c r="A1427" s="12">
        <v>40143.0</v>
      </c>
      <c r="B1427" s="13">
        <v>1816.79</v>
      </c>
    </row>
    <row r="1428" ht="15.75" customHeight="1">
      <c r="A1428" s="12">
        <v>40144.0</v>
      </c>
      <c r="B1428" s="13">
        <v>1836.06</v>
      </c>
    </row>
    <row r="1429" ht="15.75" customHeight="1">
      <c r="A1429" s="12">
        <v>40145.0</v>
      </c>
    </row>
    <row r="1430" ht="15.75" customHeight="1">
      <c r="A1430" s="12">
        <v>40146.0</v>
      </c>
    </row>
    <row r="1431" ht="15.75" customHeight="1">
      <c r="A1431" s="12">
        <v>40147.0</v>
      </c>
      <c r="B1431" s="13">
        <v>1838.08</v>
      </c>
    </row>
    <row r="1432" ht="15.75" customHeight="1">
      <c r="A1432" s="12">
        <v>40148.0</v>
      </c>
      <c r="B1432" s="13">
        <v>1876.56</v>
      </c>
    </row>
    <row r="1433" ht="15.75" customHeight="1">
      <c r="A1433" s="12">
        <v>40149.0</v>
      </c>
      <c r="B1433" s="13">
        <v>1889.2</v>
      </c>
    </row>
    <row r="1434" ht="15.75" customHeight="1">
      <c r="A1434" s="12">
        <v>40150.0</v>
      </c>
      <c r="B1434" s="13">
        <v>1885.46</v>
      </c>
    </row>
    <row r="1435" ht="15.75" customHeight="1">
      <c r="A1435" s="12">
        <v>40151.0</v>
      </c>
      <c r="B1435" s="13">
        <v>1880.92</v>
      </c>
    </row>
    <row r="1436" ht="15.75" customHeight="1">
      <c r="A1436" s="12">
        <v>40152.0</v>
      </c>
    </row>
    <row r="1437" ht="15.75" customHeight="1">
      <c r="A1437" s="12">
        <v>40153.0</v>
      </c>
    </row>
    <row r="1438" ht="15.75" customHeight="1">
      <c r="A1438" s="12">
        <v>40154.0</v>
      </c>
      <c r="B1438" s="13">
        <v>1915.68</v>
      </c>
    </row>
    <row r="1439" ht="15.75" customHeight="1">
      <c r="A1439" s="12">
        <v>40155.0</v>
      </c>
      <c r="B1439" s="13">
        <v>1900.74</v>
      </c>
    </row>
    <row r="1440" ht="15.75" customHeight="1">
      <c r="A1440" s="12">
        <v>40156.0</v>
      </c>
      <c r="B1440" s="13">
        <v>1911.67</v>
      </c>
    </row>
    <row r="1441" ht="15.75" customHeight="1">
      <c r="A1441" s="12">
        <v>40157.0</v>
      </c>
      <c r="B1441" s="13">
        <v>1935.97</v>
      </c>
    </row>
    <row r="1442" ht="15.75" customHeight="1">
      <c r="A1442" s="12">
        <v>40158.0</v>
      </c>
      <c r="B1442" s="13">
        <v>1964.9</v>
      </c>
    </row>
    <row r="1443" ht="15.75" customHeight="1">
      <c r="A1443" s="12">
        <v>40159.0</v>
      </c>
    </row>
    <row r="1444" ht="15.75" customHeight="1">
      <c r="A1444" s="12">
        <v>40160.0</v>
      </c>
    </row>
    <row r="1445" ht="15.75" customHeight="1">
      <c r="A1445" s="12">
        <v>40161.0</v>
      </c>
      <c r="B1445" s="13">
        <v>1966.44</v>
      </c>
    </row>
    <row r="1446" ht="15.75" customHeight="1">
      <c r="A1446" s="12">
        <v>40162.0</v>
      </c>
      <c r="B1446" s="13">
        <v>1968.6</v>
      </c>
    </row>
    <row r="1447" ht="15.75" customHeight="1">
      <c r="A1447" s="12">
        <v>40163.0</v>
      </c>
      <c r="B1447" s="13">
        <v>1943.37</v>
      </c>
    </row>
    <row r="1448" ht="15.75" customHeight="1">
      <c r="A1448" s="12">
        <v>40164.0</v>
      </c>
      <c r="B1448" s="13">
        <v>1910.81</v>
      </c>
    </row>
    <row r="1449" ht="15.75" customHeight="1">
      <c r="A1449" s="12">
        <v>40165.0</v>
      </c>
      <c r="B1449" s="13">
        <v>1902.98</v>
      </c>
    </row>
    <row r="1450" ht="15.75" customHeight="1">
      <c r="A1450" s="12">
        <v>40166.0</v>
      </c>
    </row>
    <row r="1451" ht="15.75" customHeight="1">
      <c r="A1451" s="12">
        <v>40167.0</v>
      </c>
    </row>
    <row r="1452" ht="15.75" customHeight="1">
      <c r="A1452" s="12">
        <v>40168.0</v>
      </c>
      <c r="B1452" s="13">
        <v>1903.56</v>
      </c>
    </row>
    <row r="1453" ht="15.75" customHeight="1">
      <c r="A1453" s="12">
        <v>40169.0</v>
      </c>
      <c r="B1453" s="13">
        <v>1940.02</v>
      </c>
    </row>
    <row r="1454" ht="15.75" customHeight="1">
      <c r="A1454" s="12">
        <v>40170.0</v>
      </c>
      <c r="B1454" s="13">
        <v>1935.58</v>
      </c>
    </row>
    <row r="1455" ht="15.75" customHeight="1">
      <c r="A1455" s="12">
        <v>40171.0</v>
      </c>
    </row>
    <row r="1456" ht="15.75" customHeight="1">
      <c r="A1456" s="12">
        <v>40172.0</v>
      </c>
    </row>
    <row r="1457" ht="15.75" customHeight="1">
      <c r="A1457" s="12">
        <v>40173.0</v>
      </c>
    </row>
    <row r="1458" ht="15.75" customHeight="1">
      <c r="A1458" s="12">
        <v>40174.0</v>
      </c>
    </row>
    <row r="1459" ht="15.75" customHeight="1">
      <c r="A1459" s="12">
        <v>40175.0</v>
      </c>
      <c r="B1459" s="13">
        <v>1943.26</v>
      </c>
    </row>
    <row r="1460" ht="15.75" customHeight="1">
      <c r="A1460" s="12">
        <v>40176.0</v>
      </c>
      <c r="B1460" s="13">
        <v>1954.39</v>
      </c>
    </row>
    <row r="1461" ht="15.75" customHeight="1">
      <c r="A1461" s="12">
        <v>40177.0</v>
      </c>
      <c r="B1461" s="13">
        <v>1972.04</v>
      </c>
    </row>
    <row r="1462" ht="15.75" customHeight="1">
      <c r="A1462" s="12">
        <v>40178.0</v>
      </c>
    </row>
    <row r="1463" ht="15.75" customHeight="1">
      <c r="A1463" s="12">
        <v>40179.0</v>
      </c>
    </row>
    <row r="1464" ht="15.75" customHeight="1">
      <c r="A1464" s="12">
        <v>40180.0</v>
      </c>
    </row>
    <row r="1465" ht="15.75" customHeight="1">
      <c r="A1465" s="12">
        <v>40181.0</v>
      </c>
    </row>
    <row r="1466" ht="15.75" customHeight="1">
      <c r="A1466" s="12">
        <v>40182.0</v>
      </c>
      <c r="B1466" s="13">
        <v>2008.39</v>
      </c>
    </row>
    <row r="1467" ht="15.75" customHeight="1">
      <c r="A1467" s="12">
        <v>40183.0</v>
      </c>
      <c r="B1467" s="13">
        <v>2020.25</v>
      </c>
    </row>
    <row r="1468" ht="15.75" customHeight="1">
      <c r="A1468" s="12">
        <v>40184.0</v>
      </c>
      <c r="B1468" s="13">
        <v>2023.91</v>
      </c>
    </row>
    <row r="1469" ht="15.75" customHeight="1">
      <c r="A1469" s="12">
        <v>40185.0</v>
      </c>
      <c r="B1469" s="13">
        <v>2002.91</v>
      </c>
    </row>
    <row r="1470" ht="15.75" customHeight="1">
      <c r="A1470" s="12">
        <v>40186.0</v>
      </c>
      <c r="B1470" s="13">
        <v>1996.54</v>
      </c>
    </row>
    <row r="1471" ht="15.75" customHeight="1">
      <c r="A1471" s="12">
        <v>40187.0</v>
      </c>
    </row>
    <row r="1472" ht="15.75" customHeight="1">
      <c r="A1472" s="12">
        <v>40188.0</v>
      </c>
    </row>
    <row r="1473" ht="15.75" customHeight="1">
      <c r="A1473" s="12">
        <v>40189.0</v>
      </c>
      <c r="B1473" s="13">
        <v>2000.27</v>
      </c>
    </row>
    <row r="1474" ht="15.75" customHeight="1">
      <c r="A1474" s="12">
        <v>40190.0</v>
      </c>
      <c r="B1474" s="13">
        <v>1990.38</v>
      </c>
    </row>
    <row r="1475" ht="15.75" customHeight="1">
      <c r="A1475" s="12">
        <v>40191.0</v>
      </c>
      <c r="B1475" s="13">
        <v>1989.54</v>
      </c>
    </row>
    <row r="1476" ht="15.75" customHeight="1">
      <c r="A1476" s="12">
        <v>40192.0</v>
      </c>
      <c r="B1476" s="13">
        <v>1968.0</v>
      </c>
    </row>
    <row r="1477" ht="15.75" customHeight="1">
      <c r="A1477" s="12">
        <v>40193.0</v>
      </c>
      <c r="B1477" s="13">
        <v>1939.45</v>
      </c>
    </row>
    <row r="1478" ht="15.75" customHeight="1">
      <c r="A1478" s="12">
        <v>40194.0</v>
      </c>
    </row>
    <row r="1479" ht="15.75" customHeight="1">
      <c r="A1479" s="12">
        <v>40195.0</v>
      </c>
    </row>
    <row r="1480" ht="15.75" customHeight="1">
      <c r="A1480" s="12">
        <v>40196.0</v>
      </c>
      <c r="B1480" s="13">
        <v>1938.28</v>
      </c>
    </row>
    <row r="1481" ht="15.75" customHeight="1">
      <c r="A1481" s="12">
        <v>40197.0</v>
      </c>
      <c r="B1481" s="13">
        <v>1958.64</v>
      </c>
    </row>
    <row r="1482" ht="15.75" customHeight="1">
      <c r="A1482" s="12">
        <v>40198.0</v>
      </c>
      <c r="B1482" s="13">
        <v>1924.58</v>
      </c>
    </row>
    <row r="1483" ht="15.75" customHeight="1">
      <c r="A1483" s="12">
        <v>40199.0</v>
      </c>
      <c r="B1483" s="13">
        <v>1895.9</v>
      </c>
    </row>
    <row r="1484" ht="15.75" customHeight="1">
      <c r="A1484" s="12">
        <v>40200.0</v>
      </c>
      <c r="B1484" s="13">
        <v>1906.67</v>
      </c>
    </row>
    <row r="1485" ht="15.75" customHeight="1">
      <c r="A1485" s="12">
        <v>40201.0</v>
      </c>
    </row>
    <row r="1486" ht="15.75" customHeight="1">
      <c r="A1486" s="12">
        <v>40202.0</v>
      </c>
    </row>
    <row r="1487" ht="15.75" customHeight="1">
      <c r="A1487" s="12">
        <v>40203.0</v>
      </c>
    </row>
    <row r="1488" ht="15.75" customHeight="1">
      <c r="A1488" s="12">
        <v>40204.0</v>
      </c>
      <c r="B1488" s="13">
        <v>1890.06</v>
      </c>
    </row>
    <row r="1489" ht="15.75" customHeight="1">
      <c r="A1489" s="12">
        <v>40205.0</v>
      </c>
      <c r="B1489" s="13">
        <v>1888.3</v>
      </c>
    </row>
    <row r="1490" ht="15.75" customHeight="1">
      <c r="A1490" s="12">
        <v>40206.0</v>
      </c>
      <c r="B1490" s="13">
        <v>1899.84</v>
      </c>
    </row>
    <row r="1491" ht="15.75" customHeight="1">
      <c r="A1491" s="12">
        <v>40207.0</v>
      </c>
      <c r="B1491" s="13">
        <v>1897.18</v>
      </c>
    </row>
    <row r="1492" ht="15.75" customHeight="1">
      <c r="A1492" s="12">
        <v>40208.0</v>
      </c>
    </row>
    <row r="1493" ht="15.75" customHeight="1">
      <c r="A1493" s="12">
        <v>40209.0</v>
      </c>
    </row>
    <row r="1494" ht="15.75" customHeight="1">
      <c r="A1494" s="12">
        <v>40210.0</v>
      </c>
      <c r="B1494" s="13">
        <v>1912.98</v>
      </c>
    </row>
    <row r="1495" ht="15.75" customHeight="1">
      <c r="A1495" s="12">
        <v>40211.0</v>
      </c>
      <c r="B1495" s="13">
        <v>1922.93</v>
      </c>
    </row>
    <row r="1496" ht="15.75" customHeight="1">
      <c r="A1496" s="12">
        <v>40212.0</v>
      </c>
      <c r="B1496" s="13">
        <v>1926.47</v>
      </c>
    </row>
    <row r="1497" ht="15.75" customHeight="1">
      <c r="A1497" s="12">
        <v>40213.0</v>
      </c>
      <c r="B1497" s="13">
        <v>1853.64</v>
      </c>
    </row>
    <row r="1498" ht="15.75" customHeight="1">
      <c r="A1498" s="12">
        <v>40214.0</v>
      </c>
      <c r="B1498" s="13">
        <v>1816.69</v>
      </c>
    </row>
    <row r="1499" ht="15.75" customHeight="1">
      <c r="A1499" s="12">
        <v>40215.0</v>
      </c>
    </row>
    <row r="1500" ht="15.75" customHeight="1">
      <c r="A1500" s="12">
        <v>40216.0</v>
      </c>
    </row>
    <row r="1501" ht="15.75" customHeight="1">
      <c r="A1501" s="12">
        <v>40217.0</v>
      </c>
      <c r="B1501" s="13">
        <v>1834.92</v>
      </c>
    </row>
    <row r="1502" ht="15.75" customHeight="1">
      <c r="A1502" s="12">
        <v>40218.0</v>
      </c>
      <c r="B1502" s="13">
        <v>1876.7</v>
      </c>
    </row>
    <row r="1503" ht="15.75" customHeight="1">
      <c r="A1503" s="12">
        <v>40219.0</v>
      </c>
      <c r="B1503" s="13">
        <v>1876.66</v>
      </c>
    </row>
    <row r="1504" ht="15.75" customHeight="1">
      <c r="A1504" s="12">
        <v>40220.0</v>
      </c>
      <c r="B1504" s="13">
        <v>1902.14</v>
      </c>
    </row>
    <row r="1505" ht="15.75" customHeight="1">
      <c r="A1505" s="12">
        <v>40221.0</v>
      </c>
      <c r="B1505" s="13">
        <v>1885.59</v>
      </c>
    </row>
    <row r="1506" ht="15.75" customHeight="1">
      <c r="A1506" s="12">
        <v>40222.0</v>
      </c>
    </row>
    <row r="1507" ht="15.75" customHeight="1">
      <c r="A1507" s="12">
        <v>40223.0</v>
      </c>
    </row>
    <row r="1508" ht="15.75" customHeight="1">
      <c r="A1508" s="12">
        <v>40224.0</v>
      </c>
    </row>
    <row r="1509" ht="15.75" customHeight="1">
      <c r="A1509" s="12">
        <v>40225.0</v>
      </c>
    </row>
    <row r="1510" ht="15.75" customHeight="1">
      <c r="A1510" s="12">
        <v>40226.0</v>
      </c>
      <c r="B1510" s="13">
        <v>1920.54</v>
      </c>
    </row>
    <row r="1511" ht="15.75" customHeight="1">
      <c r="A1511" s="12">
        <v>40227.0</v>
      </c>
      <c r="B1511" s="13">
        <v>1924.21</v>
      </c>
    </row>
    <row r="1512" ht="15.75" customHeight="1">
      <c r="A1512" s="12">
        <v>40228.0</v>
      </c>
      <c r="B1512" s="13">
        <v>1914.86</v>
      </c>
    </row>
    <row r="1513" ht="15.75" customHeight="1">
      <c r="A1513" s="12">
        <v>40229.0</v>
      </c>
    </row>
    <row r="1514" ht="15.75" customHeight="1">
      <c r="A1514" s="12">
        <v>40230.0</v>
      </c>
    </row>
    <row r="1515" ht="15.75" customHeight="1">
      <c r="A1515" s="12">
        <v>40231.0</v>
      </c>
      <c r="B1515" s="13">
        <v>1901.38</v>
      </c>
    </row>
    <row r="1516" ht="15.75" customHeight="1">
      <c r="A1516" s="12">
        <v>40232.0</v>
      </c>
      <c r="B1516" s="13">
        <v>1869.22</v>
      </c>
    </row>
    <row r="1517" ht="15.75" customHeight="1">
      <c r="A1517" s="12">
        <v>40233.0</v>
      </c>
      <c r="B1517" s="13">
        <v>1864.14</v>
      </c>
    </row>
    <row r="1518" ht="15.75" customHeight="1">
      <c r="A1518" s="12">
        <v>40234.0</v>
      </c>
      <c r="B1518" s="13">
        <v>1868.49</v>
      </c>
    </row>
    <row r="1519" ht="15.75" customHeight="1">
      <c r="A1519" s="12">
        <v>40235.0</v>
      </c>
      <c r="B1519" s="13">
        <v>1865.01</v>
      </c>
    </row>
    <row r="1520" ht="15.75" customHeight="1">
      <c r="A1520" s="12">
        <v>40236.0</v>
      </c>
    </row>
    <row r="1521" ht="15.75" customHeight="1">
      <c r="A1521" s="12">
        <v>40237.0</v>
      </c>
    </row>
    <row r="1522" ht="15.75" customHeight="1">
      <c r="A1522" s="12">
        <v>40238.0</v>
      </c>
      <c r="B1522" s="13">
        <v>1888.14</v>
      </c>
    </row>
    <row r="1523" ht="15.75" customHeight="1">
      <c r="A1523" s="12">
        <v>40239.0</v>
      </c>
      <c r="B1523" s="13">
        <v>1901.58</v>
      </c>
    </row>
    <row r="1524" ht="15.75" customHeight="1">
      <c r="A1524" s="12">
        <v>40240.0</v>
      </c>
      <c r="B1524" s="13">
        <v>1908.4</v>
      </c>
    </row>
    <row r="1525" ht="15.75" customHeight="1">
      <c r="A1525" s="12">
        <v>40241.0</v>
      </c>
      <c r="B1525" s="13">
        <v>1907.06</v>
      </c>
    </row>
    <row r="1526" ht="15.75" customHeight="1">
      <c r="A1526" s="12">
        <v>40242.0</v>
      </c>
      <c r="B1526" s="13">
        <v>1923.27</v>
      </c>
    </row>
    <row r="1527" ht="15.75" customHeight="1">
      <c r="A1527" s="12">
        <v>40243.0</v>
      </c>
    </row>
    <row r="1528" ht="15.75" customHeight="1">
      <c r="A1528" s="12">
        <v>40244.0</v>
      </c>
    </row>
    <row r="1529" ht="15.75" customHeight="1">
      <c r="A1529" s="12">
        <v>40245.0</v>
      </c>
      <c r="B1529" s="13">
        <v>1911.06</v>
      </c>
    </row>
    <row r="1530" ht="15.75" customHeight="1">
      <c r="A1530" s="12">
        <v>40246.0</v>
      </c>
      <c r="B1530" s="13">
        <v>1935.92</v>
      </c>
    </row>
    <row r="1531" ht="15.75" customHeight="1">
      <c r="A1531" s="12">
        <v>40247.0</v>
      </c>
      <c r="B1531" s="13">
        <v>1950.21</v>
      </c>
    </row>
    <row r="1532" ht="15.75" customHeight="1">
      <c r="A1532" s="12">
        <v>40248.0</v>
      </c>
      <c r="B1532" s="13">
        <v>1951.68</v>
      </c>
    </row>
    <row r="1533" ht="15.75" customHeight="1">
      <c r="A1533" s="12">
        <v>40249.0</v>
      </c>
      <c r="B1533" s="13">
        <v>1937.79</v>
      </c>
    </row>
    <row r="1534" ht="15.75" customHeight="1">
      <c r="A1534" s="12">
        <v>40250.0</v>
      </c>
    </row>
    <row r="1535" ht="15.75" customHeight="1">
      <c r="A1535" s="12">
        <v>40251.0</v>
      </c>
    </row>
    <row r="1536" ht="15.75" customHeight="1">
      <c r="A1536" s="12">
        <v>40252.0</v>
      </c>
      <c r="B1536" s="13">
        <v>1936.9</v>
      </c>
    </row>
    <row r="1537" ht="15.75" customHeight="1">
      <c r="A1537" s="12">
        <v>40253.0</v>
      </c>
      <c r="B1537" s="13">
        <v>1955.12</v>
      </c>
    </row>
    <row r="1538" ht="15.75" customHeight="1">
      <c r="A1538" s="12">
        <v>40254.0</v>
      </c>
      <c r="B1538" s="13">
        <v>1967.54</v>
      </c>
    </row>
    <row r="1539" ht="15.75" customHeight="1">
      <c r="A1539" s="12">
        <v>40255.0</v>
      </c>
      <c r="B1539" s="13">
        <v>1967.06</v>
      </c>
    </row>
    <row r="1540" ht="15.75" customHeight="1">
      <c r="A1540" s="12">
        <v>40256.0</v>
      </c>
      <c r="B1540" s="13">
        <v>1951.37</v>
      </c>
    </row>
    <row r="1541" ht="15.75" customHeight="1">
      <c r="A1541" s="12">
        <v>40257.0</v>
      </c>
    </row>
    <row r="1542" ht="15.75" customHeight="1">
      <c r="A1542" s="12">
        <v>40258.0</v>
      </c>
    </row>
    <row r="1543" ht="15.75" customHeight="1">
      <c r="A1543" s="12">
        <v>40259.0</v>
      </c>
      <c r="B1543" s="13">
        <v>1950.19</v>
      </c>
    </row>
    <row r="1544" ht="15.75" customHeight="1">
      <c r="A1544" s="12">
        <v>40260.0</v>
      </c>
      <c r="B1544" s="13">
        <v>1949.13</v>
      </c>
    </row>
    <row r="1545" ht="15.75" customHeight="1">
      <c r="A1545" s="12">
        <v>40261.0</v>
      </c>
      <c r="B1545" s="13">
        <v>1925.86</v>
      </c>
    </row>
    <row r="1546" ht="15.75" customHeight="1">
      <c r="A1546" s="12">
        <v>40262.0</v>
      </c>
      <c r="B1546" s="13">
        <v>1915.53</v>
      </c>
    </row>
    <row r="1547" ht="15.75" customHeight="1">
      <c r="A1547" s="12">
        <v>40263.0</v>
      </c>
      <c r="B1547" s="13">
        <v>1934.78</v>
      </c>
    </row>
    <row r="1548" ht="15.75" customHeight="1">
      <c r="A1548" s="12">
        <v>40264.0</v>
      </c>
    </row>
    <row r="1549" ht="15.75" customHeight="1">
      <c r="A1549" s="12">
        <v>40265.0</v>
      </c>
    </row>
    <row r="1550" ht="15.75" customHeight="1">
      <c r="A1550" s="12">
        <v>40266.0</v>
      </c>
      <c r="B1550" s="13">
        <v>1972.23</v>
      </c>
    </row>
    <row r="1551" ht="15.75" customHeight="1">
      <c r="A1551" s="12">
        <v>40267.0</v>
      </c>
      <c r="B1551" s="13">
        <v>1980.68</v>
      </c>
    </row>
    <row r="1552" ht="15.75" customHeight="1">
      <c r="A1552" s="12">
        <v>40268.0</v>
      </c>
      <c r="B1552" s="13">
        <v>1985.64</v>
      </c>
    </row>
    <row r="1553" ht="15.75" customHeight="1">
      <c r="A1553" s="12">
        <v>40269.0</v>
      </c>
      <c r="B1553" s="13">
        <v>1994.7</v>
      </c>
    </row>
    <row r="1554" ht="15.75" customHeight="1">
      <c r="A1554" s="12">
        <v>40270.0</v>
      </c>
    </row>
    <row r="1555" ht="15.75" customHeight="1">
      <c r="A1555" s="12">
        <v>40271.0</v>
      </c>
    </row>
    <row r="1556" ht="15.75" customHeight="1">
      <c r="A1556" s="12">
        <v>40272.0</v>
      </c>
    </row>
    <row r="1557" ht="15.75" customHeight="1">
      <c r="A1557" s="12">
        <v>40273.0</v>
      </c>
      <c r="B1557" s="13">
        <v>2005.66</v>
      </c>
    </row>
    <row r="1558" ht="15.75" customHeight="1">
      <c r="A1558" s="12">
        <v>40274.0</v>
      </c>
      <c r="B1558" s="13">
        <v>2004.33</v>
      </c>
    </row>
    <row r="1559" ht="15.75" customHeight="1">
      <c r="A1559" s="12">
        <v>40275.0</v>
      </c>
      <c r="B1559" s="13">
        <v>2002.68</v>
      </c>
    </row>
    <row r="1560" ht="15.75" customHeight="1">
      <c r="A1560" s="12">
        <v>40276.0</v>
      </c>
      <c r="B1560" s="13">
        <v>2022.04</v>
      </c>
    </row>
    <row r="1561" ht="15.75" customHeight="1">
      <c r="A1561" s="12">
        <v>40277.0</v>
      </c>
      <c r="B1561" s="13">
        <v>2014.75</v>
      </c>
    </row>
    <row r="1562" ht="15.75" customHeight="1">
      <c r="A1562" s="12">
        <v>40278.0</v>
      </c>
    </row>
    <row r="1563" ht="15.75" customHeight="1">
      <c r="A1563" s="12">
        <v>40279.0</v>
      </c>
    </row>
    <row r="1564" ht="15.75" customHeight="1">
      <c r="A1564" s="12">
        <v>40280.0</v>
      </c>
      <c r="B1564" s="13">
        <v>1992.14</v>
      </c>
    </row>
    <row r="1565" ht="15.75" customHeight="1">
      <c r="A1565" s="12">
        <v>40281.0</v>
      </c>
      <c r="B1565" s="13">
        <v>1994.53</v>
      </c>
    </row>
    <row r="1566" ht="15.75" customHeight="1">
      <c r="A1566" s="12">
        <v>40282.0</v>
      </c>
      <c r="B1566" s="13">
        <v>2005.19</v>
      </c>
    </row>
    <row r="1567" ht="15.75" customHeight="1">
      <c r="A1567" s="12">
        <v>40283.0</v>
      </c>
      <c r="B1567" s="13">
        <v>1996.8</v>
      </c>
    </row>
    <row r="1568" ht="15.75" customHeight="1">
      <c r="A1568" s="12">
        <v>40284.0</v>
      </c>
      <c r="B1568" s="13">
        <v>1973.06</v>
      </c>
    </row>
    <row r="1569" ht="15.75" customHeight="1">
      <c r="A1569" s="12">
        <v>40285.0</v>
      </c>
    </row>
    <row r="1570" ht="15.75" customHeight="1">
      <c r="A1570" s="12">
        <v>40286.0</v>
      </c>
    </row>
    <row r="1571" ht="15.75" customHeight="1">
      <c r="A1571" s="12">
        <v>40287.0</v>
      </c>
      <c r="B1571" s="13">
        <v>1957.54</v>
      </c>
    </row>
    <row r="1572" ht="15.75" customHeight="1">
      <c r="A1572" s="12">
        <v>40288.0</v>
      </c>
      <c r="B1572" s="13">
        <v>1958.79</v>
      </c>
    </row>
    <row r="1573" ht="15.75" customHeight="1">
      <c r="A1573" s="12">
        <v>40289.0</v>
      </c>
    </row>
    <row r="1574" ht="15.75" customHeight="1">
      <c r="A1574" s="12">
        <v>40290.0</v>
      </c>
      <c r="B1574" s="13">
        <v>1960.71</v>
      </c>
    </row>
    <row r="1575" ht="15.75" customHeight="1">
      <c r="A1575" s="12">
        <v>40291.0</v>
      </c>
      <c r="B1575" s="13">
        <v>1966.63</v>
      </c>
    </row>
    <row r="1576" ht="15.75" customHeight="1">
      <c r="A1576" s="12">
        <v>40292.0</v>
      </c>
    </row>
    <row r="1577" ht="15.75" customHeight="1">
      <c r="A1577" s="12">
        <v>40293.0</v>
      </c>
    </row>
    <row r="1578" ht="15.75" customHeight="1">
      <c r="A1578" s="12">
        <v>40294.0</v>
      </c>
      <c r="B1578" s="13">
        <v>1943.82</v>
      </c>
    </row>
    <row r="1579" ht="15.75" customHeight="1">
      <c r="A1579" s="12">
        <v>40295.0</v>
      </c>
      <c r="B1579" s="13">
        <v>1893.27</v>
      </c>
    </row>
    <row r="1580" ht="15.75" customHeight="1">
      <c r="A1580" s="12">
        <v>40296.0</v>
      </c>
      <c r="B1580" s="13">
        <v>1893.19</v>
      </c>
    </row>
    <row r="1581" ht="15.75" customHeight="1">
      <c r="A1581" s="12">
        <v>40297.0</v>
      </c>
      <c r="B1581" s="13">
        <v>1916.05</v>
      </c>
    </row>
    <row r="1582" ht="15.75" customHeight="1">
      <c r="A1582" s="12">
        <v>40298.0</v>
      </c>
      <c r="B1582" s="13">
        <v>1919.26</v>
      </c>
    </row>
    <row r="1583" ht="15.75" customHeight="1">
      <c r="A1583" s="12">
        <v>40299.0</v>
      </c>
    </row>
    <row r="1584" ht="15.75" customHeight="1">
      <c r="A1584" s="12">
        <v>40300.0</v>
      </c>
    </row>
    <row r="1585" ht="15.75" customHeight="1">
      <c r="A1585" s="12">
        <v>40301.0</v>
      </c>
      <c r="B1585" s="13">
        <v>1921.19</v>
      </c>
    </row>
    <row r="1586" ht="15.75" customHeight="1">
      <c r="A1586" s="12">
        <v>40302.0</v>
      </c>
      <c r="B1586" s="13">
        <v>1872.61</v>
      </c>
    </row>
    <row r="1587" ht="15.75" customHeight="1">
      <c r="A1587" s="12">
        <v>40303.0</v>
      </c>
      <c r="B1587" s="13">
        <v>1864.38</v>
      </c>
    </row>
    <row r="1588" ht="15.75" customHeight="1">
      <c r="A1588" s="12">
        <v>40304.0</v>
      </c>
      <c r="B1588" s="13">
        <v>1836.9</v>
      </c>
    </row>
    <row r="1589" ht="15.75" customHeight="1">
      <c r="A1589" s="12">
        <v>40305.0</v>
      </c>
      <c r="B1589" s="13">
        <v>1818.75</v>
      </c>
    </row>
    <row r="1590" ht="15.75" customHeight="1">
      <c r="A1590" s="12">
        <v>40306.0</v>
      </c>
    </row>
    <row r="1591" ht="15.75" customHeight="1">
      <c r="A1591" s="12">
        <v>40307.0</v>
      </c>
    </row>
    <row r="1592" ht="15.75" customHeight="1">
      <c r="A1592" s="12">
        <v>40308.0</v>
      </c>
      <c r="B1592" s="13">
        <v>1875.99</v>
      </c>
    </row>
    <row r="1593" ht="15.75" customHeight="1">
      <c r="A1593" s="12">
        <v>40309.0</v>
      </c>
      <c r="B1593" s="13">
        <v>1869.13</v>
      </c>
    </row>
    <row r="1594" ht="15.75" customHeight="1">
      <c r="A1594" s="12">
        <v>40310.0</v>
      </c>
      <c r="B1594" s="13">
        <v>1889.35</v>
      </c>
    </row>
    <row r="1595" ht="15.75" customHeight="1">
      <c r="A1595" s="12">
        <v>40311.0</v>
      </c>
      <c r="B1595" s="13">
        <v>1896.89</v>
      </c>
    </row>
    <row r="1596" ht="15.75" customHeight="1">
      <c r="A1596" s="12">
        <v>40312.0</v>
      </c>
      <c r="B1596" s="13">
        <v>1870.45</v>
      </c>
    </row>
    <row r="1597" ht="15.75" customHeight="1">
      <c r="A1597" s="12">
        <v>40313.0</v>
      </c>
    </row>
    <row r="1598" ht="15.75" customHeight="1">
      <c r="A1598" s="12">
        <v>40314.0</v>
      </c>
    </row>
    <row r="1599" ht="15.75" customHeight="1">
      <c r="A1599" s="12">
        <v>40315.0</v>
      </c>
      <c r="B1599" s="13">
        <v>1859.16</v>
      </c>
    </row>
    <row r="1600" ht="15.75" customHeight="1">
      <c r="A1600" s="12">
        <v>40316.0</v>
      </c>
      <c r="B1600" s="13">
        <v>1822.95</v>
      </c>
    </row>
    <row r="1601" ht="15.75" customHeight="1">
      <c r="A1601" s="12">
        <v>40317.0</v>
      </c>
      <c r="B1601" s="13">
        <v>1800.45</v>
      </c>
    </row>
    <row r="1602" ht="15.75" customHeight="1">
      <c r="A1602" s="12">
        <v>40318.0</v>
      </c>
      <c r="B1602" s="13">
        <v>1754.63</v>
      </c>
    </row>
    <row r="1603" ht="15.75" customHeight="1">
      <c r="A1603" s="12">
        <v>40319.0</v>
      </c>
      <c r="B1603" s="13">
        <v>1795.86</v>
      </c>
    </row>
    <row r="1604" ht="15.75" customHeight="1">
      <c r="A1604" s="12">
        <v>40320.0</v>
      </c>
    </row>
    <row r="1605" ht="15.75" customHeight="1">
      <c r="A1605" s="12">
        <v>40321.0</v>
      </c>
    </row>
    <row r="1606" ht="15.75" customHeight="1">
      <c r="A1606" s="12">
        <v>40322.0</v>
      </c>
      <c r="B1606" s="13">
        <v>1799.53</v>
      </c>
    </row>
    <row r="1607" ht="15.75" customHeight="1">
      <c r="A1607" s="12">
        <v>40323.0</v>
      </c>
      <c r="B1607" s="13">
        <v>1769.16</v>
      </c>
    </row>
    <row r="1608" ht="15.75" customHeight="1">
      <c r="A1608" s="12">
        <v>40324.0</v>
      </c>
      <c r="B1608" s="13">
        <v>1790.03</v>
      </c>
    </row>
    <row r="1609" ht="15.75" customHeight="1">
      <c r="A1609" s="12">
        <v>40325.0</v>
      </c>
      <c r="B1609" s="13">
        <v>1834.4</v>
      </c>
    </row>
    <row r="1610" ht="15.75" customHeight="1">
      <c r="A1610" s="12">
        <v>40326.0</v>
      </c>
      <c r="B1610" s="13">
        <v>1829.22</v>
      </c>
    </row>
    <row r="1611" ht="15.75" customHeight="1">
      <c r="A1611" s="12">
        <v>40327.0</v>
      </c>
    </row>
    <row r="1612" ht="15.75" customHeight="1">
      <c r="A1612" s="12">
        <v>40328.0</v>
      </c>
    </row>
    <row r="1613" ht="15.75" customHeight="1">
      <c r="A1613" s="12">
        <v>40329.0</v>
      </c>
      <c r="B1613" s="13">
        <v>1858.2</v>
      </c>
    </row>
    <row r="1614" ht="15.75" customHeight="1">
      <c r="A1614" s="12">
        <v>40330.0</v>
      </c>
      <c r="B1614" s="13">
        <v>1823.71</v>
      </c>
    </row>
    <row r="1615" ht="15.75" customHeight="1">
      <c r="A1615" s="12">
        <v>40331.0</v>
      </c>
      <c r="B1615" s="13">
        <v>1850.37</v>
      </c>
    </row>
    <row r="1616" ht="15.75" customHeight="1">
      <c r="A1616" s="12">
        <v>40332.0</v>
      </c>
    </row>
    <row r="1617" ht="15.75" customHeight="1">
      <c r="A1617" s="12">
        <v>40333.0</v>
      </c>
      <c r="B1617" s="13">
        <v>1817.43</v>
      </c>
    </row>
    <row r="1618" ht="15.75" customHeight="1">
      <c r="A1618" s="12">
        <v>40334.0</v>
      </c>
    </row>
    <row r="1619" ht="15.75" customHeight="1">
      <c r="A1619" s="12">
        <v>40335.0</v>
      </c>
    </row>
    <row r="1620" ht="15.75" customHeight="1">
      <c r="A1620" s="12">
        <v>40336.0</v>
      </c>
      <c r="B1620" s="13">
        <v>1806.84</v>
      </c>
    </row>
    <row r="1621" ht="15.75" customHeight="1">
      <c r="A1621" s="12">
        <v>40337.0</v>
      </c>
      <c r="B1621" s="13">
        <v>1827.41</v>
      </c>
    </row>
    <row r="1622" ht="15.75" customHeight="1">
      <c r="A1622" s="12">
        <v>40338.0</v>
      </c>
      <c r="B1622" s="13">
        <v>1817.54</v>
      </c>
    </row>
    <row r="1623" ht="15.75" customHeight="1">
      <c r="A1623" s="12">
        <v>40339.0</v>
      </c>
      <c r="B1623" s="13">
        <v>1862.4</v>
      </c>
    </row>
    <row r="1624" ht="15.75" customHeight="1">
      <c r="A1624" s="12">
        <v>40340.0</v>
      </c>
      <c r="B1624" s="13">
        <v>1879.91</v>
      </c>
    </row>
    <row r="1625" ht="15.75" customHeight="1">
      <c r="A1625" s="12">
        <v>40341.0</v>
      </c>
    </row>
    <row r="1626" ht="15.75" customHeight="1">
      <c r="A1626" s="12">
        <v>40342.0</v>
      </c>
    </row>
    <row r="1627" ht="15.75" customHeight="1">
      <c r="A1627" s="12">
        <v>40343.0</v>
      </c>
      <c r="B1627" s="13">
        <v>1878.28</v>
      </c>
    </row>
    <row r="1628" ht="15.75" customHeight="1">
      <c r="A1628" s="12">
        <v>40344.0</v>
      </c>
      <c r="B1628" s="13">
        <v>1907.05</v>
      </c>
    </row>
    <row r="1629" ht="15.75" customHeight="1">
      <c r="A1629" s="12">
        <v>40345.0</v>
      </c>
      <c r="B1629" s="13">
        <v>1913.09</v>
      </c>
    </row>
    <row r="1630" ht="15.75" customHeight="1">
      <c r="A1630" s="12">
        <v>40346.0</v>
      </c>
      <c r="B1630" s="13">
        <v>1906.0</v>
      </c>
    </row>
    <row r="1631" ht="15.75" customHeight="1">
      <c r="A1631" s="12">
        <v>40347.0</v>
      </c>
      <c r="B1631" s="13">
        <v>1910.82</v>
      </c>
    </row>
    <row r="1632" ht="15.75" customHeight="1">
      <c r="A1632" s="12">
        <v>40348.0</v>
      </c>
    </row>
    <row r="1633" ht="15.75" customHeight="1">
      <c r="A1633" s="12">
        <v>40349.0</v>
      </c>
    </row>
    <row r="1634" ht="15.75" customHeight="1">
      <c r="A1634" s="12">
        <v>40350.0</v>
      </c>
      <c r="B1634" s="13">
        <v>1920.2</v>
      </c>
    </row>
    <row r="1635" ht="15.75" customHeight="1">
      <c r="A1635" s="12">
        <v>40351.0</v>
      </c>
      <c r="B1635" s="13">
        <v>1925.24</v>
      </c>
    </row>
    <row r="1636" ht="15.75" customHeight="1">
      <c r="A1636" s="12">
        <v>40352.0</v>
      </c>
      <c r="B1636" s="13">
        <v>1938.8</v>
      </c>
    </row>
    <row r="1637" ht="15.75" customHeight="1">
      <c r="A1637" s="12">
        <v>40353.0</v>
      </c>
      <c r="B1637" s="13">
        <v>1913.06</v>
      </c>
    </row>
    <row r="1638" ht="15.75" customHeight="1">
      <c r="A1638" s="12">
        <v>40354.0</v>
      </c>
      <c r="B1638" s="13">
        <v>1934.5</v>
      </c>
    </row>
    <row r="1639" ht="15.75" customHeight="1">
      <c r="A1639" s="12">
        <v>40355.0</v>
      </c>
    </row>
    <row r="1640" ht="15.75" customHeight="1">
      <c r="A1640" s="12">
        <v>40356.0</v>
      </c>
    </row>
    <row r="1641" ht="15.75" customHeight="1">
      <c r="A1641" s="12">
        <v>40357.0</v>
      </c>
      <c r="B1641" s="13">
        <v>1934.71</v>
      </c>
    </row>
    <row r="1642" ht="15.75" customHeight="1">
      <c r="A1642" s="12">
        <v>40358.0</v>
      </c>
      <c r="B1642" s="13">
        <v>1884.95</v>
      </c>
    </row>
    <row r="1643" ht="15.75" customHeight="1">
      <c r="A1643" s="12">
        <v>40359.0</v>
      </c>
      <c r="B1643" s="13">
        <v>1849.96</v>
      </c>
    </row>
    <row r="1644" ht="15.75" customHeight="1">
      <c r="A1644" s="12">
        <v>40360.0</v>
      </c>
      <c r="B1644" s="13">
        <v>1864.85</v>
      </c>
    </row>
    <row r="1645" ht="15.75" customHeight="1">
      <c r="A1645" s="12">
        <v>40361.0</v>
      </c>
      <c r="B1645" s="13">
        <v>1866.71</v>
      </c>
    </row>
    <row r="1646" ht="15.75" customHeight="1">
      <c r="A1646" s="12">
        <v>40362.0</v>
      </c>
    </row>
    <row r="1647" ht="15.75" customHeight="1">
      <c r="A1647" s="12">
        <v>40363.0</v>
      </c>
    </row>
    <row r="1648" ht="15.75" customHeight="1">
      <c r="A1648" s="12">
        <v>40364.0</v>
      </c>
      <c r="B1648" s="13">
        <v>1848.01</v>
      </c>
    </row>
    <row r="1649" ht="15.75" customHeight="1">
      <c r="A1649" s="12">
        <v>40365.0</v>
      </c>
      <c r="B1649" s="13">
        <v>1879.8</v>
      </c>
    </row>
    <row r="1650" ht="15.75" customHeight="1">
      <c r="A1650" s="12">
        <v>40366.0</v>
      </c>
      <c r="B1650" s="13">
        <v>1896.3</v>
      </c>
    </row>
    <row r="1651" ht="15.75" customHeight="1">
      <c r="A1651" s="12">
        <v>40367.0</v>
      </c>
      <c r="B1651" s="13">
        <v>1897.15</v>
      </c>
    </row>
    <row r="1652" ht="15.75" customHeight="1">
      <c r="A1652" s="12">
        <v>40368.0</v>
      </c>
    </row>
    <row r="1653" ht="15.75" customHeight="1">
      <c r="A1653" s="12">
        <v>40369.0</v>
      </c>
    </row>
    <row r="1654" ht="15.75" customHeight="1">
      <c r="A1654" s="12">
        <v>40370.0</v>
      </c>
    </row>
    <row r="1655" ht="15.75" customHeight="1">
      <c r="A1655" s="12">
        <v>40371.0</v>
      </c>
      <c r="B1655" s="13">
        <v>1881.83</v>
      </c>
    </row>
    <row r="1656" ht="15.75" customHeight="1">
      <c r="A1656" s="12">
        <v>40372.0</v>
      </c>
      <c r="B1656" s="13">
        <v>1903.98</v>
      </c>
    </row>
    <row r="1657" ht="15.75" customHeight="1">
      <c r="A1657" s="12">
        <v>40373.0</v>
      </c>
      <c r="B1657" s="13">
        <v>1898.69</v>
      </c>
    </row>
    <row r="1658" ht="15.75" customHeight="1">
      <c r="A1658" s="12">
        <v>40374.0</v>
      </c>
      <c r="B1658" s="13">
        <v>1897.64</v>
      </c>
    </row>
    <row r="1659" ht="15.75" customHeight="1">
      <c r="A1659" s="12">
        <v>40375.0</v>
      </c>
      <c r="B1659" s="13">
        <v>1861.12</v>
      </c>
    </row>
    <row r="1660" ht="15.75" customHeight="1">
      <c r="A1660" s="12">
        <v>40376.0</v>
      </c>
    </row>
    <row r="1661" ht="15.75" customHeight="1">
      <c r="A1661" s="12">
        <v>40377.0</v>
      </c>
    </row>
    <row r="1662" ht="15.75" customHeight="1">
      <c r="A1662" s="12">
        <v>40378.0</v>
      </c>
      <c r="B1662" s="13">
        <v>1884.99</v>
      </c>
    </row>
    <row r="1663" ht="15.75" customHeight="1">
      <c r="A1663" s="12">
        <v>40379.0</v>
      </c>
      <c r="B1663" s="13">
        <v>1915.87</v>
      </c>
    </row>
    <row r="1664" ht="15.75" customHeight="1">
      <c r="A1664" s="12">
        <v>40380.0</v>
      </c>
      <c r="B1664" s="13">
        <v>1917.18</v>
      </c>
    </row>
    <row r="1665" ht="15.75" customHeight="1">
      <c r="A1665" s="12">
        <v>40381.0</v>
      </c>
      <c r="B1665" s="13">
        <v>1946.37</v>
      </c>
    </row>
    <row r="1666" ht="15.75" customHeight="1">
      <c r="A1666" s="12">
        <v>40382.0</v>
      </c>
      <c r="B1666" s="13">
        <v>1958.26</v>
      </c>
    </row>
    <row r="1667" ht="15.75" customHeight="1">
      <c r="A1667" s="12">
        <v>40383.0</v>
      </c>
    </row>
    <row r="1668" ht="15.75" customHeight="1">
      <c r="A1668" s="12">
        <v>40384.0</v>
      </c>
    </row>
    <row r="1669" ht="15.75" customHeight="1">
      <c r="A1669" s="12">
        <v>40385.0</v>
      </c>
      <c r="B1669" s="13">
        <v>1967.33</v>
      </c>
    </row>
    <row r="1670" ht="15.75" customHeight="1">
      <c r="A1670" s="12">
        <v>40386.0</v>
      </c>
      <c r="B1670" s="13">
        <v>1979.47</v>
      </c>
    </row>
    <row r="1671" ht="15.75" customHeight="1">
      <c r="A1671" s="12">
        <v>40387.0</v>
      </c>
      <c r="B1671" s="13">
        <v>1971.11</v>
      </c>
    </row>
    <row r="1672" ht="15.75" customHeight="1">
      <c r="A1672" s="12">
        <v>40388.0</v>
      </c>
      <c r="B1672" s="13">
        <v>1961.82</v>
      </c>
    </row>
    <row r="1673" ht="15.75" customHeight="1">
      <c r="A1673" s="12">
        <v>40389.0</v>
      </c>
      <c r="B1673" s="13">
        <v>1984.9</v>
      </c>
    </row>
    <row r="1674" ht="15.75" customHeight="1">
      <c r="A1674" s="12">
        <v>40390.0</v>
      </c>
    </row>
    <row r="1675" ht="15.75" customHeight="1">
      <c r="A1675" s="12">
        <v>40391.0</v>
      </c>
    </row>
    <row r="1676" ht="15.75" customHeight="1">
      <c r="A1676" s="12">
        <v>40392.0</v>
      </c>
      <c r="B1676" s="13">
        <v>2000.55</v>
      </c>
    </row>
    <row r="1677" ht="15.75" customHeight="1">
      <c r="A1677" s="12">
        <v>40393.0</v>
      </c>
      <c r="B1677" s="13">
        <v>1978.86</v>
      </c>
    </row>
    <row r="1678" ht="15.75" customHeight="1">
      <c r="A1678" s="12">
        <v>40394.0</v>
      </c>
      <c r="B1678" s="13">
        <v>1988.16</v>
      </c>
    </row>
    <row r="1679" ht="15.75" customHeight="1">
      <c r="A1679" s="12">
        <v>40395.0</v>
      </c>
      <c r="B1679" s="13">
        <v>1989.74</v>
      </c>
    </row>
    <row r="1680" ht="15.75" customHeight="1">
      <c r="A1680" s="12">
        <v>40396.0</v>
      </c>
      <c r="B1680" s="13">
        <v>1980.19</v>
      </c>
    </row>
    <row r="1681" ht="15.75" customHeight="1">
      <c r="A1681" s="12">
        <v>40397.0</v>
      </c>
    </row>
    <row r="1682" ht="15.75" customHeight="1">
      <c r="A1682" s="12">
        <v>40398.0</v>
      </c>
    </row>
    <row r="1683" ht="15.75" customHeight="1">
      <c r="A1683" s="12">
        <v>40399.0</v>
      </c>
      <c r="B1683" s="13">
        <v>1967.64</v>
      </c>
    </row>
    <row r="1684" ht="15.75" customHeight="1">
      <c r="A1684" s="12">
        <v>40400.0</v>
      </c>
      <c r="B1684" s="13">
        <v>1952.82</v>
      </c>
    </row>
    <row r="1685" ht="15.75" customHeight="1">
      <c r="A1685" s="12">
        <v>40401.0</v>
      </c>
      <c r="B1685" s="13">
        <v>1912.95</v>
      </c>
    </row>
    <row r="1686" ht="15.75" customHeight="1">
      <c r="A1686" s="12">
        <v>40402.0</v>
      </c>
      <c r="B1686" s="13">
        <v>1918.74</v>
      </c>
    </row>
    <row r="1687" ht="15.75" customHeight="1">
      <c r="A1687" s="12">
        <v>40403.0</v>
      </c>
      <c r="B1687" s="13">
        <v>1919.79</v>
      </c>
    </row>
    <row r="1688" ht="15.75" customHeight="1">
      <c r="A1688" s="12">
        <v>40404.0</v>
      </c>
    </row>
    <row r="1689" ht="15.75" customHeight="1">
      <c r="A1689" s="12">
        <v>40405.0</v>
      </c>
    </row>
    <row r="1690" ht="15.75" customHeight="1">
      <c r="A1690" s="12">
        <v>40406.0</v>
      </c>
      <c r="B1690" s="13">
        <v>1927.92</v>
      </c>
    </row>
    <row r="1691" ht="15.75" customHeight="1">
      <c r="A1691" s="12">
        <v>40407.0</v>
      </c>
      <c r="B1691" s="13">
        <v>1943.14</v>
      </c>
    </row>
    <row r="1692" ht="15.75" customHeight="1">
      <c r="A1692" s="12">
        <v>40408.0</v>
      </c>
      <c r="B1692" s="13">
        <v>1961.57</v>
      </c>
    </row>
    <row r="1693" ht="15.75" customHeight="1">
      <c r="A1693" s="12">
        <v>40409.0</v>
      </c>
      <c r="B1693" s="13">
        <v>1949.95</v>
      </c>
    </row>
    <row r="1694" ht="15.75" customHeight="1">
      <c r="A1694" s="12">
        <v>40410.0</v>
      </c>
      <c r="B1694" s="13">
        <v>1944.8</v>
      </c>
    </row>
    <row r="1695" ht="15.75" customHeight="1">
      <c r="A1695" s="12">
        <v>40411.0</v>
      </c>
    </row>
    <row r="1696" ht="15.75" customHeight="1">
      <c r="A1696" s="12">
        <v>40412.0</v>
      </c>
    </row>
    <row r="1697" ht="15.75" customHeight="1">
      <c r="A1697" s="12">
        <v>40413.0</v>
      </c>
      <c r="B1697" s="13">
        <v>1926.5</v>
      </c>
    </row>
    <row r="1698" ht="15.75" customHeight="1">
      <c r="A1698" s="12">
        <v>40414.0</v>
      </c>
      <c r="B1698" s="13">
        <v>1903.09</v>
      </c>
    </row>
    <row r="1699" ht="15.75" customHeight="1">
      <c r="A1699" s="12">
        <v>40415.0</v>
      </c>
      <c r="B1699" s="13">
        <v>1900.55</v>
      </c>
    </row>
    <row r="1700" ht="15.75" customHeight="1">
      <c r="A1700" s="12">
        <v>40416.0</v>
      </c>
      <c r="B1700" s="13">
        <v>1875.16</v>
      </c>
    </row>
    <row r="1701" ht="15.75" customHeight="1">
      <c r="A1701" s="12">
        <v>40417.0</v>
      </c>
      <c r="B1701" s="13">
        <v>1922.61</v>
      </c>
    </row>
    <row r="1702" ht="15.75" customHeight="1">
      <c r="A1702" s="12">
        <v>40418.0</v>
      </c>
    </row>
    <row r="1703" ht="15.75" customHeight="1">
      <c r="A1703" s="12">
        <v>40419.0</v>
      </c>
    </row>
    <row r="1704" ht="15.75" customHeight="1">
      <c r="A1704" s="12">
        <v>40420.0</v>
      </c>
      <c r="B1704" s="13">
        <v>1896.3</v>
      </c>
    </row>
    <row r="1705" ht="15.75" customHeight="1">
      <c r="A1705" s="12">
        <v>40421.0</v>
      </c>
      <c r="B1705" s="13">
        <v>1910.6</v>
      </c>
    </row>
    <row r="1706" ht="15.75" customHeight="1">
      <c r="A1706" s="12">
        <v>40422.0</v>
      </c>
      <c r="B1706" s="13">
        <v>1953.96</v>
      </c>
    </row>
    <row r="1707" ht="15.75" customHeight="1">
      <c r="A1707" s="12">
        <v>40423.0</v>
      </c>
      <c r="B1707" s="13">
        <v>1939.72</v>
      </c>
    </row>
    <row r="1708" ht="15.75" customHeight="1">
      <c r="A1708" s="12">
        <v>40424.0</v>
      </c>
      <c r="B1708" s="13">
        <v>1933.44</v>
      </c>
    </row>
    <row r="1709" ht="15.75" customHeight="1">
      <c r="A1709" s="12">
        <v>40425.0</v>
      </c>
    </row>
    <row r="1710" ht="15.75" customHeight="1">
      <c r="A1710" s="12">
        <v>40426.0</v>
      </c>
    </row>
    <row r="1711" ht="15.75" customHeight="1">
      <c r="A1711" s="12">
        <v>40427.0</v>
      </c>
      <c r="B1711" s="13">
        <v>1931.67</v>
      </c>
    </row>
    <row r="1712" ht="15.75" customHeight="1">
      <c r="A1712" s="12">
        <v>40428.0</v>
      </c>
    </row>
    <row r="1713" ht="15.75" customHeight="1">
      <c r="A1713" s="12">
        <v>40429.0</v>
      </c>
      <c r="B1713" s="13">
        <v>1936.64</v>
      </c>
    </row>
    <row r="1714" ht="15.75" customHeight="1">
      <c r="A1714" s="12">
        <v>40430.0</v>
      </c>
      <c r="B1714" s="13">
        <v>1941.59</v>
      </c>
    </row>
    <row r="1715" ht="15.75" customHeight="1">
      <c r="A1715" s="12">
        <v>40431.0</v>
      </c>
      <c r="B1715" s="13">
        <v>1961.27</v>
      </c>
    </row>
    <row r="1716" ht="15.75" customHeight="1">
      <c r="A1716" s="12">
        <v>40432.0</v>
      </c>
    </row>
    <row r="1717" ht="15.75" customHeight="1">
      <c r="A1717" s="12">
        <v>40433.0</v>
      </c>
    </row>
    <row r="1718" ht="15.75" customHeight="1">
      <c r="A1718" s="12">
        <v>40434.0</v>
      </c>
      <c r="B1718" s="13">
        <v>1984.38</v>
      </c>
    </row>
    <row r="1719" ht="15.75" customHeight="1">
      <c r="A1719" s="12">
        <v>40435.0</v>
      </c>
      <c r="B1719" s="13">
        <v>1986.84</v>
      </c>
    </row>
    <row r="1720" ht="15.75" customHeight="1">
      <c r="A1720" s="12">
        <v>40436.0</v>
      </c>
      <c r="B1720" s="13">
        <v>2010.03</v>
      </c>
    </row>
    <row r="1721" ht="15.75" customHeight="1">
      <c r="A1721" s="12">
        <v>40437.0</v>
      </c>
      <c r="B1721" s="13">
        <v>2003.64</v>
      </c>
    </row>
    <row r="1722" ht="15.75" customHeight="1">
      <c r="A1722" s="12">
        <v>40438.0</v>
      </c>
      <c r="B1722" s="13">
        <v>1989.17</v>
      </c>
    </row>
    <row r="1723" ht="15.75" customHeight="1">
      <c r="A1723" s="12">
        <v>40439.0</v>
      </c>
    </row>
    <row r="1724" ht="15.75" customHeight="1">
      <c r="A1724" s="12">
        <v>40440.0</v>
      </c>
    </row>
    <row r="1725" ht="15.75" customHeight="1">
      <c r="A1725" s="12">
        <v>40441.0</v>
      </c>
      <c r="B1725" s="13">
        <v>2009.28</v>
      </c>
    </row>
    <row r="1726" ht="15.75" customHeight="1">
      <c r="A1726" s="12">
        <v>40442.0</v>
      </c>
      <c r="B1726" s="13">
        <v>1998.61</v>
      </c>
    </row>
    <row r="1727" ht="15.75" customHeight="1">
      <c r="A1727" s="12">
        <v>40443.0</v>
      </c>
      <c r="B1727" s="13">
        <v>2001.13</v>
      </c>
    </row>
    <row r="1728" ht="15.75" customHeight="1">
      <c r="A1728" s="12">
        <v>40444.0</v>
      </c>
      <c r="B1728" s="13">
        <v>2006.39</v>
      </c>
    </row>
    <row r="1729" ht="15.75" customHeight="1">
      <c r="A1729" s="12">
        <v>40445.0</v>
      </c>
      <c r="B1729" s="13">
        <v>1990.05</v>
      </c>
    </row>
    <row r="1730" ht="15.75" customHeight="1">
      <c r="A1730" s="12">
        <v>40446.0</v>
      </c>
    </row>
    <row r="1731" ht="15.75" customHeight="1">
      <c r="A1731" s="12">
        <v>40447.0</v>
      </c>
    </row>
    <row r="1732" ht="15.75" customHeight="1">
      <c r="A1732" s="12">
        <v>40448.0</v>
      </c>
      <c r="B1732" s="13">
        <v>2003.2</v>
      </c>
    </row>
    <row r="1733" ht="15.75" customHeight="1">
      <c r="A1733" s="12">
        <v>40449.0</v>
      </c>
      <c r="B1733" s="13">
        <v>2012.09</v>
      </c>
    </row>
    <row r="1734" ht="15.75" customHeight="1">
      <c r="A1734" s="12">
        <v>40450.0</v>
      </c>
      <c r="B1734" s="13">
        <v>2013.1</v>
      </c>
    </row>
    <row r="1735" ht="15.75" customHeight="1">
      <c r="A1735" s="12">
        <v>40451.0</v>
      </c>
      <c r="B1735" s="13">
        <v>2022.55</v>
      </c>
    </row>
    <row r="1736" ht="15.75" customHeight="1">
      <c r="A1736" s="12">
        <v>40452.0</v>
      </c>
      <c r="B1736" s="13">
        <v>2038.09</v>
      </c>
    </row>
    <row r="1737" ht="15.75" customHeight="1">
      <c r="A1737" s="12">
        <v>40453.0</v>
      </c>
    </row>
    <row r="1738" ht="15.75" customHeight="1">
      <c r="A1738" s="12">
        <v>40454.0</v>
      </c>
    </row>
    <row r="1739" ht="15.75" customHeight="1">
      <c r="A1739" s="12">
        <v>40455.0</v>
      </c>
      <c r="B1739" s="13">
        <v>2044.48</v>
      </c>
    </row>
    <row r="1740" ht="15.75" customHeight="1">
      <c r="A1740" s="12">
        <v>40456.0</v>
      </c>
      <c r="B1740" s="13">
        <v>2069.16</v>
      </c>
    </row>
    <row r="1741" ht="15.75" customHeight="1">
      <c r="A1741" s="12">
        <v>40457.0</v>
      </c>
      <c r="B1741" s="13">
        <v>2057.37</v>
      </c>
    </row>
    <row r="1742" ht="15.75" customHeight="1">
      <c r="A1742" s="12">
        <v>40458.0</v>
      </c>
      <c r="B1742" s="13">
        <v>2032.62</v>
      </c>
    </row>
    <row r="1743" ht="15.75" customHeight="1">
      <c r="A1743" s="12">
        <v>40459.0</v>
      </c>
      <c r="B1743" s="13">
        <v>2056.04</v>
      </c>
    </row>
    <row r="1744" ht="15.75" customHeight="1">
      <c r="A1744" s="12">
        <v>40460.0</v>
      </c>
    </row>
    <row r="1745" ht="15.75" customHeight="1">
      <c r="A1745" s="12">
        <v>40461.0</v>
      </c>
    </row>
    <row r="1746" ht="15.75" customHeight="1">
      <c r="A1746" s="12">
        <v>40462.0</v>
      </c>
      <c r="B1746" s="13">
        <v>2066.79</v>
      </c>
    </row>
    <row r="1747" ht="15.75" customHeight="1">
      <c r="A1747" s="12">
        <v>40463.0</v>
      </c>
    </row>
    <row r="1748" ht="15.75" customHeight="1">
      <c r="A1748" s="12">
        <v>40464.0</v>
      </c>
      <c r="B1748" s="13">
        <v>2069.75</v>
      </c>
    </row>
    <row r="1749" ht="15.75" customHeight="1">
      <c r="A1749" s="12">
        <v>40465.0</v>
      </c>
      <c r="B1749" s="13">
        <v>2058.47</v>
      </c>
    </row>
    <row r="1750" ht="15.75" customHeight="1">
      <c r="A1750" s="12">
        <v>40466.0</v>
      </c>
      <c r="B1750" s="13">
        <v>2065.57</v>
      </c>
    </row>
    <row r="1751" ht="15.75" customHeight="1">
      <c r="A1751" s="12">
        <v>40467.0</v>
      </c>
    </row>
    <row r="1752" ht="15.75" customHeight="1">
      <c r="A1752" s="12">
        <v>40468.0</v>
      </c>
    </row>
    <row r="1753" ht="15.75" customHeight="1">
      <c r="A1753" s="12">
        <v>40469.0</v>
      </c>
      <c r="B1753" s="13">
        <v>2056.69</v>
      </c>
    </row>
    <row r="1754" ht="15.75" customHeight="1">
      <c r="A1754" s="12">
        <v>40470.0</v>
      </c>
      <c r="B1754" s="13">
        <v>2021.19</v>
      </c>
    </row>
    <row r="1755" ht="15.75" customHeight="1">
      <c r="A1755" s="12">
        <v>40471.0</v>
      </c>
      <c r="B1755" s="13">
        <v>2034.9</v>
      </c>
    </row>
    <row r="1756" ht="15.75" customHeight="1">
      <c r="A1756" s="12">
        <v>40472.0</v>
      </c>
      <c r="B1756" s="13">
        <v>2042.97</v>
      </c>
    </row>
    <row r="1757" ht="15.75" customHeight="1">
      <c r="A1757" s="12">
        <v>40473.0</v>
      </c>
      <c r="B1757" s="13">
        <v>2026.78</v>
      </c>
    </row>
    <row r="1758" ht="15.75" customHeight="1">
      <c r="A1758" s="12">
        <v>40474.0</v>
      </c>
    </row>
    <row r="1759" ht="15.75" customHeight="1">
      <c r="A1759" s="12">
        <v>40475.0</v>
      </c>
    </row>
    <row r="1760" ht="15.75" customHeight="1">
      <c r="A1760" s="12">
        <v>40476.0</v>
      </c>
      <c r="B1760" s="13">
        <v>2036.43</v>
      </c>
    </row>
    <row r="1761" ht="15.75" customHeight="1">
      <c r="A1761" s="12">
        <v>40477.0</v>
      </c>
      <c r="B1761" s="13">
        <v>2067.87</v>
      </c>
    </row>
    <row r="1762" ht="15.75" customHeight="1">
      <c r="A1762" s="12">
        <v>40478.0</v>
      </c>
      <c r="B1762" s="13">
        <v>2050.48</v>
      </c>
    </row>
    <row r="1763" ht="15.75" customHeight="1">
      <c r="A1763" s="12">
        <v>40479.0</v>
      </c>
      <c r="B1763" s="13">
        <v>2053.02</v>
      </c>
    </row>
    <row r="1764" ht="15.75" customHeight="1">
      <c r="A1764" s="12">
        <v>40480.0</v>
      </c>
      <c r="B1764" s="13">
        <v>2070.74</v>
      </c>
    </row>
    <row r="1765" ht="15.75" customHeight="1">
      <c r="A1765" s="12">
        <v>40481.0</v>
      </c>
    </row>
    <row r="1766" ht="15.75" customHeight="1">
      <c r="A1766" s="12">
        <v>40482.0</v>
      </c>
    </row>
    <row r="1767" ht="15.75" customHeight="1">
      <c r="A1767" s="12">
        <v>40483.0</v>
      </c>
      <c r="B1767" s="13">
        <v>2092.03</v>
      </c>
    </row>
    <row r="1768" ht="15.75" customHeight="1">
      <c r="A1768" s="12">
        <v>40484.0</v>
      </c>
    </row>
    <row r="1769" ht="15.75" customHeight="1">
      <c r="A1769" s="12">
        <v>40485.0</v>
      </c>
      <c r="B1769" s="13">
        <v>2102.03</v>
      </c>
    </row>
    <row r="1770" ht="15.75" customHeight="1">
      <c r="A1770" s="12">
        <v>40486.0</v>
      </c>
      <c r="B1770" s="13">
        <v>2128.31</v>
      </c>
    </row>
    <row r="1771" ht="15.75" customHeight="1">
      <c r="A1771" s="12">
        <v>40487.0</v>
      </c>
      <c r="B1771" s="13">
        <v>2115.33</v>
      </c>
    </row>
    <row r="1772" ht="15.75" customHeight="1">
      <c r="A1772" s="12">
        <v>40488.0</v>
      </c>
    </row>
    <row r="1773" ht="15.75" customHeight="1">
      <c r="A1773" s="12">
        <v>40489.0</v>
      </c>
    </row>
    <row r="1774" ht="15.75" customHeight="1">
      <c r="A1774" s="12">
        <v>40490.0</v>
      </c>
      <c r="B1774" s="13">
        <v>2120.57</v>
      </c>
    </row>
    <row r="1775" ht="15.75" customHeight="1">
      <c r="A1775" s="12">
        <v>40491.0</v>
      </c>
      <c r="B1775" s="13">
        <v>2112.97</v>
      </c>
    </row>
    <row r="1776" ht="15.75" customHeight="1">
      <c r="A1776" s="12">
        <v>40492.0</v>
      </c>
      <c r="B1776" s="13">
        <v>2123.09</v>
      </c>
    </row>
    <row r="1777" ht="15.75" customHeight="1">
      <c r="A1777" s="12">
        <v>40493.0</v>
      </c>
      <c r="B1777" s="13">
        <v>2095.13</v>
      </c>
    </row>
    <row r="1778" ht="15.75" customHeight="1">
      <c r="A1778" s="12">
        <v>40494.0</v>
      </c>
      <c r="B1778" s="13">
        <v>2084.64</v>
      </c>
    </row>
    <row r="1779" ht="15.75" customHeight="1">
      <c r="A1779" s="12">
        <v>40495.0</v>
      </c>
    </row>
    <row r="1780" ht="15.75" customHeight="1">
      <c r="A1780" s="12">
        <v>40496.0</v>
      </c>
    </row>
    <row r="1781" ht="15.75" customHeight="1">
      <c r="A1781" s="12">
        <v>40497.0</v>
      </c>
    </row>
    <row r="1782" ht="15.75" customHeight="1">
      <c r="A1782" s="12">
        <v>40498.0</v>
      </c>
      <c r="B1782" s="13">
        <v>2052.51</v>
      </c>
    </row>
    <row r="1783" ht="15.75" customHeight="1">
      <c r="A1783" s="12">
        <v>40499.0</v>
      </c>
      <c r="B1783" s="13">
        <v>2063.39</v>
      </c>
    </row>
    <row r="1784" ht="15.75" customHeight="1">
      <c r="A1784" s="12">
        <v>40500.0</v>
      </c>
      <c r="B1784" s="13">
        <v>2081.01</v>
      </c>
    </row>
    <row r="1785" ht="15.75" customHeight="1">
      <c r="A1785" s="12">
        <v>40501.0</v>
      </c>
      <c r="B1785" s="13">
        <v>2090.83</v>
      </c>
    </row>
    <row r="1786" ht="15.75" customHeight="1">
      <c r="A1786" s="12">
        <v>40502.0</v>
      </c>
    </row>
    <row r="1787" ht="15.75" customHeight="1">
      <c r="A1787" s="12">
        <v>40503.0</v>
      </c>
    </row>
    <row r="1788" ht="15.75" customHeight="1">
      <c r="A1788" s="12">
        <v>40504.0</v>
      </c>
      <c r="B1788" s="13">
        <v>2052.62</v>
      </c>
    </row>
    <row r="1789" ht="15.75" customHeight="1">
      <c r="A1789" s="12">
        <v>40505.0</v>
      </c>
      <c r="B1789" s="13">
        <v>2014.0</v>
      </c>
    </row>
    <row r="1790" ht="15.75" customHeight="1">
      <c r="A1790" s="12">
        <v>40506.0</v>
      </c>
      <c r="B1790" s="13">
        <v>2071.28</v>
      </c>
    </row>
    <row r="1791" ht="15.75" customHeight="1">
      <c r="A1791" s="12">
        <v>40507.0</v>
      </c>
      <c r="B1791" s="13">
        <v>2060.22</v>
      </c>
    </row>
    <row r="1792" ht="15.75" customHeight="1">
      <c r="A1792" s="12">
        <v>40508.0</v>
      </c>
      <c r="B1792" s="13">
        <v>2034.27</v>
      </c>
    </row>
    <row r="1793" ht="15.75" customHeight="1">
      <c r="A1793" s="12">
        <v>40509.0</v>
      </c>
    </row>
    <row r="1794" ht="15.75" customHeight="1">
      <c r="A1794" s="12">
        <v>40510.0</v>
      </c>
    </row>
    <row r="1795" ht="15.75" customHeight="1">
      <c r="A1795" s="12">
        <v>40511.0</v>
      </c>
      <c r="B1795" s="13">
        <v>2023.34</v>
      </c>
    </row>
    <row r="1796" ht="15.75" customHeight="1">
      <c r="A1796" s="12">
        <v>40512.0</v>
      </c>
      <c r="B1796" s="13">
        <v>2016.82</v>
      </c>
    </row>
    <row r="1797" ht="15.75" customHeight="1">
      <c r="A1797" s="12">
        <v>40513.0</v>
      </c>
      <c r="B1797" s="13">
        <v>2057.39</v>
      </c>
    </row>
    <row r="1798" ht="15.75" customHeight="1">
      <c r="A1798" s="12">
        <v>40514.0</v>
      </c>
      <c r="B1798" s="13">
        <v>2075.03</v>
      </c>
    </row>
    <row r="1799" ht="15.75" customHeight="1">
      <c r="A1799" s="12">
        <v>40515.0</v>
      </c>
      <c r="B1799" s="13">
        <v>2083.09</v>
      </c>
    </row>
    <row r="1800" ht="15.75" customHeight="1">
      <c r="A1800" s="12">
        <v>40516.0</v>
      </c>
    </row>
    <row r="1801" ht="15.75" customHeight="1">
      <c r="A1801" s="12">
        <v>40517.0</v>
      </c>
    </row>
    <row r="1802" ht="15.75" customHeight="1">
      <c r="A1802" s="12">
        <v>40518.0</v>
      </c>
      <c r="B1802" s="13">
        <v>2068.58</v>
      </c>
    </row>
    <row r="1803" ht="15.75" customHeight="1">
      <c r="A1803" s="12">
        <v>40519.0</v>
      </c>
      <c r="B1803" s="13">
        <v>2062.76</v>
      </c>
    </row>
    <row r="1804" ht="15.75" customHeight="1">
      <c r="A1804" s="12">
        <v>40520.0</v>
      </c>
      <c r="B1804" s="13">
        <v>2042.92</v>
      </c>
    </row>
    <row r="1805" ht="15.75" customHeight="1">
      <c r="A1805" s="12">
        <v>40521.0</v>
      </c>
      <c r="B1805" s="13">
        <v>2037.61</v>
      </c>
    </row>
    <row r="1806" ht="15.75" customHeight="1">
      <c r="A1806" s="12">
        <v>40522.0</v>
      </c>
      <c r="B1806" s="13">
        <v>2056.45</v>
      </c>
    </row>
    <row r="1807" ht="15.75" customHeight="1">
      <c r="A1807" s="12">
        <v>40523.0</v>
      </c>
    </row>
    <row r="1808" ht="15.75" customHeight="1">
      <c r="A1808" s="12">
        <v>40524.0</v>
      </c>
    </row>
    <row r="1809" ht="15.75" customHeight="1">
      <c r="A1809" s="12">
        <v>40525.0</v>
      </c>
      <c r="B1809" s="13">
        <v>2070.41</v>
      </c>
    </row>
    <row r="1810" ht="15.75" customHeight="1">
      <c r="A1810" s="12">
        <v>40526.0</v>
      </c>
      <c r="B1810" s="13">
        <v>2063.94</v>
      </c>
    </row>
    <row r="1811" ht="15.75" customHeight="1">
      <c r="A1811" s="12">
        <v>40527.0</v>
      </c>
      <c r="B1811" s="13">
        <v>2045.65</v>
      </c>
    </row>
    <row r="1812" ht="15.75" customHeight="1">
      <c r="A1812" s="12">
        <v>40528.0</v>
      </c>
      <c r="B1812" s="13">
        <v>2045.02</v>
      </c>
    </row>
    <row r="1813" ht="15.75" customHeight="1">
      <c r="A1813" s="12">
        <v>40529.0</v>
      </c>
      <c r="B1813" s="13">
        <v>2064.63</v>
      </c>
    </row>
    <row r="1814" ht="15.75" customHeight="1">
      <c r="A1814" s="12">
        <v>40530.0</v>
      </c>
    </row>
    <row r="1815" ht="15.75" customHeight="1">
      <c r="A1815" s="12">
        <v>40531.0</v>
      </c>
    </row>
    <row r="1816" ht="15.75" customHeight="1">
      <c r="A1816" s="12">
        <v>40532.0</v>
      </c>
      <c r="B1816" s="13">
        <v>2047.67</v>
      </c>
    </row>
    <row r="1817" ht="15.75" customHeight="1">
      <c r="A1817" s="12">
        <v>40533.0</v>
      </c>
      <c r="B1817" s="13">
        <v>2074.0</v>
      </c>
    </row>
    <row r="1818" ht="15.75" customHeight="1">
      <c r="A1818" s="12">
        <v>40534.0</v>
      </c>
      <c r="B1818" s="13">
        <v>2081.57</v>
      </c>
    </row>
    <row r="1819" ht="15.75" customHeight="1">
      <c r="A1819" s="12">
        <v>40535.0</v>
      </c>
      <c r="B1819" s="13">
        <v>2080.32</v>
      </c>
    </row>
    <row r="1820" ht="15.75" customHeight="1">
      <c r="A1820" s="12">
        <v>40536.0</v>
      </c>
    </row>
    <row r="1821" ht="15.75" customHeight="1">
      <c r="A1821" s="12">
        <v>40537.0</v>
      </c>
    </row>
    <row r="1822" ht="15.75" customHeight="1">
      <c r="A1822" s="12">
        <v>40538.0</v>
      </c>
    </row>
    <row r="1823" ht="15.75" customHeight="1">
      <c r="A1823" s="12">
        <v>40539.0</v>
      </c>
      <c r="B1823" s="13">
        <v>2054.52</v>
      </c>
    </row>
    <row r="1824" ht="15.75" customHeight="1">
      <c r="A1824" s="12">
        <v>40540.0</v>
      </c>
      <c r="B1824" s="13">
        <v>2064.03</v>
      </c>
    </row>
    <row r="1825" ht="15.75" customHeight="1">
      <c r="A1825" s="12">
        <v>40541.0</v>
      </c>
      <c r="B1825" s="13">
        <v>2083.5</v>
      </c>
    </row>
    <row r="1826" ht="15.75" customHeight="1">
      <c r="A1826" s="12">
        <v>40542.0</v>
      </c>
      <c r="B1826" s="13">
        <v>2087.3</v>
      </c>
    </row>
    <row r="1827" ht="15.75" customHeight="1">
      <c r="A1827" s="12">
        <v>40543.0</v>
      </c>
    </row>
    <row r="1828" ht="15.75" customHeight="1">
      <c r="A1828" s="12">
        <v>40544.0</v>
      </c>
    </row>
    <row r="1829" ht="15.75" customHeight="1">
      <c r="A1829" s="12">
        <v>40545.0</v>
      </c>
    </row>
    <row r="1830" ht="15.75" customHeight="1">
      <c r="A1830" s="12">
        <v>40546.0</v>
      </c>
      <c r="B1830" s="13">
        <v>2119.01</v>
      </c>
    </row>
    <row r="1831" ht="15.75" customHeight="1">
      <c r="A1831" s="12">
        <v>40547.0</v>
      </c>
      <c r="B1831" s="13">
        <v>2140.21</v>
      </c>
    </row>
    <row r="1832" ht="15.75" customHeight="1">
      <c r="A1832" s="12">
        <v>40548.0</v>
      </c>
      <c r="B1832" s="13">
        <v>2165.54</v>
      </c>
    </row>
    <row r="1833" ht="15.75" customHeight="1">
      <c r="A1833" s="12">
        <v>40549.0</v>
      </c>
      <c r="B1833" s="13">
        <v>2148.27</v>
      </c>
    </row>
    <row r="1834" ht="15.75" customHeight="1">
      <c r="A1834" s="12">
        <v>40550.0</v>
      </c>
      <c r="B1834" s="13">
        <v>2137.57</v>
      </c>
    </row>
    <row r="1835" ht="15.75" customHeight="1">
      <c r="A1835" s="12">
        <v>40551.0</v>
      </c>
    </row>
    <row r="1836" ht="15.75" customHeight="1">
      <c r="A1836" s="12">
        <v>40552.0</v>
      </c>
    </row>
    <row r="1837" ht="15.75" customHeight="1">
      <c r="A1837" s="12">
        <v>40553.0</v>
      </c>
      <c r="B1837" s="13">
        <v>2137.54</v>
      </c>
    </row>
    <row r="1838" ht="15.75" customHeight="1">
      <c r="A1838" s="12">
        <v>40554.0</v>
      </c>
      <c r="B1838" s="13">
        <v>2150.34</v>
      </c>
    </row>
    <row r="1839" ht="15.75" customHeight="1">
      <c r="A1839" s="12">
        <v>40555.0</v>
      </c>
      <c r="B1839" s="13">
        <v>2179.99</v>
      </c>
    </row>
    <row r="1840" ht="15.75" customHeight="1">
      <c r="A1840" s="12">
        <v>40556.0</v>
      </c>
      <c r="B1840" s="13">
        <v>2163.88</v>
      </c>
    </row>
    <row r="1841" ht="15.75" customHeight="1">
      <c r="A1841" s="12">
        <v>40557.0</v>
      </c>
      <c r="B1841" s="13">
        <v>2177.05</v>
      </c>
    </row>
    <row r="1842" ht="15.75" customHeight="1">
      <c r="A1842" s="12">
        <v>40558.0</v>
      </c>
    </row>
    <row r="1843" ht="15.75" customHeight="1">
      <c r="A1843" s="12">
        <v>40559.0</v>
      </c>
    </row>
    <row r="1844" ht="15.75" customHeight="1">
      <c r="A1844" s="12">
        <v>40560.0</v>
      </c>
      <c r="B1844" s="13">
        <v>2169.99</v>
      </c>
    </row>
    <row r="1845" ht="15.75" customHeight="1">
      <c r="A1845" s="12">
        <v>40561.0</v>
      </c>
      <c r="B1845" s="13">
        <v>2177.47</v>
      </c>
    </row>
    <row r="1846" ht="15.75" customHeight="1">
      <c r="A1846" s="12">
        <v>40562.0</v>
      </c>
      <c r="B1846" s="13">
        <v>2153.5</v>
      </c>
    </row>
    <row r="1847" ht="15.75" customHeight="1">
      <c r="A1847" s="12">
        <v>40563.0</v>
      </c>
      <c r="B1847" s="13">
        <v>2140.24</v>
      </c>
    </row>
    <row r="1848" ht="15.75" customHeight="1">
      <c r="A1848" s="12">
        <v>40564.0</v>
      </c>
      <c r="B1848" s="13">
        <v>2126.46</v>
      </c>
    </row>
    <row r="1849" ht="15.75" customHeight="1">
      <c r="A1849" s="12">
        <v>40565.0</v>
      </c>
    </row>
    <row r="1850" ht="15.75" customHeight="1">
      <c r="A1850" s="12">
        <v>40566.0</v>
      </c>
    </row>
    <row r="1851" ht="15.75" customHeight="1">
      <c r="A1851" s="12">
        <v>40567.0</v>
      </c>
      <c r="B1851" s="13">
        <v>2142.77</v>
      </c>
    </row>
    <row r="1852" ht="15.75" customHeight="1">
      <c r="A1852" s="12">
        <v>40568.0</v>
      </c>
    </row>
    <row r="1853" ht="15.75" customHeight="1">
      <c r="A1853" s="12">
        <v>40569.0</v>
      </c>
      <c r="B1853" s="13">
        <v>2131.98</v>
      </c>
    </row>
    <row r="1854" ht="15.75" customHeight="1">
      <c r="A1854" s="12">
        <v>40570.0</v>
      </c>
      <c r="B1854" s="13">
        <v>2118.43</v>
      </c>
    </row>
    <row r="1855" ht="15.75" customHeight="1">
      <c r="A1855" s="12">
        <v>40571.0</v>
      </c>
      <c r="B1855" s="13">
        <v>2075.27</v>
      </c>
    </row>
    <row r="1856" ht="15.75" customHeight="1">
      <c r="A1856" s="12">
        <v>40572.0</v>
      </c>
    </row>
    <row r="1857" ht="15.75" customHeight="1">
      <c r="A1857" s="12">
        <v>40573.0</v>
      </c>
    </row>
    <row r="1858" ht="15.75" customHeight="1">
      <c r="A1858" s="12">
        <v>40574.0</v>
      </c>
      <c r="B1858" s="13">
        <v>2072.37</v>
      </c>
    </row>
    <row r="1859" ht="15.75" customHeight="1">
      <c r="A1859" s="12">
        <v>40575.0</v>
      </c>
      <c r="B1859" s="13">
        <v>2100.62</v>
      </c>
    </row>
    <row r="1860" ht="15.75" customHeight="1">
      <c r="A1860" s="12">
        <v>40576.0</v>
      </c>
      <c r="B1860" s="13">
        <v>2072.7</v>
      </c>
    </row>
    <row r="1861" ht="15.75" customHeight="1">
      <c r="A1861" s="12">
        <v>40577.0</v>
      </c>
      <c r="B1861" s="13">
        <v>2076.03</v>
      </c>
    </row>
    <row r="1862" ht="15.75" customHeight="1">
      <c r="A1862" s="12">
        <v>40578.0</v>
      </c>
      <c r="B1862" s="13">
        <v>2038.05</v>
      </c>
    </row>
    <row r="1863" ht="15.75" customHeight="1">
      <c r="A1863" s="12">
        <v>40579.0</v>
      </c>
    </row>
    <row r="1864" ht="15.75" customHeight="1">
      <c r="A1864" s="12">
        <v>40580.0</v>
      </c>
    </row>
    <row r="1865" ht="15.75" customHeight="1">
      <c r="A1865" s="12">
        <v>40581.0</v>
      </c>
      <c r="B1865" s="13">
        <v>2060.82</v>
      </c>
    </row>
    <row r="1866" ht="15.75" customHeight="1">
      <c r="A1866" s="12">
        <v>40582.0</v>
      </c>
      <c r="B1866" s="13">
        <v>2060.81</v>
      </c>
    </row>
    <row r="1867" ht="15.75" customHeight="1">
      <c r="A1867" s="12">
        <v>40583.0</v>
      </c>
      <c r="B1867" s="13">
        <v>2009.46</v>
      </c>
    </row>
    <row r="1868" ht="15.75" customHeight="1">
      <c r="A1868" s="12">
        <v>40584.0</v>
      </c>
      <c r="B1868" s="13">
        <v>2018.71</v>
      </c>
    </row>
    <row r="1869" ht="15.75" customHeight="1">
      <c r="A1869" s="12">
        <v>40585.0</v>
      </c>
      <c r="B1869" s="13">
        <v>2051.77</v>
      </c>
    </row>
    <row r="1870" ht="15.75" customHeight="1">
      <c r="A1870" s="12">
        <v>40586.0</v>
      </c>
    </row>
    <row r="1871" ht="15.75" customHeight="1">
      <c r="A1871" s="12">
        <v>40587.0</v>
      </c>
    </row>
    <row r="1872" ht="15.75" customHeight="1">
      <c r="A1872" s="12">
        <v>40588.0</v>
      </c>
      <c r="B1872" s="13">
        <v>2066.62</v>
      </c>
    </row>
    <row r="1873" ht="15.75" customHeight="1">
      <c r="A1873" s="12">
        <v>40589.0</v>
      </c>
      <c r="B1873" s="13">
        <v>2071.29</v>
      </c>
    </row>
    <row r="1874" ht="15.75" customHeight="1">
      <c r="A1874" s="12">
        <v>40590.0</v>
      </c>
      <c r="B1874" s="13">
        <v>2111.61</v>
      </c>
    </row>
    <row r="1875" ht="15.75" customHeight="1">
      <c r="A1875" s="12">
        <v>40591.0</v>
      </c>
      <c r="B1875" s="13">
        <v>2118.28</v>
      </c>
    </row>
    <row r="1876" ht="15.75" customHeight="1">
      <c r="A1876" s="12">
        <v>40592.0</v>
      </c>
      <c r="B1876" s="13">
        <v>2135.75</v>
      </c>
    </row>
    <row r="1877" ht="15.75" customHeight="1">
      <c r="A1877" s="12">
        <v>40593.0</v>
      </c>
    </row>
    <row r="1878" ht="15.75" customHeight="1">
      <c r="A1878" s="12">
        <v>40594.0</v>
      </c>
    </row>
    <row r="1879" ht="15.75" customHeight="1">
      <c r="A1879" s="12">
        <v>40595.0</v>
      </c>
      <c r="B1879" s="13">
        <v>2115.64</v>
      </c>
    </row>
    <row r="1880" ht="15.75" customHeight="1">
      <c r="A1880" s="12">
        <v>40596.0</v>
      </c>
      <c r="B1880" s="13">
        <v>2090.85</v>
      </c>
    </row>
    <row r="1881" ht="15.75" customHeight="1">
      <c r="A1881" s="12">
        <v>40597.0</v>
      </c>
      <c r="B1881" s="13">
        <v>2087.91</v>
      </c>
    </row>
    <row r="1882" ht="15.75" customHeight="1">
      <c r="A1882" s="12">
        <v>40598.0</v>
      </c>
      <c r="B1882" s="13">
        <v>2080.81</v>
      </c>
    </row>
    <row r="1883" ht="15.75" customHeight="1">
      <c r="A1883" s="12">
        <v>40599.0</v>
      </c>
      <c r="B1883" s="13">
        <v>2081.65</v>
      </c>
    </row>
    <row r="1884" ht="15.75" customHeight="1">
      <c r="A1884" s="12">
        <v>40600.0</v>
      </c>
    </row>
    <row r="1885" ht="15.75" customHeight="1">
      <c r="A1885" s="12">
        <v>40601.0</v>
      </c>
    </row>
    <row r="1886" ht="15.75" customHeight="1">
      <c r="A1886" s="12">
        <v>40602.0</v>
      </c>
      <c r="B1886" s="13">
        <v>2105.08</v>
      </c>
    </row>
    <row r="1887" ht="15.75" customHeight="1">
      <c r="A1887" s="12">
        <v>40603.0</v>
      </c>
      <c r="B1887" s="13">
        <v>2079.46</v>
      </c>
    </row>
    <row r="1888" ht="15.75" customHeight="1">
      <c r="A1888" s="12">
        <v>40604.0</v>
      </c>
      <c r="B1888" s="13">
        <v>2096.43</v>
      </c>
    </row>
    <row r="1889" ht="15.75" customHeight="1">
      <c r="A1889" s="12">
        <v>40605.0</v>
      </c>
      <c r="B1889" s="13">
        <v>2123.83</v>
      </c>
    </row>
    <row r="1890" ht="15.75" customHeight="1">
      <c r="A1890" s="12">
        <v>40606.0</v>
      </c>
      <c r="B1890" s="13">
        <v>2114.97</v>
      </c>
    </row>
    <row r="1891" ht="15.75" customHeight="1">
      <c r="A1891" s="12">
        <v>40607.0</v>
      </c>
    </row>
    <row r="1892" ht="15.75" customHeight="1">
      <c r="A1892" s="12">
        <v>40608.0</v>
      </c>
    </row>
    <row r="1893" ht="15.75" customHeight="1">
      <c r="A1893" s="12">
        <v>40609.0</v>
      </c>
    </row>
    <row r="1894" ht="15.75" customHeight="1">
      <c r="A1894" s="12">
        <v>40610.0</v>
      </c>
    </row>
    <row r="1895" ht="15.75" customHeight="1">
      <c r="A1895" s="12">
        <v>40611.0</v>
      </c>
      <c r="B1895" s="13">
        <v>2109.35</v>
      </c>
    </row>
    <row r="1896" ht="15.75" customHeight="1">
      <c r="A1896" s="12">
        <v>40612.0</v>
      </c>
      <c r="B1896" s="13">
        <v>2072.7</v>
      </c>
    </row>
    <row r="1897" ht="15.75" customHeight="1">
      <c r="A1897" s="12">
        <v>40613.0</v>
      </c>
      <c r="B1897" s="13">
        <v>2090.66</v>
      </c>
    </row>
    <row r="1898" ht="15.75" customHeight="1">
      <c r="A1898" s="12">
        <v>40614.0</v>
      </c>
    </row>
    <row r="1899" ht="15.75" customHeight="1">
      <c r="A1899" s="12">
        <v>40615.0</v>
      </c>
    </row>
    <row r="1900" ht="15.75" customHeight="1">
      <c r="A1900" s="12">
        <v>40616.0</v>
      </c>
      <c r="B1900" s="13">
        <v>2106.87</v>
      </c>
    </row>
    <row r="1901" ht="15.75" customHeight="1">
      <c r="A1901" s="12">
        <v>40617.0</v>
      </c>
      <c r="B1901" s="13">
        <v>2107.52</v>
      </c>
    </row>
    <row r="1902" ht="15.75" customHeight="1">
      <c r="A1902" s="12">
        <v>40618.0</v>
      </c>
      <c r="B1902" s="13">
        <v>2061.36</v>
      </c>
    </row>
    <row r="1903" ht="15.75" customHeight="1">
      <c r="A1903" s="12">
        <v>40619.0</v>
      </c>
      <c r="B1903" s="13">
        <v>2071.35</v>
      </c>
    </row>
    <row r="1904" ht="15.75" customHeight="1">
      <c r="A1904" s="12">
        <v>40620.0</v>
      </c>
      <c r="B1904" s="13">
        <v>2093.69</v>
      </c>
    </row>
    <row r="1905" ht="15.75" customHeight="1">
      <c r="A1905" s="12">
        <v>40621.0</v>
      </c>
    </row>
    <row r="1906" ht="15.75" customHeight="1">
      <c r="A1906" s="12">
        <v>40622.0</v>
      </c>
    </row>
    <row r="1907" ht="15.75" customHeight="1">
      <c r="A1907" s="12">
        <v>40623.0</v>
      </c>
      <c r="B1907" s="13">
        <v>2100.08</v>
      </c>
    </row>
    <row r="1908" ht="15.75" customHeight="1">
      <c r="A1908" s="12">
        <v>40624.0</v>
      </c>
      <c r="B1908" s="13">
        <v>2116.11</v>
      </c>
    </row>
    <row r="1909" ht="15.75" customHeight="1">
      <c r="A1909" s="12">
        <v>40625.0</v>
      </c>
      <c r="B1909" s="13">
        <v>2130.56</v>
      </c>
    </row>
    <row r="1910" ht="15.75" customHeight="1">
      <c r="A1910" s="12">
        <v>40626.0</v>
      </c>
      <c r="B1910" s="13">
        <v>2139.15</v>
      </c>
    </row>
    <row r="1911" ht="15.75" customHeight="1">
      <c r="A1911" s="12">
        <v>40627.0</v>
      </c>
      <c r="B1911" s="13">
        <v>2141.19</v>
      </c>
    </row>
    <row r="1912" ht="15.75" customHeight="1">
      <c r="A1912" s="12">
        <v>40628.0</v>
      </c>
    </row>
    <row r="1913" ht="15.75" customHeight="1">
      <c r="A1913" s="12">
        <v>40629.0</v>
      </c>
    </row>
    <row r="1914" ht="15.75" customHeight="1">
      <c r="A1914" s="12">
        <v>40630.0</v>
      </c>
      <c r="B1914" s="13">
        <v>2132.03</v>
      </c>
    </row>
    <row r="1915" ht="15.75" customHeight="1">
      <c r="A1915" s="12">
        <v>40631.0</v>
      </c>
      <c r="B1915" s="13">
        <v>2145.95</v>
      </c>
    </row>
    <row r="1916" ht="15.75" customHeight="1">
      <c r="A1916" s="12">
        <v>40632.0</v>
      </c>
      <c r="B1916" s="13">
        <v>2160.71</v>
      </c>
    </row>
    <row r="1917" ht="15.75" customHeight="1">
      <c r="A1917" s="12">
        <v>40633.0</v>
      </c>
      <c r="B1917" s="13">
        <v>2185.54</v>
      </c>
    </row>
    <row r="1918" ht="15.75" customHeight="1">
      <c r="A1918" s="12">
        <v>40634.0</v>
      </c>
      <c r="B1918" s="13">
        <v>2207.27</v>
      </c>
    </row>
    <row r="1919" ht="15.75" customHeight="1">
      <c r="A1919" s="12">
        <v>40635.0</v>
      </c>
    </row>
    <row r="1920" ht="15.75" customHeight="1">
      <c r="A1920" s="12">
        <v>40636.0</v>
      </c>
    </row>
    <row r="1921" ht="15.75" customHeight="1">
      <c r="A1921" s="12">
        <v>40637.0</v>
      </c>
      <c r="B1921" s="13">
        <v>2215.02</v>
      </c>
    </row>
    <row r="1922" ht="15.75" customHeight="1">
      <c r="A1922" s="12">
        <v>40638.0</v>
      </c>
      <c r="B1922" s="13">
        <v>2219.6</v>
      </c>
    </row>
    <row r="1923" ht="15.75" customHeight="1">
      <c r="A1923" s="12">
        <v>40639.0</v>
      </c>
      <c r="B1923" s="13">
        <v>2191.65</v>
      </c>
    </row>
    <row r="1924" ht="15.75" customHeight="1">
      <c r="A1924" s="12">
        <v>40640.0</v>
      </c>
      <c r="B1924" s="13">
        <v>2189.19</v>
      </c>
    </row>
    <row r="1925" ht="15.75" customHeight="1">
      <c r="A1925" s="12">
        <v>40641.0</v>
      </c>
      <c r="B1925" s="13">
        <v>2171.76</v>
      </c>
    </row>
    <row r="1926" ht="15.75" customHeight="1">
      <c r="A1926" s="12">
        <v>40642.0</v>
      </c>
    </row>
    <row r="1927" ht="15.75" customHeight="1">
      <c r="A1927" s="12">
        <v>40643.0</v>
      </c>
    </row>
    <row r="1928" ht="15.75" customHeight="1">
      <c r="A1928" s="12">
        <v>40644.0</v>
      </c>
      <c r="B1928" s="13">
        <v>2169.11</v>
      </c>
    </row>
    <row r="1929" ht="15.75" customHeight="1">
      <c r="A1929" s="12">
        <v>40645.0</v>
      </c>
      <c r="B1929" s="13">
        <v>2143.34</v>
      </c>
    </row>
    <row r="1930" ht="15.75" customHeight="1">
      <c r="A1930" s="12">
        <v>40646.0</v>
      </c>
      <c r="B1930" s="13">
        <v>2140.82</v>
      </c>
    </row>
    <row r="1931" ht="15.75" customHeight="1">
      <c r="A1931" s="12">
        <v>40647.0</v>
      </c>
      <c r="B1931" s="13">
        <v>2138.6</v>
      </c>
    </row>
    <row r="1932" ht="15.75" customHeight="1">
      <c r="A1932" s="12">
        <v>40648.0</v>
      </c>
      <c r="B1932" s="13">
        <v>2140.14</v>
      </c>
    </row>
    <row r="1933" ht="15.75" customHeight="1">
      <c r="A1933" s="12">
        <v>40649.0</v>
      </c>
    </row>
    <row r="1934" ht="15.75" customHeight="1">
      <c r="A1934" s="12">
        <v>40650.0</v>
      </c>
    </row>
    <row r="1935" ht="15.75" customHeight="1">
      <c r="A1935" s="12">
        <v>40651.0</v>
      </c>
      <c r="B1935" s="13">
        <v>2137.86</v>
      </c>
    </row>
    <row r="1936" ht="15.75" customHeight="1">
      <c r="A1936" s="12">
        <v>40652.0</v>
      </c>
      <c r="B1936" s="13">
        <v>2142.14</v>
      </c>
    </row>
    <row r="1937" ht="15.75" customHeight="1">
      <c r="A1937" s="12">
        <v>40653.0</v>
      </c>
      <c r="B1937" s="13">
        <v>2158.88</v>
      </c>
    </row>
    <row r="1938" ht="15.75" customHeight="1">
      <c r="A1938" s="12">
        <v>40654.0</v>
      </c>
    </row>
    <row r="1939" ht="15.75" customHeight="1">
      <c r="A1939" s="12">
        <v>40655.0</v>
      </c>
    </row>
    <row r="1940" ht="15.75" customHeight="1">
      <c r="A1940" s="12">
        <v>40656.0</v>
      </c>
    </row>
    <row r="1941" ht="15.75" customHeight="1">
      <c r="A1941" s="12">
        <v>40657.0</v>
      </c>
    </row>
    <row r="1942" ht="15.75" customHeight="1">
      <c r="A1942" s="12">
        <v>40658.0</v>
      </c>
      <c r="B1942" s="13">
        <v>2162.71</v>
      </c>
    </row>
    <row r="1943" ht="15.75" customHeight="1">
      <c r="A1943" s="12">
        <v>40659.0</v>
      </c>
      <c r="B1943" s="13">
        <v>2172.31</v>
      </c>
    </row>
    <row r="1944" ht="15.75" customHeight="1">
      <c r="A1944" s="12">
        <v>40660.0</v>
      </c>
      <c r="B1944" s="13">
        <v>2153.74</v>
      </c>
    </row>
    <row r="1945" ht="15.75" customHeight="1">
      <c r="A1945" s="12">
        <v>40661.0</v>
      </c>
      <c r="B1945" s="13">
        <v>2142.0</v>
      </c>
    </row>
    <row r="1946" ht="15.75" customHeight="1">
      <c r="A1946" s="12">
        <v>40662.0</v>
      </c>
      <c r="B1946" s="13">
        <v>2146.63</v>
      </c>
    </row>
    <row r="1947" ht="15.75" customHeight="1">
      <c r="A1947" s="12">
        <v>40663.0</v>
      </c>
    </row>
    <row r="1948" ht="15.75" customHeight="1">
      <c r="A1948" s="12">
        <v>40664.0</v>
      </c>
    </row>
    <row r="1949" ht="15.75" customHeight="1">
      <c r="A1949" s="12">
        <v>40665.0</v>
      </c>
      <c r="B1949" s="13">
        <v>2129.03</v>
      </c>
    </row>
    <row r="1950" ht="15.75" customHeight="1">
      <c r="A1950" s="12">
        <v>40666.0</v>
      </c>
      <c r="B1950" s="13">
        <v>2103.43</v>
      </c>
    </row>
    <row r="1951" ht="15.75" customHeight="1">
      <c r="A1951" s="12">
        <v>40667.0</v>
      </c>
      <c r="B1951" s="13">
        <v>2086.58</v>
      </c>
    </row>
    <row r="1952" ht="15.75" customHeight="1">
      <c r="A1952" s="12">
        <v>40668.0</v>
      </c>
      <c r="B1952" s="13">
        <v>2093.16</v>
      </c>
    </row>
    <row r="1953" ht="15.75" customHeight="1">
      <c r="A1953" s="12">
        <v>40669.0</v>
      </c>
      <c r="B1953" s="13">
        <v>2127.66</v>
      </c>
    </row>
    <row r="1954" ht="15.75" customHeight="1">
      <c r="A1954" s="12">
        <v>40670.0</v>
      </c>
    </row>
    <row r="1955" ht="15.75" customHeight="1">
      <c r="A1955" s="12">
        <v>40671.0</v>
      </c>
    </row>
    <row r="1956" ht="15.75" customHeight="1">
      <c r="A1956" s="12">
        <v>40672.0</v>
      </c>
      <c r="B1956" s="13">
        <v>2138.04</v>
      </c>
    </row>
    <row r="1957" ht="15.75" customHeight="1">
      <c r="A1957" s="12">
        <v>40673.0</v>
      </c>
      <c r="B1957" s="13">
        <v>2126.16</v>
      </c>
    </row>
    <row r="1958" ht="15.75" customHeight="1">
      <c r="A1958" s="12">
        <v>40674.0</v>
      </c>
      <c r="B1958" s="13">
        <v>2100.6</v>
      </c>
    </row>
    <row r="1959" ht="15.75" customHeight="1">
      <c r="A1959" s="12">
        <v>40675.0</v>
      </c>
      <c r="B1959" s="13">
        <v>2111.98</v>
      </c>
    </row>
    <row r="1960" ht="15.75" customHeight="1">
      <c r="A1960" s="12">
        <v>40676.0</v>
      </c>
      <c r="B1960" s="13">
        <v>2083.3</v>
      </c>
    </row>
    <row r="1961" ht="15.75" customHeight="1">
      <c r="A1961" s="12">
        <v>40677.0</v>
      </c>
    </row>
    <row r="1962" ht="15.75" customHeight="1">
      <c r="A1962" s="12">
        <v>40678.0</v>
      </c>
    </row>
    <row r="1963" ht="15.75" customHeight="1">
      <c r="A1963" s="12">
        <v>40679.0</v>
      </c>
      <c r="B1963" s="13">
        <v>2072.37</v>
      </c>
    </row>
    <row r="1964" ht="15.75" customHeight="1">
      <c r="A1964" s="12">
        <v>40680.0</v>
      </c>
      <c r="B1964" s="13">
        <v>2082.65</v>
      </c>
    </row>
    <row r="1965" ht="15.75" customHeight="1">
      <c r="A1965" s="12">
        <v>40681.0</v>
      </c>
      <c r="B1965" s="13">
        <v>2075.38</v>
      </c>
    </row>
    <row r="1966" ht="15.75" customHeight="1">
      <c r="A1966" s="12">
        <v>40682.0</v>
      </c>
      <c r="B1966" s="13">
        <v>2078.56</v>
      </c>
    </row>
    <row r="1967" ht="15.75" customHeight="1">
      <c r="A1967" s="12">
        <v>40683.0</v>
      </c>
      <c r="B1967" s="13">
        <v>2081.34</v>
      </c>
    </row>
    <row r="1968" ht="15.75" customHeight="1">
      <c r="A1968" s="12">
        <v>40684.0</v>
      </c>
    </row>
    <row r="1969" ht="15.75" customHeight="1">
      <c r="A1969" s="12">
        <v>40685.0</v>
      </c>
    </row>
    <row r="1970" ht="15.75" customHeight="1">
      <c r="A1970" s="12">
        <v>40686.0</v>
      </c>
      <c r="B1970" s="13">
        <v>2072.91</v>
      </c>
    </row>
    <row r="1971" ht="15.75" customHeight="1">
      <c r="A1971" s="12">
        <v>40687.0</v>
      </c>
      <c r="B1971" s="13">
        <v>2102.5</v>
      </c>
    </row>
    <row r="1972" ht="15.75" customHeight="1">
      <c r="A1972" s="12">
        <v>40688.0</v>
      </c>
      <c r="B1972" s="13">
        <v>2106.44</v>
      </c>
    </row>
    <row r="1973" ht="15.75" customHeight="1">
      <c r="A1973" s="12">
        <v>40689.0</v>
      </c>
      <c r="B1973" s="13">
        <v>2117.91</v>
      </c>
    </row>
    <row r="1974" ht="15.75" customHeight="1">
      <c r="A1974" s="12">
        <v>40690.0</v>
      </c>
      <c r="B1974" s="13">
        <v>2116.27</v>
      </c>
    </row>
    <row r="1975" ht="15.75" customHeight="1">
      <c r="A1975" s="12">
        <v>40691.0</v>
      </c>
    </row>
    <row r="1976" ht="15.75" customHeight="1">
      <c r="A1976" s="12">
        <v>40692.0</v>
      </c>
    </row>
    <row r="1977" ht="15.75" customHeight="1">
      <c r="A1977" s="12">
        <v>40693.0</v>
      </c>
      <c r="B1977" s="13">
        <v>2101.28</v>
      </c>
    </row>
    <row r="1978" ht="15.75" customHeight="1">
      <c r="A1978" s="12">
        <v>40694.0</v>
      </c>
      <c r="B1978" s="13">
        <v>2121.85</v>
      </c>
    </row>
    <row r="1979" ht="15.75" customHeight="1">
      <c r="A1979" s="12">
        <v>40695.0</v>
      </c>
      <c r="B1979" s="13">
        <v>2093.25</v>
      </c>
    </row>
    <row r="1980" ht="15.75" customHeight="1">
      <c r="A1980" s="12">
        <v>40696.0</v>
      </c>
      <c r="B1980" s="13">
        <v>2108.96</v>
      </c>
    </row>
    <row r="1981" ht="15.75" customHeight="1">
      <c r="A1981" s="12">
        <v>40697.0</v>
      </c>
      <c r="B1981" s="13">
        <v>2106.29</v>
      </c>
    </row>
    <row r="1982" ht="15.75" customHeight="1">
      <c r="A1982" s="12">
        <v>40698.0</v>
      </c>
    </row>
    <row r="1983" ht="15.75" customHeight="1">
      <c r="A1983" s="12">
        <v>40699.0</v>
      </c>
    </row>
    <row r="1984" ht="15.75" customHeight="1">
      <c r="A1984" s="12">
        <v>40700.0</v>
      </c>
      <c r="B1984" s="13">
        <v>2081.38</v>
      </c>
    </row>
    <row r="1985" ht="15.75" customHeight="1">
      <c r="A1985" s="12">
        <v>40701.0</v>
      </c>
      <c r="B1985" s="13">
        <v>2083.96</v>
      </c>
    </row>
    <row r="1986" ht="15.75" customHeight="1">
      <c r="A1986" s="12">
        <v>40702.0</v>
      </c>
      <c r="B1986" s="13">
        <v>2059.91</v>
      </c>
    </row>
    <row r="1987" ht="15.75" customHeight="1">
      <c r="A1987" s="12">
        <v>40703.0</v>
      </c>
      <c r="B1987" s="13">
        <v>2061.89</v>
      </c>
    </row>
    <row r="1988" ht="15.75" customHeight="1">
      <c r="A1988" s="12">
        <v>40704.0</v>
      </c>
      <c r="B1988" s="13">
        <v>2040.43</v>
      </c>
    </row>
    <row r="1989" ht="15.75" customHeight="1">
      <c r="A1989" s="12">
        <v>40705.0</v>
      </c>
    </row>
    <row r="1990" ht="15.75" customHeight="1">
      <c r="A1990" s="12">
        <v>40706.0</v>
      </c>
    </row>
    <row r="1991" ht="15.75" customHeight="1">
      <c r="A1991" s="12">
        <v>40707.0</v>
      </c>
      <c r="B1991" s="13">
        <v>2024.48</v>
      </c>
    </row>
    <row r="1992" ht="15.75" customHeight="1">
      <c r="A1992" s="12">
        <v>40708.0</v>
      </c>
      <c r="B1992" s="13">
        <v>2038.22</v>
      </c>
    </row>
    <row r="1993" ht="15.75" customHeight="1">
      <c r="A1993" s="12">
        <v>40709.0</v>
      </c>
      <c r="B1993" s="13">
        <v>2028.65</v>
      </c>
    </row>
    <row r="1994" ht="15.75" customHeight="1">
      <c r="A1994" s="12">
        <v>40710.0</v>
      </c>
      <c r="B1994" s="13">
        <v>2014.71</v>
      </c>
    </row>
    <row r="1995" ht="15.75" customHeight="1">
      <c r="A1995" s="12">
        <v>40711.0</v>
      </c>
      <c r="B1995" s="13">
        <v>2008.38</v>
      </c>
    </row>
    <row r="1996" ht="15.75" customHeight="1">
      <c r="A1996" s="12">
        <v>40712.0</v>
      </c>
    </row>
    <row r="1997" ht="15.75" customHeight="1">
      <c r="A1997" s="12">
        <v>40713.0</v>
      </c>
    </row>
    <row r="1998" ht="15.75" customHeight="1">
      <c r="A1998" s="12">
        <v>40714.0</v>
      </c>
      <c r="B1998" s="13">
        <v>2018.08</v>
      </c>
    </row>
    <row r="1999" ht="15.75" customHeight="1">
      <c r="A1999" s="12">
        <v>40715.0</v>
      </c>
      <c r="B1999" s="13">
        <v>2030.14</v>
      </c>
    </row>
    <row r="2000" ht="15.75" customHeight="1">
      <c r="A2000" s="12">
        <v>40716.0</v>
      </c>
      <c r="B2000" s="13">
        <v>2030.39</v>
      </c>
    </row>
    <row r="2001" ht="15.75" customHeight="1">
      <c r="A2001" s="12">
        <v>40717.0</v>
      </c>
    </row>
    <row r="2002" ht="15.75" customHeight="1">
      <c r="A2002" s="12">
        <v>40718.0</v>
      </c>
      <c r="B2002" s="13">
        <v>2031.91</v>
      </c>
    </row>
    <row r="2003" ht="15.75" customHeight="1">
      <c r="A2003" s="12">
        <v>40719.0</v>
      </c>
    </row>
    <row r="2004" ht="15.75" customHeight="1">
      <c r="A2004" s="12">
        <v>40720.0</v>
      </c>
    </row>
    <row r="2005" ht="15.75" customHeight="1">
      <c r="A2005" s="12">
        <v>40721.0</v>
      </c>
      <c r="B2005" s="13">
        <v>2034.26</v>
      </c>
    </row>
    <row r="2006" ht="15.75" customHeight="1">
      <c r="A2006" s="12">
        <v>40722.0</v>
      </c>
      <c r="B2006" s="13">
        <v>2057.47</v>
      </c>
    </row>
    <row r="2007" ht="15.75" customHeight="1">
      <c r="A2007" s="12">
        <v>40723.0</v>
      </c>
      <c r="B2007" s="13">
        <v>2064.89</v>
      </c>
    </row>
    <row r="2008" ht="15.75" customHeight="1">
      <c r="A2008" s="12">
        <v>40724.0</v>
      </c>
      <c r="B2008" s="13">
        <v>2067.45</v>
      </c>
    </row>
    <row r="2009" ht="15.75" customHeight="1">
      <c r="A2009" s="12">
        <v>40725.0</v>
      </c>
      <c r="B2009" s="13">
        <v>2091.89</v>
      </c>
    </row>
    <row r="2010" ht="15.75" customHeight="1">
      <c r="A2010" s="12">
        <v>40726.0</v>
      </c>
    </row>
    <row r="2011" ht="15.75" customHeight="1">
      <c r="A2011" s="12">
        <v>40727.0</v>
      </c>
    </row>
    <row r="2012" ht="15.75" customHeight="1">
      <c r="A2012" s="12">
        <v>40728.0</v>
      </c>
      <c r="B2012" s="13">
        <v>2108.18</v>
      </c>
    </row>
    <row r="2013" ht="15.75" customHeight="1">
      <c r="A2013" s="12">
        <v>40729.0</v>
      </c>
      <c r="B2013" s="13">
        <v>2086.07</v>
      </c>
    </row>
    <row r="2014" ht="15.75" customHeight="1">
      <c r="A2014" s="12">
        <v>40730.0</v>
      </c>
      <c r="B2014" s="13">
        <v>2067.92</v>
      </c>
    </row>
    <row r="2015" ht="15.75" customHeight="1">
      <c r="A2015" s="12">
        <v>40731.0</v>
      </c>
      <c r="B2015" s="13">
        <v>2055.32</v>
      </c>
    </row>
    <row r="2016" ht="15.75" customHeight="1">
      <c r="A2016" s="12">
        <v>40732.0</v>
      </c>
      <c r="B2016" s="13">
        <v>2035.1</v>
      </c>
    </row>
    <row r="2017" ht="15.75" customHeight="1">
      <c r="A2017" s="12">
        <v>40733.0</v>
      </c>
    </row>
    <row r="2018" ht="15.75" customHeight="1">
      <c r="A2018" s="12">
        <v>40734.0</v>
      </c>
    </row>
    <row r="2019" ht="15.75" customHeight="1">
      <c r="A2019" s="12">
        <v>40735.0</v>
      </c>
      <c r="B2019" s="13">
        <v>2004.6</v>
      </c>
    </row>
    <row r="2020" ht="15.75" customHeight="1">
      <c r="A2020" s="12">
        <v>40736.0</v>
      </c>
      <c r="B2020" s="13">
        <v>1995.67</v>
      </c>
    </row>
    <row r="2021" ht="15.75" customHeight="1">
      <c r="A2021" s="12">
        <v>40737.0</v>
      </c>
      <c r="B2021" s="13">
        <v>2026.8</v>
      </c>
    </row>
    <row r="2022" ht="15.75" customHeight="1">
      <c r="A2022" s="12">
        <v>40738.0</v>
      </c>
      <c r="B2022" s="13">
        <v>2008.45</v>
      </c>
    </row>
    <row r="2023" ht="15.75" customHeight="1">
      <c r="A2023" s="12">
        <v>40739.0</v>
      </c>
      <c r="B2023" s="13">
        <v>1997.9</v>
      </c>
    </row>
    <row r="2024" ht="15.75" customHeight="1">
      <c r="A2024" s="12">
        <v>40740.0</v>
      </c>
    </row>
    <row r="2025" ht="15.75" customHeight="1">
      <c r="A2025" s="12">
        <v>40741.0</v>
      </c>
    </row>
    <row r="2026" ht="15.75" customHeight="1">
      <c r="A2026" s="12">
        <v>40742.0</v>
      </c>
      <c r="B2026" s="13">
        <v>1982.65</v>
      </c>
    </row>
    <row r="2027" ht="15.75" customHeight="1">
      <c r="A2027" s="12">
        <v>40743.0</v>
      </c>
      <c r="B2027" s="13">
        <v>1987.91</v>
      </c>
    </row>
    <row r="2028" ht="15.75" customHeight="1">
      <c r="A2028" s="12">
        <v>40744.0</v>
      </c>
      <c r="B2028" s="13">
        <v>1987.71</v>
      </c>
    </row>
    <row r="2029" ht="15.75" customHeight="1">
      <c r="A2029" s="12">
        <v>40745.0</v>
      </c>
      <c r="B2029" s="13">
        <v>2008.72</v>
      </c>
    </row>
    <row r="2030" ht="15.75" customHeight="1">
      <c r="A2030" s="12">
        <v>40746.0</v>
      </c>
      <c r="B2030" s="13">
        <v>2005.53</v>
      </c>
    </row>
    <row r="2031" ht="15.75" customHeight="1">
      <c r="A2031" s="12">
        <v>40747.0</v>
      </c>
    </row>
    <row r="2032" ht="15.75" customHeight="1">
      <c r="A2032" s="12">
        <v>40748.0</v>
      </c>
    </row>
    <row r="2033" ht="15.75" customHeight="1">
      <c r="A2033" s="12">
        <v>40749.0</v>
      </c>
      <c r="B2033" s="13">
        <v>1992.81</v>
      </c>
    </row>
    <row r="2034" ht="15.75" customHeight="1">
      <c r="A2034" s="12">
        <v>40750.0</v>
      </c>
      <c r="B2034" s="13">
        <v>1983.49</v>
      </c>
    </row>
    <row r="2035" ht="15.75" customHeight="1">
      <c r="A2035" s="12">
        <v>40751.0</v>
      </c>
      <c r="B2035" s="13">
        <v>1958.29</v>
      </c>
    </row>
    <row r="2036" ht="15.75" customHeight="1">
      <c r="A2036" s="12">
        <v>40752.0</v>
      </c>
      <c r="B2036" s="13">
        <v>1977.28</v>
      </c>
    </row>
    <row r="2037" ht="15.75" customHeight="1">
      <c r="A2037" s="12">
        <v>40753.0</v>
      </c>
      <c r="B2037" s="13">
        <v>1984.1</v>
      </c>
    </row>
    <row r="2038" ht="15.75" customHeight="1">
      <c r="A2038" s="12">
        <v>40754.0</v>
      </c>
    </row>
    <row r="2039" ht="15.75" customHeight="1">
      <c r="A2039" s="12">
        <v>40755.0</v>
      </c>
    </row>
    <row r="2040" ht="15.75" customHeight="1">
      <c r="A2040" s="12">
        <v>40756.0</v>
      </c>
      <c r="B2040" s="13">
        <v>1982.36</v>
      </c>
    </row>
    <row r="2041" ht="15.75" customHeight="1">
      <c r="A2041" s="12">
        <v>40757.0</v>
      </c>
      <c r="B2041" s="13">
        <v>1934.82</v>
      </c>
    </row>
    <row r="2042" ht="15.75" customHeight="1">
      <c r="A2042" s="12">
        <v>40758.0</v>
      </c>
      <c r="B2042" s="13">
        <v>1898.43</v>
      </c>
    </row>
    <row r="2043" ht="15.75" customHeight="1">
      <c r="A2043" s="12">
        <v>40759.0</v>
      </c>
      <c r="B2043" s="13">
        <v>1810.54</v>
      </c>
    </row>
    <row r="2044" ht="15.75" customHeight="1">
      <c r="A2044" s="12">
        <v>40760.0</v>
      </c>
      <c r="B2044" s="13">
        <v>1815.01</v>
      </c>
    </row>
    <row r="2045" ht="15.75" customHeight="1">
      <c r="A2045" s="12">
        <v>40761.0</v>
      </c>
    </row>
    <row r="2046" ht="15.75" customHeight="1">
      <c r="A2046" s="12">
        <v>40762.0</v>
      </c>
    </row>
    <row r="2047" ht="15.75" customHeight="1">
      <c r="A2047" s="12">
        <v>40763.0</v>
      </c>
      <c r="B2047" s="13">
        <v>1671.12</v>
      </c>
    </row>
    <row r="2048" ht="15.75" customHeight="1">
      <c r="A2048" s="12">
        <v>40764.0</v>
      </c>
      <c r="B2048" s="13">
        <v>1737.65</v>
      </c>
    </row>
    <row r="2049" ht="15.75" customHeight="1">
      <c r="A2049" s="12">
        <v>40765.0</v>
      </c>
      <c r="B2049" s="13">
        <v>1739.83</v>
      </c>
    </row>
    <row r="2050" ht="15.75" customHeight="1">
      <c r="A2050" s="12">
        <v>40766.0</v>
      </c>
      <c r="B2050" s="13">
        <v>1795.55</v>
      </c>
    </row>
    <row r="2051" ht="15.75" customHeight="1">
      <c r="A2051" s="12">
        <v>40767.0</v>
      </c>
      <c r="B2051" s="13">
        <v>1806.51</v>
      </c>
    </row>
    <row r="2052" ht="15.75" customHeight="1">
      <c r="A2052" s="12">
        <v>40768.0</v>
      </c>
    </row>
    <row r="2053" ht="15.75" customHeight="1">
      <c r="A2053" s="12">
        <v>40769.0</v>
      </c>
    </row>
    <row r="2054" ht="15.75" customHeight="1">
      <c r="A2054" s="12">
        <v>40770.0</v>
      </c>
      <c r="B2054" s="13">
        <v>1842.48</v>
      </c>
    </row>
    <row r="2055" ht="15.75" customHeight="1">
      <c r="A2055" s="12">
        <v>40771.0</v>
      </c>
      <c r="B2055" s="13">
        <v>1840.17</v>
      </c>
    </row>
    <row r="2056" ht="15.75" customHeight="1">
      <c r="A2056" s="12">
        <v>40772.0</v>
      </c>
      <c r="B2056" s="13">
        <v>1859.62</v>
      </c>
    </row>
    <row r="2057" ht="15.75" customHeight="1">
      <c r="A2057" s="12">
        <v>40773.0</v>
      </c>
      <c r="B2057" s="13">
        <v>1802.94</v>
      </c>
    </row>
    <row r="2058" ht="15.75" customHeight="1">
      <c r="A2058" s="12">
        <v>40774.0</v>
      </c>
      <c r="B2058" s="13">
        <v>1774.27</v>
      </c>
    </row>
    <row r="2059" ht="15.75" customHeight="1">
      <c r="A2059" s="12">
        <v>40775.0</v>
      </c>
    </row>
    <row r="2060" ht="15.75" customHeight="1">
      <c r="A2060" s="12">
        <v>40776.0</v>
      </c>
    </row>
    <row r="2061" ht="15.75" customHeight="1">
      <c r="A2061" s="12">
        <v>40777.0</v>
      </c>
      <c r="B2061" s="13">
        <v>1778.33</v>
      </c>
    </row>
    <row r="2062" ht="15.75" customHeight="1">
      <c r="A2062" s="12">
        <v>40778.0</v>
      </c>
      <c r="B2062" s="13">
        <v>1816.49</v>
      </c>
    </row>
    <row r="2063" ht="15.75" customHeight="1">
      <c r="A2063" s="12">
        <v>40779.0</v>
      </c>
      <c r="B2063" s="13">
        <v>1813.85</v>
      </c>
    </row>
    <row r="2064" ht="15.75" customHeight="1">
      <c r="A2064" s="12">
        <v>40780.0</v>
      </c>
      <c r="B2064" s="13">
        <v>1801.43</v>
      </c>
    </row>
    <row r="2065" ht="15.75" customHeight="1">
      <c r="A2065" s="12">
        <v>40781.0</v>
      </c>
      <c r="B2065" s="13">
        <v>1819.37</v>
      </c>
    </row>
    <row r="2066" ht="15.75" customHeight="1">
      <c r="A2066" s="12">
        <v>40782.0</v>
      </c>
    </row>
    <row r="2067" ht="15.75" customHeight="1">
      <c r="A2067" s="12">
        <v>40783.0</v>
      </c>
    </row>
    <row r="2068" ht="15.75" customHeight="1">
      <c r="A2068" s="12">
        <v>40784.0</v>
      </c>
      <c r="B2068" s="13">
        <v>1856.59</v>
      </c>
    </row>
    <row r="2069" ht="15.75" customHeight="1">
      <c r="A2069" s="12">
        <v>40785.0</v>
      </c>
      <c r="B2069" s="13">
        <v>1870.88</v>
      </c>
    </row>
    <row r="2070" ht="15.75" customHeight="1">
      <c r="A2070" s="12">
        <v>40786.0</v>
      </c>
      <c r="B2070" s="13">
        <v>1912.02</v>
      </c>
    </row>
    <row r="2071" ht="15.75" customHeight="1">
      <c r="A2071" s="12">
        <v>40787.0</v>
      </c>
      <c r="B2071" s="13">
        <v>1951.6</v>
      </c>
    </row>
    <row r="2072" ht="15.75" customHeight="1">
      <c r="A2072" s="12">
        <v>40788.0</v>
      </c>
      <c r="B2072" s="13">
        <v>1911.19</v>
      </c>
    </row>
    <row r="2073" ht="15.75" customHeight="1">
      <c r="A2073" s="12">
        <v>40789.0</v>
      </c>
    </row>
    <row r="2074" ht="15.75" customHeight="1">
      <c r="A2074" s="12">
        <v>40790.0</v>
      </c>
    </row>
    <row r="2075" ht="15.75" customHeight="1">
      <c r="A2075" s="12">
        <v>40791.0</v>
      </c>
      <c r="B2075" s="13">
        <v>1864.13</v>
      </c>
    </row>
    <row r="2076" ht="15.75" customHeight="1">
      <c r="A2076" s="12">
        <v>40792.0</v>
      </c>
      <c r="B2076" s="13">
        <v>1911.76</v>
      </c>
    </row>
    <row r="2077" ht="15.75" customHeight="1">
      <c r="A2077" s="12">
        <v>40793.0</v>
      </c>
    </row>
    <row r="2078" ht="15.75" customHeight="1">
      <c r="A2078" s="12">
        <v>40794.0</v>
      </c>
      <c r="B2078" s="13">
        <v>1943.27</v>
      </c>
    </row>
    <row r="2079" ht="15.75" customHeight="1">
      <c r="A2079" s="12">
        <v>40795.0</v>
      </c>
      <c r="B2079" s="13">
        <v>1898.6</v>
      </c>
    </row>
    <row r="2080" ht="15.75" customHeight="1">
      <c r="A2080" s="12">
        <v>40796.0</v>
      </c>
    </row>
    <row r="2081" ht="15.75" customHeight="1">
      <c r="A2081" s="12">
        <v>40797.0</v>
      </c>
    </row>
    <row r="2082" ht="15.75" customHeight="1">
      <c r="A2082" s="12">
        <v>40798.0</v>
      </c>
      <c r="B2082" s="13">
        <v>1897.4</v>
      </c>
    </row>
    <row r="2083" ht="15.75" customHeight="1">
      <c r="A2083" s="12">
        <v>40799.0</v>
      </c>
      <c r="B2083" s="13">
        <v>1899.54</v>
      </c>
    </row>
    <row r="2084" ht="15.75" customHeight="1">
      <c r="A2084" s="12">
        <v>40800.0</v>
      </c>
      <c r="B2084" s="13">
        <v>1927.66</v>
      </c>
    </row>
    <row r="2085" ht="15.75" customHeight="1">
      <c r="A2085" s="12">
        <v>40801.0</v>
      </c>
      <c r="B2085" s="13">
        <v>1935.42</v>
      </c>
    </row>
    <row r="2086" ht="15.75" customHeight="1">
      <c r="A2086" s="12">
        <v>40802.0</v>
      </c>
      <c r="B2086" s="13">
        <v>1964.82</v>
      </c>
    </row>
    <row r="2087" ht="15.75" customHeight="1">
      <c r="A2087" s="12">
        <v>40803.0</v>
      </c>
    </row>
    <row r="2088" ht="15.75" customHeight="1">
      <c r="A2088" s="12">
        <v>40804.0</v>
      </c>
    </row>
    <row r="2089" ht="15.75" customHeight="1">
      <c r="A2089" s="12">
        <v>40805.0</v>
      </c>
      <c r="B2089" s="13">
        <v>1975.85</v>
      </c>
    </row>
    <row r="2090" ht="15.75" customHeight="1">
      <c r="A2090" s="12">
        <v>40806.0</v>
      </c>
      <c r="B2090" s="13">
        <v>1955.49</v>
      </c>
    </row>
    <row r="2091" ht="15.75" customHeight="1">
      <c r="A2091" s="12">
        <v>40807.0</v>
      </c>
      <c r="B2091" s="13">
        <v>1950.26</v>
      </c>
    </row>
    <row r="2092" ht="15.75" customHeight="1">
      <c r="A2092" s="12">
        <v>40808.0</v>
      </c>
      <c r="B2092" s="13">
        <v>1867.0</v>
      </c>
    </row>
    <row r="2093" ht="15.75" customHeight="1">
      <c r="A2093" s="12">
        <v>40809.0</v>
      </c>
      <c r="B2093" s="13">
        <v>1854.64</v>
      </c>
    </row>
    <row r="2094" ht="15.75" customHeight="1">
      <c r="A2094" s="12">
        <v>40810.0</v>
      </c>
    </row>
    <row r="2095" ht="15.75" customHeight="1">
      <c r="A2095" s="12">
        <v>40811.0</v>
      </c>
    </row>
    <row r="2096" ht="15.75" customHeight="1">
      <c r="A2096" s="12">
        <v>40812.0</v>
      </c>
      <c r="B2096" s="13">
        <v>1868.07</v>
      </c>
    </row>
    <row r="2097" ht="15.75" customHeight="1">
      <c r="A2097" s="12">
        <v>40813.0</v>
      </c>
      <c r="B2097" s="13">
        <v>1880.95</v>
      </c>
    </row>
    <row r="2098" ht="15.75" customHeight="1">
      <c r="A2098" s="12">
        <v>40814.0</v>
      </c>
      <c r="B2098" s="13">
        <v>1865.73</v>
      </c>
    </row>
    <row r="2099" ht="15.75" customHeight="1">
      <c r="A2099" s="12">
        <v>40815.0</v>
      </c>
      <c r="B2099" s="13">
        <v>1872.41</v>
      </c>
    </row>
    <row r="2100" ht="15.75" customHeight="1">
      <c r="A2100" s="12">
        <v>40816.0</v>
      </c>
      <c r="B2100" s="13">
        <v>1858.29</v>
      </c>
    </row>
    <row r="2101" ht="15.75" customHeight="1">
      <c r="A2101" s="12">
        <v>40817.0</v>
      </c>
    </row>
    <row r="2102" ht="15.75" customHeight="1">
      <c r="A2102" s="12">
        <v>40818.0</v>
      </c>
    </row>
    <row r="2103" ht="15.75" customHeight="1">
      <c r="A2103" s="12">
        <v>40819.0</v>
      </c>
      <c r="B2103" s="13">
        <v>1819.51</v>
      </c>
    </row>
    <row r="2104" ht="15.75" customHeight="1">
      <c r="A2104" s="12">
        <v>40820.0</v>
      </c>
      <c r="B2104" s="13">
        <v>1804.36</v>
      </c>
    </row>
    <row r="2105" ht="15.75" customHeight="1">
      <c r="A2105" s="12">
        <v>40821.0</v>
      </c>
      <c r="B2105" s="13">
        <v>1815.7</v>
      </c>
    </row>
    <row r="2106" ht="15.75" customHeight="1">
      <c r="A2106" s="12">
        <v>40822.0</v>
      </c>
      <c r="B2106" s="13">
        <v>1845.29</v>
      </c>
    </row>
    <row r="2107" ht="15.75" customHeight="1">
      <c r="A2107" s="12">
        <v>40823.0</v>
      </c>
      <c r="B2107" s="13">
        <v>1812.71</v>
      </c>
    </row>
    <row r="2108" ht="15.75" customHeight="1">
      <c r="A2108" s="12">
        <v>40824.0</v>
      </c>
    </row>
    <row r="2109" ht="15.75" customHeight="1">
      <c r="A2109" s="12">
        <v>40825.0</v>
      </c>
    </row>
    <row r="2110" ht="15.75" customHeight="1">
      <c r="A2110" s="12">
        <v>40826.0</v>
      </c>
      <c r="B2110" s="13">
        <v>1869.07</v>
      </c>
    </row>
    <row r="2111" ht="15.75" customHeight="1">
      <c r="A2111" s="12">
        <v>40827.0</v>
      </c>
      <c r="B2111" s="13">
        <v>1877.6</v>
      </c>
    </row>
    <row r="2112" ht="15.75" customHeight="1">
      <c r="A2112" s="12">
        <v>40828.0</v>
      </c>
    </row>
    <row r="2113" ht="15.75" customHeight="1">
      <c r="A2113" s="12">
        <v>40829.0</v>
      </c>
      <c r="B2113" s="13">
        <v>1906.9</v>
      </c>
    </row>
    <row r="2114" ht="15.75" customHeight="1">
      <c r="A2114" s="12">
        <v>40830.0</v>
      </c>
      <c r="B2114" s="13">
        <v>1912.77</v>
      </c>
    </row>
    <row r="2115" ht="15.75" customHeight="1">
      <c r="A2115" s="12">
        <v>40831.0</v>
      </c>
    </row>
    <row r="2116" ht="15.75" customHeight="1">
      <c r="A2116" s="12">
        <v>40832.0</v>
      </c>
    </row>
    <row r="2117" ht="15.75" customHeight="1">
      <c r="A2117" s="12">
        <v>40833.0</v>
      </c>
      <c r="B2117" s="13">
        <v>1893.33</v>
      </c>
    </row>
    <row r="2118" ht="15.75" customHeight="1">
      <c r="A2118" s="12">
        <v>40834.0</v>
      </c>
      <c r="B2118" s="13">
        <v>1929.06</v>
      </c>
    </row>
    <row r="2119" ht="15.75" customHeight="1">
      <c r="A2119" s="12">
        <v>40835.0</v>
      </c>
      <c r="B2119" s="13">
        <v>1916.79</v>
      </c>
    </row>
    <row r="2120" ht="15.75" customHeight="1">
      <c r="A2120" s="12">
        <v>40836.0</v>
      </c>
      <c r="B2120" s="13">
        <v>1892.01</v>
      </c>
    </row>
    <row r="2121" ht="15.75" customHeight="1">
      <c r="A2121" s="12">
        <v>40837.0</v>
      </c>
      <c r="B2121" s="13">
        <v>1928.03</v>
      </c>
    </row>
    <row r="2122" ht="15.75" customHeight="1">
      <c r="A2122" s="12">
        <v>40838.0</v>
      </c>
    </row>
    <row r="2123" ht="15.75" customHeight="1">
      <c r="A2123" s="12">
        <v>40839.0</v>
      </c>
    </row>
    <row r="2124" ht="15.75" customHeight="1">
      <c r="A2124" s="12">
        <v>40840.0</v>
      </c>
      <c r="B2124" s="13">
        <v>1967.81</v>
      </c>
    </row>
    <row r="2125" ht="15.75" customHeight="1">
      <c r="A2125" s="12">
        <v>40841.0</v>
      </c>
      <c r="B2125" s="13">
        <v>1944.72</v>
      </c>
    </row>
    <row r="2126" ht="15.75" customHeight="1">
      <c r="A2126" s="12">
        <v>40842.0</v>
      </c>
      <c r="B2126" s="13">
        <v>1966.11</v>
      </c>
    </row>
    <row r="2127" ht="15.75" customHeight="1">
      <c r="A2127" s="12">
        <v>40843.0</v>
      </c>
      <c r="B2127" s="13">
        <v>2010.24</v>
      </c>
    </row>
    <row r="2128" ht="15.75" customHeight="1">
      <c r="A2128" s="12">
        <v>40844.0</v>
      </c>
      <c r="B2128" s="13">
        <v>2012.49</v>
      </c>
    </row>
    <row r="2129" ht="15.75" customHeight="1">
      <c r="A2129" s="12">
        <v>40845.0</v>
      </c>
    </row>
    <row r="2130" ht="15.75" customHeight="1">
      <c r="A2130" s="12">
        <v>40846.0</v>
      </c>
    </row>
    <row r="2131" ht="15.75" customHeight="1">
      <c r="A2131" s="12">
        <v>40847.0</v>
      </c>
      <c r="B2131" s="13">
        <v>1997.58</v>
      </c>
    </row>
    <row r="2132" ht="15.75" customHeight="1">
      <c r="A2132" s="12">
        <v>40848.0</v>
      </c>
      <c r="B2132" s="13">
        <v>1968.49</v>
      </c>
    </row>
    <row r="2133" ht="15.75" customHeight="1">
      <c r="A2133" s="12">
        <v>40849.0</v>
      </c>
    </row>
    <row r="2134" ht="15.75" customHeight="1">
      <c r="A2134" s="12">
        <v>40850.0</v>
      </c>
      <c r="B2134" s="13">
        <v>1996.76</v>
      </c>
    </row>
    <row r="2135" ht="15.75" customHeight="1">
      <c r="A2135" s="12">
        <v>40851.0</v>
      </c>
      <c r="B2135" s="13">
        <v>2012.99</v>
      </c>
    </row>
    <row r="2136" ht="15.75" customHeight="1">
      <c r="A2136" s="12">
        <v>40852.0</v>
      </c>
    </row>
    <row r="2137" ht="15.75" customHeight="1">
      <c r="A2137" s="12">
        <v>40853.0</v>
      </c>
    </row>
    <row r="2138" ht="15.75" customHeight="1">
      <c r="A2138" s="12">
        <v>40854.0</v>
      </c>
      <c r="B2138" s="13">
        <v>2031.48</v>
      </c>
    </row>
    <row r="2139" ht="15.75" customHeight="1">
      <c r="A2139" s="12">
        <v>40855.0</v>
      </c>
      <c r="B2139" s="13">
        <v>2021.44</v>
      </c>
    </row>
    <row r="2140" ht="15.75" customHeight="1">
      <c r="A2140" s="12">
        <v>40856.0</v>
      </c>
      <c r="B2140" s="13">
        <v>1985.15</v>
      </c>
    </row>
    <row r="2141" ht="15.75" customHeight="1">
      <c r="A2141" s="12">
        <v>40857.0</v>
      </c>
      <c r="B2141" s="13">
        <v>1970.13</v>
      </c>
    </row>
    <row r="2142" ht="15.75" customHeight="1">
      <c r="A2142" s="12">
        <v>40858.0</v>
      </c>
      <c r="B2142" s="13">
        <v>1999.32</v>
      </c>
    </row>
    <row r="2143" ht="15.75" customHeight="1">
      <c r="A2143" s="12">
        <v>40859.0</v>
      </c>
    </row>
    <row r="2144" ht="15.75" customHeight="1">
      <c r="A2144" s="12">
        <v>40860.0</v>
      </c>
    </row>
    <row r="2145" ht="15.75" customHeight="1">
      <c r="A2145" s="12">
        <v>40861.0</v>
      </c>
      <c r="B2145" s="13">
        <v>1989.12</v>
      </c>
    </row>
    <row r="2146" ht="15.75" customHeight="1">
      <c r="A2146" s="12">
        <v>40862.0</v>
      </c>
    </row>
    <row r="2147" ht="15.75" customHeight="1">
      <c r="A2147" s="12">
        <v>40863.0</v>
      </c>
      <c r="B2147" s="13">
        <v>1997.29</v>
      </c>
    </row>
    <row r="2148" ht="15.75" customHeight="1">
      <c r="A2148" s="12">
        <v>40864.0</v>
      </c>
      <c r="B2148" s="13">
        <v>1945.35</v>
      </c>
    </row>
    <row r="2149" ht="15.75" customHeight="1">
      <c r="A2149" s="12">
        <v>40865.0</v>
      </c>
      <c r="B2149" s="13">
        <v>1930.96</v>
      </c>
    </row>
    <row r="2150" ht="15.75" customHeight="1">
      <c r="A2150" s="12">
        <v>40866.0</v>
      </c>
    </row>
    <row r="2151" ht="15.75" customHeight="1">
      <c r="A2151" s="12">
        <v>40867.0</v>
      </c>
    </row>
    <row r="2152" ht="15.75" customHeight="1">
      <c r="A2152" s="12">
        <v>40868.0</v>
      </c>
      <c r="B2152" s="13">
        <v>1918.97</v>
      </c>
    </row>
    <row r="2153" ht="15.75" customHeight="1">
      <c r="A2153" s="12">
        <v>40869.0</v>
      </c>
      <c r="B2153" s="13">
        <v>1908.42</v>
      </c>
    </row>
    <row r="2154" ht="15.75" customHeight="1">
      <c r="A2154" s="12">
        <v>40870.0</v>
      </c>
      <c r="B2154" s="13">
        <v>1885.98</v>
      </c>
    </row>
    <row r="2155" ht="15.75" customHeight="1">
      <c r="A2155" s="12">
        <v>40871.0</v>
      </c>
      <c r="B2155" s="13">
        <v>1891.37</v>
      </c>
    </row>
    <row r="2156" ht="15.75" customHeight="1">
      <c r="A2156" s="12">
        <v>40872.0</v>
      </c>
      <c r="B2156" s="13">
        <v>1885.35</v>
      </c>
    </row>
    <row r="2157" ht="15.75" customHeight="1">
      <c r="A2157" s="12">
        <v>40873.0</v>
      </c>
    </row>
    <row r="2158" ht="15.75" customHeight="1">
      <c r="A2158" s="12">
        <v>40874.0</v>
      </c>
    </row>
    <row r="2159" ht="15.75" customHeight="1">
      <c r="A2159" s="12">
        <v>40875.0</v>
      </c>
      <c r="B2159" s="13">
        <v>1913.7</v>
      </c>
    </row>
    <row r="2160" ht="15.75" customHeight="1">
      <c r="A2160" s="12">
        <v>40876.0</v>
      </c>
      <c r="B2160" s="13">
        <v>1889.1</v>
      </c>
    </row>
    <row r="2161" ht="15.75" customHeight="1">
      <c r="A2161" s="12">
        <v>40877.0</v>
      </c>
      <c r="B2161" s="13">
        <v>1947.84</v>
      </c>
    </row>
    <row r="2162" ht="15.75" customHeight="1">
      <c r="A2162" s="12">
        <v>40878.0</v>
      </c>
      <c r="B2162" s="13">
        <v>1978.58</v>
      </c>
    </row>
    <row r="2163" ht="15.75" customHeight="1">
      <c r="A2163" s="12">
        <v>40879.0</v>
      </c>
      <c r="B2163" s="13">
        <v>1966.88</v>
      </c>
    </row>
    <row r="2164" ht="15.75" customHeight="1">
      <c r="A2164" s="12">
        <v>40880.0</v>
      </c>
    </row>
    <row r="2165" ht="15.75" customHeight="1">
      <c r="A2165" s="12">
        <v>40881.0</v>
      </c>
    </row>
    <row r="2166" ht="15.75" customHeight="1">
      <c r="A2166" s="12">
        <v>40882.0</v>
      </c>
      <c r="B2166" s="13">
        <v>1995.02</v>
      </c>
    </row>
    <row r="2167" ht="15.75" customHeight="1">
      <c r="A2167" s="12">
        <v>40883.0</v>
      </c>
      <c r="B2167" s="13">
        <v>2016.6</v>
      </c>
    </row>
    <row r="2168" ht="15.75" customHeight="1">
      <c r="A2168" s="12">
        <v>40884.0</v>
      </c>
      <c r="B2168" s="13">
        <v>1992.24</v>
      </c>
    </row>
    <row r="2169" ht="15.75" customHeight="1">
      <c r="A2169" s="12">
        <v>40885.0</v>
      </c>
      <c r="B2169" s="13">
        <v>1968.27</v>
      </c>
    </row>
    <row r="2170" ht="15.75" customHeight="1">
      <c r="A2170" s="12">
        <v>40886.0</v>
      </c>
      <c r="B2170" s="13">
        <v>1982.54</v>
      </c>
    </row>
    <row r="2171" ht="15.75" customHeight="1">
      <c r="A2171" s="12">
        <v>40887.0</v>
      </c>
    </row>
    <row r="2172" ht="15.75" customHeight="1">
      <c r="A2172" s="12">
        <v>40888.0</v>
      </c>
    </row>
    <row r="2173" ht="15.75" customHeight="1">
      <c r="A2173" s="12">
        <v>40889.0</v>
      </c>
      <c r="B2173" s="13">
        <v>1969.92</v>
      </c>
    </row>
    <row r="2174" ht="15.75" customHeight="1">
      <c r="A2174" s="12">
        <v>40890.0</v>
      </c>
      <c r="B2174" s="13">
        <v>1984.42</v>
      </c>
    </row>
    <row r="2175" ht="15.75" customHeight="1">
      <c r="A2175" s="12">
        <v>40891.0</v>
      </c>
      <c r="B2175" s="13">
        <v>1965.37</v>
      </c>
    </row>
    <row r="2176" ht="15.75" customHeight="1">
      <c r="A2176" s="12">
        <v>40892.0</v>
      </c>
      <c r="B2176" s="13">
        <v>1962.59</v>
      </c>
    </row>
    <row r="2177" ht="15.75" customHeight="1">
      <c r="A2177" s="12">
        <v>40893.0</v>
      </c>
      <c r="B2177" s="13">
        <v>1961.01</v>
      </c>
    </row>
    <row r="2178" ht="15.75" customHeight="1">
      <c r="A2178" s="12">
        <v>40894.0</v>
      </c>
    </row>
    <row r="2179" ht="15.75" customHeight="1">
      <c r="A2179" s="12">
        <v>40895.0</v>
      </c>
    </row>
    <row r="2180" ht="15.75" customHeight="1">
      <c r="A2180" s="12">
        <v>40896.0</v>
      </c>
      <c r="B2180" s="13">
        <v>1948.53</v>
      </c>
    </row>
    <row r="2181" ht="15.75" customHeight="1">
      <c r="A2181" s="12">
        <v>40897.0</v>
      </c>
      <c r="B2181" s="13">
        <v>1986.15</v>
      </c>
    </row>
    <row r="2182" ht="15.75" customHeight="1">
      <c r="A2182" s="12">
        <v>40898.0</v>
      </c>
      <c r="B2182" s="13">
        <v>1993.11</v>
      </c>
    </row>
    <row r="2183" ht="15.75" customHeight="1">
      <c r="A2183" s="12">
        <v>40899.0</v>
      </c>
      <c r="B2183" s="13">
        <v>2013.42</v>
      </c>
    </row>
    <row r="2184" ht="15.75" customHeight="1">
      <c r="A2184" s="12">
        <v>40900.0</v>
      </c>
      <c r="B2184" s="13">
        <v>2031.23</v>
      </c>
    </row>
    <row r="2185" ht="15.75" customHeight="1">
      <c r="A2185" s="12">
        <v>40901.0</v>
      </c>
    </row>
    <row r="2186" ht="15.75" customHeight="1">
      <c r="A2186" s="12">
        <v>40902.0</v>
      </c>
    </row>
    <row r="2187" ht="15.75" customHeight="1">
      <c r="A2187" s="12">
        <v>40903.0</v>
      </c>
      <c r="B2187" s="13">
        <v>2023.53</v>
      </c>
    </row>
    <row r="2188" ht="15.75" customHeight="1">
      <c r="A2188" s="12">
        <v>40904.0</v>
      </c>
      <c r="B2188" s="13">
        <v>2043.88</v>
      </c>
    </row>
    <row r="2189" ht="15.75" customHeight="1">
      <c r="A2189" s="12">
        <v>40905.0</v>
      </c>
      <c r="B2189" s="13">
        <v>2008.96</v>
      </c>
    </row>
    <row r="2190" ht="15.75" customHeight="1">
      <c r="A2190" s="12">
        <v>40906.0</v>
      </c>
      <c r="B2190" s="13">
        <v>2018.94</v>
      </c>
    </row>
    <row r="2191" ht="15.75" customHeight="1">
      <c r="A2191" s="12">
        <v>40907.0</v>
      </c>
    </row>
    <row r="2192" ht="15.75" customHeight="1">
      <c r="A2192" s="12">
        <v>40908.0</v>
      </c>
    </row>
    <row r="2193" ht="15.75" customHeight="1">
      <c r="A2193" s="12">
        <v>40909.0</v>
      </c>
    </row>
    <row r="2194" ht="15.75" customHeight="1">
      <c r="A2194" s="12">
        <v>40910.0</v>
      </c>
      <c r="B2194" s="13">
        <v>2030.13</v>
      </c>
    </row>
    <row r="2195" ht="15.75" customHeight="1">
      <c r="A2195" s="12">
        <v>40911.0</v>
      </c>
      <c r="B2195" s="13">
        <v>2067.64</v>
      </c>
    </row>
    <row r="2196" ht="15.75" customHeight="1">
      <c r="A2196" s="12">
        <v>40912.0</v>
      </c>
      <c r="B2196" s="13">
        <v>2081.42</v>
      </c>
    </row>
    <row r="2197" ht="15.75" customHeight="1">
      <c r="A2197" s="12">
        <v>40913.0</v>
      </c>
      <c r="B2197" s="13">
        <v>2066.93</v>
      </c>
    </row>
    <row r="2198" ht="15.75" customHeight="1">
      <c r="A2198" s="12">
        <v>40914.0</v>
      </c>
      <c r="B2198" s="13">
        <v>2064.15</v>
      </c>
    </row>
    <row r="2199" ht="15.75" customHeight="1">
      <c r="A2199" s="12">
        <v>40915.0</v>
      </c>
    </row>
    <row r="2200" ht="15.75" customHeight="1">
      <c r="A2200" s="12">
        <v>40916.0</v>
      </c>
    </row>
    <row r="2201" ht="15.75" customHeight="1">
      <c r="A2201" s="12">
        <v>40917.0</v>
      </c>
      <c r="B2201" s="13">
        <v>2069.63</v>
      </c>
    </row>
    <row r="2202" ht="15.75" customHeight="1">
      <c r="A2202" s="12">
        <v>40918.0</v>
      </c>
      <c r="B2202" s="13">
        <v>2068.88</v>
      </c>
    </row>
    <row r="2203" ht="15.75" customHeight="1">
      <c r="A2203" s="12">
        <v>40919.0</v>
      </c>
      <c r="B2203" s="13">
        <v>2070.92</v>
      </c>
    </row>
    <row r="2204" ht="15.75" customHeight="1">
      <c r="A2204" s="12">
        <v>40920.0</v>
      </c>
      <c r="B2204" s="13">
        <v>2068.09</v>
      </c>
    </row>
    <row r="2205" ht="15.75" customHeight="1">
      <c r="A2205" s="12">
        <v>40921.0</v>
      </c>
      <c r="B2205" s="13">
        <v>2059.02</v>
      </c>
    </row>
    <row r="2206" ht="15.75" customHeight="1">
      <c r="A2206" s="12">
        <v>40922.0</v>
      </c>
    </row>
    <row r="2207" ht="15.75" customHeight="1">
      <c r="A2207" s="12">
        <v>40923.0</v>
      </c>
    </row>
    <row r="2208" ht="15.75" customHeight="1">
      <c r="A2208" s="12">
        <v>40924.0</v>
      </c>
      <c r="B2208" s="13">
        <v>2074.84</v>
      </c>
    </row>
    <row r="2209" ht="15.75" customHeight="1">
      <c r="A2209" s="12">
        <v>40925.0</v>
      </c>
      <c r="B2209" s="13">
        <v>2094.6</v>
      </c>
    </row>
    <row r="2210" ht="15.75" customHeight="1">
      <c r="A2210" s="12">
        <v>40926.0</v>
      </c>
      <c r="B2210" s="13">
        <v>2123.03</v>
      </c>
    </row>
    <row r="2211" ht="15.75" customHeight="1">
      <c r="A2211" s="12">
        <v>40927.0</v>
      </c>
      <c r="B2211" s="13">
        <v>2120.92</v>
      </c>
    </row>
    <row r="2212" ht="15.75" customHeight="1">
      <c r="A2212" s="12">
        <v>40928.0</v>
      </c>
      <c r="B2212" s="13">
        <v>2126.1</v>
      </c>
    </row>
    <row r="2213" ht="15.75" customHeight="1">
      <c r="A2213" s="12">
        <v>40929.0</v>
      </c>
    </row>
    <row r="2214" ht="15.75" customHeight="1">
      <c r="A2214" s="12">
        <v>40930.0</v>
      </c>
    </row>
    <row r="2215" ht="15.75" customHeight="1">
      <c r="A2215" s="12">
        <v>40931.0</v>
      </c>
      <c r="B2215" s="13">
        <v>2113.46</v>
      </c>
    </row>
    <row r="2216" ht="15.75" customHeight="1">
      <c r="A2216" s="12">
        <v>40932.0</v>
      </c>
      <c r="B2216" s="13">
        <v>2111.91</v>
      </c>
    </row>
    <row r="2217" ht="15.75" customHeight="1">
      <c r="A2217" s="12">
        <v>40933.0</v>
      </c>
    </row>
    <row r="2218" ht="15.75" customHeight="1">
      <c r="A2218" s="12">
        <v>40934.0</v>
      </c>
      <c r="B2218" s="13">
        <v>2126.64</v>
      </c>
    </row>
    <row r="2219" ht="15.75" customHeight="1">
      <c r="A2219" s="12">
        <v>40935.0</v>
      </c>
      <c r="B2219" s="13">
        <v>2124.66</v>
      </c>
    </row>
    <row r="2220" ht="15.75" customHeight="1">
      <c r="A2220" s="12">
        <v>40936.0</v>
      </c>
    </row>
    <row r="2221" ht="15.75" customHeight="1">
      <c r="A2221" s="12">
        <v>40937.0</v>
      </c>
    </row>
    <row r="2222" ht="15.75" customHeight="1">
      <c r="A2222" s="12">
        <v>40938.0</v>
      </c>
      <c r="B2222" s="13">
        <v>2123.94</v>
      </c>
    </row>
    <row r="2223" ht="15.75" customHeight="1">
      <c r="A2223" s="12">
        <v>40939.0</v>
      </c>
      <c r="B2223" s="13">
        <v>2138.74</v>
      </c>
    </row>
    <row r="2224" ht="15.75" customHeight="1">
      <c r="A2224" s="12">
        <v>40940.0</v>
      </c>
      <c r="B2224" s="13">
        <v>2173.44</v>
      </c>
    </row>
    <row r="2225" ht="15.75" customHeight="1">
      <c r="A2225" s="12">
        <v>40941.0</v>
      </c>
      <c r="B2225" s="13">
        <v>2175.93</v>
      </c>
    </row>
    <row r="2226" ht="15.75" customHeight="1">
      <c r="A2226" s="12">
        <v>40942.0</v>
      </c>
      <c r="B2226" s="13">
        <v>2189.27</v>
      </c>
    </row>
    <row r="2227" ht="15.75" customHeight="1">
      <c r="A2227" s="12">
        <v>40943.0</v>
      </c>
    </row>
    <row r="2228" ht="15.75" customHeight="1">
      <c r="A2228" s="12">
        <v>40944.0</v>
      </c>
    </row>
    <row r="2229" ht="15.75" customHeight="1">
      <c r="A2229" s="12">
        <v>40945.0</v>
      </c>
      <c r="B2229" s="13">
        <v>2189.93</v>
      </c>
    </row>
    <row r="2230" ht="15.75" customHeight="1">
      <c r="A2230" s="12">
        <v>40946.0</v>
      </c>
      <c r="B2230" s="13">
        <v>2214.9</v>
      </c>
    </row>
    <row r="2231" ht="15.75" customHeight="1">
      <c r="A2231" s="12">
        <v>40947.0</v>
      </c>
      <c r="B2231" s="13">
        <v>2212.28</v>
      </c>
    </row>
    <row r="2232" ht="15.75" customHeight="1">
      <c r="A2232" s="12">
        <v>40948.0</v>
      </c>
      <c r="B2232" s="13">
        <v>2207.57</v>
      </c>
    </row>
    <row r="2233" ht="15.75" customHeight="1">
      <c r="A2233" s="12">
        <v>40949.0</v>
      </c>
      <c r="B2233" s="13">
        <v>2188.29</v>
      </c>
    </row>
    <row r="2234" ht="15.75" customHeight="1">
      <c r="A2234" s="12">
        <v>40950.0</v>
      </c>
    </row>
    <row r="2235" ht="15.75" customHeight="1">
      <c r="A2235" s="12">
        <v>40951.0</v>
      </c>
    </row>
    <row r="2236" ht="15.75" customHeight="1">
      <c r="A2236" s="12">
        <v>40952.0</v>
      </c>
      <c r="B2236" s="13">
        <v>2217.92</v>
      </c>
    </row>
    <row r="2237" ht="15.75" customHeight="1">
      <c r="A2237" s="12">
        <v>40953.0</v>
      </c>
      <c r="B2237" s="13">
        <v>2200.09</v>
      </c>
    </row>
    <row r="2238" ht="15.75" customHeight="1">
      <c r="A2238" s="12">
        <v>40954.0</v>
      </c>
      <c r="B2238" s="13">
        <v>2212.16</v>
      </c>
    </row>
    <row r="2239" ht="15.75" customHeight="1">
      <c r="A2239" s="12">
        <v>40955.0</v>
      </c>
      <c r="B2239" s="13">
        <v>2229.33</v>
      </c>
    </row>
    <row r="2240" ht="15.75" customHeight="1">
      <c r="A2240" s="12">
        <v>40956.0</v>
      </c>
      <c r="B2240" s="13">
        <v>2244.74</v>
      </c>
    </row>
    <row r="2241" ht="15.75" customHeight="1">
      <c r="A2241" s="12">
        <v>40957.0</v>
      </c>
    </row>
    <row r="2242" ht="15.75" customHeight="1">
      <c r="A2242" s="12">
        <v>40958.0</v>
      </c>
    </row>
    <row r="2243" ht="15.75" customHeight="1">
      <c r="A2243" s="12">
        <v>40959.0</v>
      </c>
    </row>
    <row r="2244" ht="15.75" customHeight="1">
      <c r="A2244" s="12">
        <v>40960.0</v>
      </c>
    </row>
    <row r="2245" ht="15.75" customHeight="1">
      <c r="A2245" s="12">
        <v>40961.0</v>
      </c>
      <c r="B2245" s="13">
        <v>2251.63</v>
      </c>
    </row>
    <row r="2246" ht="15.75" customHeight="1">
      <c r="A2246" s="12">
        <v>40962.0</v>
      </c>
      <c r="B2246" s="13">
        <v>2239.38</v>
      </c>
    </row>
    <row r="2247" ht="15.75" customHeight="1">
      <c r="A2247" s="12">
        <v>40963.0</v>
      </c>
      <c r="B2247" s="13">
        <v>2248.06</v>
      </c>
    </row>
    <row r="2248" ht="15.75" customHeight="1">
      <c r="A2248" s="12">
        <v>40964.0</v>
      </c>
    </row>
    <row r="2249" ht="15.75" customHeight="1">
      <c r="A2249" s="12">
        <v>40965.0</v>
      </c>
    </row>
    <row r="2250" ht="15.75" customHeight="1">
      <c r="A2250" s="12">
        <v>40966.0</v>
      </c>
      <c r="B2250" s="13">
        <v>2231.67</v>
      </c>
    </row>
    <row r="2251" ht="15.75" customHeight="1">
      <c r="A2251" s="12">
        <v>40967.0</v>
      </c>
      <c r="B2251" s="13">
        <v>2253.39</v>
      </c>
    </row>
    <row r="2252" ht="15.75" customHeight="1">
      <c r="A2252" s="12">
        <v>40968.0</v>
      </c>
      <c r="B2252" s="13">
        <v>2266.53</v>
      </c>
    </row>
    <row r="2253" ht="15.75" customHeight="1">
      <c r="A2253" s="12">
        <v>40969.0</v>
      </c>
      <c r="B2253" s="13">
        <v>2292.22</v>
      </c>
    </row>
    <row r="2254" ht="15.75" customHeight="1">
      <c r="A2254" s="12">
        <v>40970.0</v>
      </c>
      <c r="B2254" s="13">
        <v>2304.84</v>
      </c>
    </row>
    <row r="2255" ht="15.75" customHeight="1">
      <c r="A2255" s="12">
        <v>40971.0</v>
      </c>
    </row>
    <row r="2256" ht="15.75" customHeight="1">
      <c r="A2256" s="12">
        <v>40972.0</v>
      </c>
    </row>
    <row r="2257" ht="15.75" customHeight="1">
      <c r="A2257" s="12">
        <v>40973.0</v>
      </c>
      <c r="B2257" s="13">
        <v>2278.21</v>
      </c>
    </row>
    <row r="2258" ht="15.75" customHeight="1">
      <c r="A2258" s="12">
        <v>40974.0</v>
      </c>
      <c r="B2258" s="13">
        <v>2225.92</v>
      </c>
    </row>
    <row r="2259" ht="15.75" customHeight="1">
      <c r="A2259" s="12">
        <v>40975.0</v>
      </c>
      <c r="B2259" s="13">
        <v>2244.35</v>
      </c>
    </row>
    <row r="2260" ht="15.75" customHeight="1">
      <c r="A2260" s="12">
        <v>40976.0</v>
      </c>
      <c r="B2260" s="13">
        <v>2270.13</v>
      </c>
    </row>
    <row r="2261" ht="15.75" customHeight="1">
      <c r="A2261" s="12">
        <v>40977.0</v>
      </c>
      <c r="B2261" s="13">
        <v>2287.07</v>
      </c>
    </row>
    <row r="2262" ht="15.75" customHeight="1">
      <c r="A2262" s="12">
        <v>40978.0</v>
      </c>
    </row>
    <row r="2263" ht="15.75" customHeight="1">
      <c r="A2263" s="12">
        <v>40979.0</v>
      </c>
    </row>
    <row r="2264" ht="15.75" customHeight="1">
      <c r="A2264" s="12">
        <v>40980.0</v>
      </c>
      <c r="B2264" s="13">
        <v>2276.07</v>
      </c>
    </row>
    <row r="2265" ht="15.75" customHeight="1">
      <c r="A2265" s="12">
        <v>40981.0</v>
      </c>
      <c r="B2265" s="13">
        <v>2332.17</v>
      </c>
    </row>
    <row r="2266" ht="15.75" customHeight="1">
      <c r="A2266" s="12">
        <v>40982.0</v>
      </c>
      <c r="B2266" s="13">
        <v>2337.64</v>
      </c>
    </row>
    <row r="2267" ht="15.75" customHeight="1">
      <c r="A2267" s="12">
        <v>40983.0</v>
      </c>
      <c r="B2267" s="13">
        <v>2336.21</v>
      </c>
    </row>
    <row r="2268" ht="15.75" customHeight="1">
      <c r="A2268" s="12">
        <v>40984.0</v>
      </c>
      <c r="B2268" s="13">
        <v>2335.04</v>
      </c>
    </row>
    <row r="2269" ht="15.75" customHeight="1">
      <c r="A2269" s="12">
        <v>40985.0</v>
      </c>
    </row>
    <row r="2270" ht="15.75" customHeight="1">
      <c r="A2270" s="12">
        <v>40986.0</v>
      </c>
    </row>
    <row r="2271" ht="15.75" customHeight="1">
      <c r="A2271" s="12">
        <v>40987.0</v>
      </c>
      <c r="B2271" s="13">
        <v>2343.2</v>
      </c>
    </row>
    <row r="2272" ht="15.75" customHeight="1">
      <c r="A2272" s="12">
        <v>40988.0</v>
      </c>
      <c r="B2272" s="13">
        <v>2319.49</v>
      </c>
    </row>
    <row r="2273" ht="15.75" customHeight="1">
      <c r="A2273" s="12">
        <v>40989.0</v>
      </c>
      <c r="B2273" s="13">
        <v>2324.8</v>
      </c>
    </row>
    <row r="2274" ht="15.75" customHeight="1">
      <c r="A2274" s="12">
        <v>40990.0</v>
      </c>
      <c r="B2274" s="13">
        <v>2298.82</v>
      </c>
    </row>
    <row r="2275" ht="15.75" customHeight="1">
      <c r="A2275" s="12">
        <v>40991.0</v>
      </c>
      <c r="B2275" s="13">
        <v>2303.53</v>
      </c>
    </row>
    <row r="2276" ht="15.75" customHeight="1">
      <c r="A2276" s="12">
        <v>40992.0</v>
      </c>
    </row>
    <row r="2277" ht="15.75" customHeight="1">
      <c r="A2277" s="12">
        <v>40993.0</v>
      </c>
    </row>
    <row r="2278" ht="15.75" customHeight="1">
      <c r="A2278" s="12">
        <v>40994.0</v>
      </c>
      <c r="B2278" s="13">
        <v>2340.6</v>
      </c>
    </row>
    <row r="2279" ht="15.75" customHeight="1">
      <c r="A2279" s="12">
        <v>40995.0</v>
      </c>
      <c r="B2279" s="13">
        <v>2338.89</v>
      </c>
    </row>
    <row r="2280" ht="15.75" customHeight="1">
      <c r="A2280" s="12">
        <v>40996.0</v>
      </c>
      <c r="B2280" s="13">
        <v>2306.02</v>
      </c>
    </row>
    <row r="2281" ht="15.75" customHeight="1">
      <c r="A2281" s="12">
        <v>40997.0</v>
      </c>
      <c r="B2281" s="13">
        <v>2307.04</v>
      </c>
    </row>
    <row r="2282" ht="15.75" customHeight="1">
      <c r="A2282" s="12">
        <v>40998.0</v>
      </c>
      <c r="B2282" s="13">
        <v>2298.0</v>
      </c>
    </row>
    <row r="2283" ht="15.75" customHeight="1">
      <c r="A2283" s="12">
        <v>40999.0</v>
      </c>
    </row>
    <row r="2284" ht="15.75" customHeight="1">
      <c r="A2284" s="12">
        <v>41000.0</v>
      </c>
    </row>
    <row r="2285" ht="15.75" customHeight="1">
      <c r="A2285" s="12">
        <v>41001.0</v>
      </c>
      <c r="B2285" s="13">
        <v>2341.04</v>
      </c>
    </row>
    <row r="2286" ht="15.75" customHeight="1">
      <c r="A2286" s="12">
        <v>41002.0</v>
      </c>
      <c r="B2286" s="13">
        <v>2323.3</v>
      </c>
    </row>
    <row r="2287" ht="15.75" customHeight="1">
      <c r="A2287" s="12">
        <v>41003.0</v>
      </c>
      <c r="B2287" s="13">
        <v>2297.95</v>
      </c>
    </row>
    <row r="2288" ht="15.75" customHeight="1">
      <c r="A2288" s="12">
        <v>41004.0</v>
      </c>
      <c r="B2288" s="13">
        <v>2303.12</v>
      </c>
    </row>
    <row r="2289" ht="15.75" customHeight="1">
      <c r="A2289" s="12">
        <v>41005.0</v>
      </c>
    </row>
    <row r="2290" ht="15.75" customHeight="1">
      <c r="A2290" s="12">
        <v>41006.0</v>
      </c>
    </row>
    <row r="2291" ht="15.75" customHeight="1">
      <c r="A2291" s="12">
        <v>41007.0</v>
      </c>
    </row>
    <row r="2292" ht="15.75" customHeight="1">
      <c r="A2292" s="12">
        <v>41008.0</v>
      </c>
      <c r="B2292" s="13">
        <v>2277.81</v>
      </c>
    </row>
    <row r="2293" ht="15.75" customHeight="1">
      <c r="A2293" s="12">
        <v>41009.0</v>
      </c>
      <c r="B2293" s="13">
        <v>2259.12</v>
      </c>
    </row>
    <row r="2294" ht="15.75" customHeight="1">
      <c r="A2294" s="12">
        <v>41010.0</v>
      </c>
      <c r="B2294" s="13">
        <v>2254.8</v>
      </c>
    </row>
    <row r="2295" ht="15.75" customHeight="1">
      <c r="A2295" s="12">
        <v>41011.0</v>
      </c>
      <c r="B2295" s="13">
        <v>2307.46</v>
      </c>
    </row>
    <row r="2296" ht="15.75" customHeight="1">
      <c r="A2296" s="12">
        <v>41012.0</v>
      </c>
      <c r="B2296" s="13">
        <v>2277.14</v>
      </c>
    </row>
    <row r="2297" ht="15.75" customHeight="1">
      <c r="A2297" s="12">
        <v>41013.0</v>
      </c>
    </row>
    <row r="2298" ht="15.75" customHeight="1">
      <c r="A2298" s="12">
        <v>41014.0</v>
      </c>
    </row>
    <row r="2299" ht="15.75" customHeight="1">
      <c r="A2299" s="12">
        <v>41015.0</v>
      </c>
      <c r="B2299" s="13">
        <v>2276.47</v>
      </c>
    </row>
    <row r="2300" ht="15.75" customHeight="1">
      <c r="A2300" s="12">
        <v>41016.0</v>
      </c>
      <c r="B2300" s="13">
        <v>2296.19</v>
      </c>
    </row>
    <row r="2301" ht="15.75" customHeight="1">
      <c r="A2301" s="12">
        <v>41017.0</v>
      </c>
      <c r="B2301" s="13">
        <v>2315.69</v>
      </c>
    </row>
    <row r="2302" ht="15.75" customHeight="1">
      <c r="A2302" s="12">
        <v>41018.0</v>
      </c>
      <c r="B2302" s="13">
        <v>2315.19</v>
      </c>
    </row>
    <row r="2303" ht="15.75" customHeight="1">
      <c r="A2303" s="12">
        <v>41019.0</v>
      </c>
      <c r="B2303" s="13">
        <v>2319.0</v>
      </c>
    </row>
    <row r="2304" ht="15.75" customHeight="1">
      <c r="A2304" s="12">
        <v>41020.0</v>
      </c>
    </row>
    <row r="2305" ht="15.75" customHeight="1">
      <c r="A2305" s="12">
        <v>41021.0</v>
      </c>
    </row>
    <row r="2306" ht="15.75" customHeight="1">
      <c r="A2306" s="12">
        <v>41022.0</v>
      </c>
      <c r="B2306" s="13">
        <v>2300.97</v>
      </c>
    </row>
    <row r="2307" ht="15.75" customHeight="1">
      <c r="A2307" s="12">
        <v>41023.0</v>
      </c>
      <c r="B2307" s="13">
        <v>2322.22</v>
      </c>
    </row>
    <row r="2308" ht="15.75" customHeight="1">
      <c r="A2308" s="12">
        <v>41024.0</v>
      </c>
      <c r="B2308" s="13">
        <v>2310.13</v>
      </c>
    </row>
    <row r="2309" ht="15.75" customHeight="1">
      <c r="A2309" s="12">
        <v>41025.0</v>
      </c>
      <c r="B2309" s="13">
        <v>2316.42</v>
      </c>
    </row>
    <row r="2310" ht="15.75" customHeight="1">
      <c r="A2310" s="12">
        <v>41026.0</v>
      </c>
      <c r="B2310" s="13">
        <v>2324.38</v>
      </c>
    </row>
    <row r="2311" ht="15.75" customHeight="1">
      <c r="A2311" s="12">
        <v>41027.0</v>
      </c>
    </row>
    <row r="2312" ht="15.75" customHeight="1">
      <c r="A2312" s="12">
        <v>41028.0</v>
      </c>
    </row>
    <row r="2313" ht="15.75" customHeight="1">
      <c r="A2313" s="12">
        <v>41029.0</v>
      </c>
      <c r="B2313" s="13">
        <v>2326.91</v>
      </c>
    </row>
    <row r="2314" ht="15.75" customHeight="1">
      <c r="A2314" s="12">
        <v>41030.0</v>
      </c>
    </row>
    <row r="2315" ht="15.75" customHeight="1">
      <c r="A2315" s="12">
        <v>41031.0</v>
      </c>
      <c r="B2315" s="13">
        <v>2326.68</v>
      </c>
    </row>
    <row r="2316" ht="15.75" customHeight="1">
      <c r="A2316" s="12">
        <v>41032.0</v>
      </c>
      <c r="B2316" s="13">
        <v>2305.61</v>
      </c>
    </row>
    <row r="2317" ht="15.75" customHeight="1">
      <c r="A2317" s="12">
        <v>41033.0</v>
      </c>
      <c r="B2317" s="13">
        <v>2269.85</v>
      </c>
    </row>
    <row r="2318" ht="15.75" customHeight="1">
      <c r="A2318" s="12">
        <v>41034.0</v>
      </c>
    </row>
    <row r="2319" ht="15.75" customHeight="1">
      <c r="A2319" s="12">
        <v>41035.0</v>
      </c>
    </row>
    <row r="2320" ht="15.75" customHeight="1">
      <c r="A2320" s="12">
        <v>41036.0</v>
      </c>
      <c r="B2320" s="13">
        <v>2285.63</v>
      </c>
    </row>
    <row r="2321" ht="15.75" customHeight="1">
      <c r="A2321" s="12">
        <v>41037.0</v>
      </c>
      <c r="B2321" s="13">
        <v>2256.99</v>
      </c>
    </row>
    <row r="2322" ht="15.75" customHeight="1">
      <c r="A2322" s="12">
        <v>41038.0</v>
      </c>
      <c r="B2322" s="13">
        <v>2245.75</v>
      </c>
    </row>
    <row r="2323" ht="15.75" customHeight="1">
      <c r="A2323" s="12">
        <v>41039.0</v>
      </c>
      <c r="B2323" s="13">
        <v>2262.55</v>
      </c>
    </row>
    <row r="2324" ht="15.75" customHeight="1">
      <c r="A2324" s="12">
        <v>41040.0</v>
      </c>
      <c r="B2324" s="13">
        <v>2252.94</v>
      </c>
    </row>
    <row r="2325" ht="15.75" customHeight="1">
      <c r="A2325" s="12">
        <v>41041.0</v>
      </c>
    </row>
    <row r="2326" ht="15.75" customHeight="1">
      <c r="A2326" s="12">
        <v>41042.0</v>
      </c>
    </row>
    <row r="2327" ht="15.75" customHeight="1">
      <c r="A2327" s="12">
        <v>41043.0</v>
      </c>
      <c r="B2327" s="13">
        <v>2201.39</v>
      </c>
    </row>
    <row r="2328" ht="15.75" customHeight="1">
      <c r="A2328" s="12">
        <v>41044.0</v>
      </c>
      <c r="B2328" s="13">
        <v>2176.13</v>
      </c>
    </row>
    <row r="2329" ht="15.75" customHeight="1">
      <c r="A2329" s="12">
        <v>41045.0</v>
      </c>
      <c r="B2329" s="13">
        <v>2161.17</v>
      </c>
    </row>
    <row r="2330" ht="15.75" customHeight="1">
      <c r="A2330" s="12">
        <v>41046.0</v>
      </c>
      <c r="B2330" s="13">
        <v>2108.91</v>
      </c>
    </row>
    <row r="2331" ht="15.75" customHeight="1">
      <c r="A2331" s="12">
        <v>41047.0</v>
      </c>
      <c r="B2331" s="13">
        <v>2114.57</v>
      </c>
    </row>
    <row r="2332" ht="15.75" customHeight="1">
      <c r="A2332" s="12">
        <v>41048.0</v>
      </c>
    </row>
    <row r="2333" ht="15.75" customHeight="1">
      <c r="A2333" s="12">
        <v>41049.0</v>
      </c>
    </row>
    <row r="2334" ht="15.75" customHeight="1">
      <c r="A2334" s="12">
        <v>41050.0</v>
      </c>
      <c r="B2334" s="13">
        <v>2175.06</v>
      </c>
    </row>
    <row r="2335" ht="15.75" customHeight="1">
      <c r="A2335" s="12">
        <v>41051.0</v>
      </c>
      <c r="B2335" s="13">
        <v>2163.48</v>
      </c>
    </row>
    <row r="2336" ht="15.75" customHeight="1">
      <c r="A2336" s="12">
        <v>41052.0</v>
      </c>
      <c r="B2336" s="13">
        <v>2142.23</v>
      </c>
    </row>
    <row r="2337" ht="15.75" customHeight="1">
      <c r="A2337" s="12">
        <v>41053.0</v>
      </c>
      <c r="B2337" s="13">
        <v>2116.96</v>
      </c>
    </row>
    <row r="2338" ht="15.75" customHeight="1">
      <c r="A2338" s="12">
        <v>41054.0</v>
      </c>
      <c r="B2338" s="13">
        <v>2110.18</v>
      </c>
    </row>
    <row r="2339" ht="15.75" customHeight="1">
      <c r="A2339" s="12">
        <v>41055.0</v>
      </c>
    </row>
    <row r="2340" ht="15.75" customHeight="1">
      <c r="A2340" s="12">
        <v>41056.0</v>
      </c>
    </row>
    <row r="2341" ht="15.75" customHeight="1">
      <c r="A2341" s="12">
        <v>41057.0</v>
      </c>
      <c r="B2341" s="13">
        <v>2138.67</v>
      </c>
    </row>
    <row r="2342" ht="15.75" customHeight="1">
      <c r="A2342" s="12">
        <v>41058.0</v>
      </c>
      <c r="B2342" s="13">
        <v>2129.17</v>
      </c>
    </row>
    <row r="2343" ht="15.75" customHeight="1">
      <c r="A2343" s="12">
        <v>41059.0</v>
      </c>
      <c r="B2343" s="13">
        <v>2115.65</v>
      </c>
    </row>
    <row r="2344" ht="15.75" customHeight="1">
      <c r="A2344" s="12">
        <v>41060.0</v>
      </c>
      <c r="B2344" s="13">
        <v>2146.32</v>
      </c>
    </row>
    <row r="2345" ht="15.75" customHeight="1">
      <c r="A2345" s="12">
        <v>41061.0</v>
      </c>
      <c r="B2345" s="13">
        <v>2124.68</v>
      </c>
    </row>
    <row r="2346" ht="15.75" customHeight="1">
      <c r="A2346" s="12">
        <v>41062.0</v>
      </c>
    </row>
    <row r="2347" ht="15.75" customHeight="1">
      <c r="A2347" s="12">
        <v>41063.0</v>
      </c>
    </row>
    <row r="2348" ht="15.75" customHeight="1">
      <c r="A2348" s="12">
        <v>41064.0</v>
      </c>
      <c r="B2348" s="13">
        <v>2127.45</v>
      </c>
    </row>
    <row r="2349" ht="15.75" customHeight="1">
      <c r="A2349" s="12">
        <v>41065.0</v>
      </c>
      <c r="B2349" s="13">
        <v>2103.78</v>
      </c>
    </row>
    <row r="2350" ht="15.75" customHeight="1">
      <c r="A2350" s="12">
        <v>41066.0</v>
      </c>
      <c r="B2350" s="13">
        <v>2164.95</v>
      </c>
    </row>
    <row r="2351" ht="15.75" customHeight="1">
      <c r="A2351" s="12">
        <v>41067.0</v>
      </c>
    </row>
    <row r="2352" ht="15.75" customHeight="1">
      <c r="A2352" s="12">
        <v>41068.0</v>
      </c>
      <c r="B2352" s="13">
        <v>2166.53</v>
      </c>
    </row>
    <row r="2353" ht="15.75" customHeight="1">
      <c r="A2353" s="12">
        <v>41069.0</v>
      </c>
    </row>
    <row r="2354" ht="15.75" customHeight="1">
      <c r="A2354" s="12">
        <v>41070.0</v>
      </c>
    </row>
    <row r="2355" ht="15.75" customHeight="1">
      <c r="A2355" s="12">
        <v>41071.0</v>
      </c>
      <c r="B2355" s="13">
        <v>2160.89</v>
      </c>
    </row>
    <row r="2356" ht="15.75" customHeight="1">
      <c r="A2356" s="12">
        <v>41072.0</v>
      </c>
      <c r="B2356" s="13">
        <v>2213.84</v>
      </c>
    </row>
    <row r="2357" ht="15.75" customHeight="1">
      <c r="A2357" s="12">
        <v>41073.0</v>
      </c>
      <c r="B2357" s="13">
        <v>2218.23</v>
      </c>
    </row>
    <row r="2358" ht="15.75" customHeight="1">
      <c r="A2358" s="12">
        <v>41074.0</v>
      </c>
      <c r="B2358" s="13">
        <v>2219.83</v>
      </c>
    </row>
    <row r="2359" ht="15.75" customHeight="1">
      <c r="A2359" s="12">
        <v>41075.0</v>
      </c>
      <c r="B2359" s="13">
        <v>2236.26</v>
      </c>
    </row>
    <row r="2360" ht="15.75" customHeight="1">
      <c r="A2360" s="12">
        <v>41076.0</v>
      </c>
    </row>
    <row r="2361" ht="15.75" customHeight="1">
      <c r="A2361" s="12">
        <v>41077.0</v>
      </c>
    </row>
    <row r="2362" ht="15.75" customHeight="1">
      <c r="A2362" s="12">
        <v>41078.0</v>
      </c>
      <c r="B2362" s="13">
        <v>2245.94</v>
      </c>
    </row>
    <row r="2363" ht="15.75" customHeight="1">
      <c r="A2363" s="12">
        <v>41079.0</v>
      </c>
      <c r="B2363" s="13">
        <v>2279.57</v>
      </c>
    </row>
    <row r="2364" ht="15.75" customHeight="1">
      <c r="A2364" s="12">
        <v>41080.0</v>
      </c>
      <c r="B2364" s="13">
        <v>2266.41</v>
      </c>
    </row>
    <row r="2365" ht="15.75" customHeight="1">
      <c r="A2365" s="12">
        <v>41081.0</v>
      </c>
      <c r="B2365" s="13">
        <v>2215.47</v>
      </c>
    </row>
    <row r="2366" ht="15.75" customHeight="1">
      <c r="A2366" s="12">
        <v>41082.0</v>
      </c>
      <c r="B2366" s="13">
        <v>2202.14</v>
      </c>
    </row>
    <row r="2367" ht="15.75" customHeight="1">
      <c r="A2367" s="12">
        <v>41083.0</v>
      </c>
    </row>
    <row r="2368" ht="15.75" customHeight="1">
      <c r="A2368" s="12">
        <v>41084.0</v>
      </c>
    </row>
    <row r="2369" ht="15.75" customHeight="1">
      <c r="A2369" s="12">
        <v>41085.0</v>
      </c>
      <c r="B2369" s="13">
        <v>2174.61</v>
      </c>
    </row>
    <row r="2370" ht="15.75" customHeight="1">
      <c r="A2370" s="12">
        <v>41086.0</v>
      </c>
      <c r="B2370" s="13">
        <v>2189.27</v>
      </c>
    </row>
    <row r="2371" ht="15.75" customHeight="1">
      <c r="A2371" s="12">
        <v>41087.0</v>
      </c>
      <c r="B2371" s="13">
        <v>2204.67</v>
      </c>
    </row>
    <row r="2372" ht="15.75" customHeight="1">
      <c r="A2372" s="12">
        <v>41088.0</v>
      </c>
      <c r="B2372" s="13">
        <v>2204.6</v>
      </c>
    </row>
    <row r="2373" ht="15.75" customHeight="1">
      <c r="A2373" s="12">
        <v>41089.0</v>
      </c>
      <c r="B2373" s="13">
        <v>2248.51</v>
      </c>
    </row>
    <row r="2374" ht="15.75" customHeight="1">
      <c r="A2374" s="12">
        <v>41090.0</v>
      </c>
    </row>
    <row r="2375" ht="15.75" customHeight="1">
      <c r="A2375" s="12">
        <v>41091.0</v>
      </c>
    </row>
    <row r="2376" ht="15.75" customHeight="1">
      <c r="A2376" s="12">
        <v>41092.0</v>
      </c>
      <c r="B2376" s="13">
        <v>2252.85</v>
      </c>
    </row>
    <row r="2377" ht="15.75" customHeight="1">
      <c r="A2377" s="12">
        <v>41093.0</v>
      </c>
      <c r="B2377" s="13">
        <v>2273.89</v>
      </c>
    </row>
    <row r="2378" ht="15.75" customHeight="1">
      <c r="A2378" s="12">
        <v>41094.0</v>
      </c>
      <c r="B2378" s="13">
        <v>2277.72</v>
      </c>
    </row>
    <row r="2379" ht="15.75" customHeight="1">
      <c r="A2379" s="12">
        <v>41095.0</v>
      </c>
      <c r="B2379" s="13">
        <v>2294.88</v>
      </c>
    </row>
    <row r="2380" ht="15.75" customHeight="1">
      <c r="A2380" s="12">
        <v>41096.0</v>
      </c>
      <c r="B2380" s="13">
        <v>2270.17</v>
      </c>
    </row>
    <row r="2381" ht="15.75" customHeight="1">
      <c r="A2381" s="12">
        <v>41097.0</v>
      </c>
    </row>
    <row r="2382" ht="15.75" customHeight="1">
      <c r="A2382" s="12">
        <v>41098.0</v>
      </c>
    </row>
    <row r="2383" ht="15.75" customHeight="1">
      <c r="A2383" s="12">
        <v>41099.0</v>
      </c>
    </row>
    <row r="2384" ht="15.75" customHeight="1">
      <c r="A2384" s="12">
        <v>41100.0</v>
      </c>
      <c r="B2384" s="13">
        <v>2220.62</v>
      </c>
    </row>
    <row r="2385" ht="15.75" customHeight="1">
      <c r="A2385" s="12">
        <v>41101.0</v>
      </c>
      <c r="B2385" s="13">
        <v>2202.97</v>
      </c>
    </row>
    <row r="2386" ht="15.75" customHeight="1">
      <c r="A2386" s="12">
        <v>41102.0</v>
      </c>
      <c r="B2386" s="13">
        <v>2201.71</v>
      </c>
    </row>
    <row r="2387" ht="15.75" customHeight="1">
      <c r="A2387" s="12">
        <v>41103.0</v>
      </c>
      <c r="B2387" s="13">
        <v>2222.84</v>
      </c>
    </row>
    <row r="2388" ht="15.75" customHeight="1">
      <c r="A2388" s="12">
        <v>41104.0</v>
      </c>
    </row>
    <row r="2389" ht="15.75" customHeight="1">
      <c r="A2389" s="12">
        <v>41105.0</v>
      </c>
    </row>
    <row r="2390" ht="15.75" customHeight="1">
      <c r="A2390" s="12">
        <v>41106.0</v>
      </c>
      <c r="B2390" s="13">
        <v>2206.7</v>
      </c>
    </row>
    <row r="2391" ht="15.75" customHeight="1">
      <c r="A2391" s="12">
        <v>41107.0</v>
      </c>
      <c r="B2391" s="13">
        <v>2223.06</v>
      </c>
    </row>
    <row r="2392" ht="15.75" customHeight="1">
      <c r="A2392" s="12">
        <v>41108.0</v>
      </c>
      <c r="B2392" s="13">
        <v>2236.21</v>
      </c>
    </row>
    <row r="2393" ht="15.75" customHeight="1">
      <c r="A2393" s="12">
        <v>41109.0</v>
      </c>
      <c r="B2393" s="13">
        <v>2254.87</v>
      </c>
    </row>
    <row r="2394" ht="15.75" customHeight="1">
      <c r="A2394" s="12">
        <v>41110.0</v>
      </c>
      <c r="B2394" s="13">
        <v>2229.62</v>
      </c>
    </row>
    <row r="2395" ht="15.75" customHeight="1">
      <c r="A2395" s="12">
        <v>41111.0</v>
      </c>
    </row>
    <row r="2396" ht="15.75" customHeight="1">
      <c r="A2396" s="12">
        <v>41112.0</v>
      </c>
    </row>
    <row r="2397" ht="15.75" customHeight="1">
      <c r="A2397" s="12">
        <v>41113.0</v>
      </c>
      <c r="B2397" s="13">
        <v>2199.21</v>
      </c>
    </row>
    <row r="2398" ht="15.75" customHeight="1">
      <c r="A2398" s="12">
        <v>41114.0</v>
      </c>
      <c r="B2398" s="13">
        <v>2186.01</v>
      </c>
    </row>
    <row r="2399" ht="15.75" customHeight="1">
      <c r="A2399" s="12">
        <v>41115.0</v>
      </c>
      <c r="B2399" s="13">
        <v>2183.55</v>
      </c>
    </row>
    <row r="2400" ht="15.75" customHeight="1">
      <c r="A2400" s="12">
        <v>41116.0</v>
      </c>
      <c r="B2400" s="13">
        <v>2223.97</v>
      </c>
    </row>
    <row r="2401" ht="15.75" customHeight="1">
      <c r="A2401" s="12">
        <v>41117.0</v>
      </c>
      <c r="B2401" s="13">
        <v>2297.28</v>
      </c>
    </row>
    <row r="2402" ht="15.75" customHeight="1">
      <c r="A2402" s="12">
        <v>41118.0</v>
      </c>
    </row>
    <row r="2403" ht="15.75" customHeight="1">
      <c r="A2403" s="12">
        <v>41119.0</v>
      </c>
    </row>
    <row r="2404" ht="15.75" customHeight="1">
      <c r="A2404" s="12">
        <v>41120.0</v>
      </c>
      <c r="B2404" s="13">
        <v>2323.31</v>
      </c>
    </row>
    <row r="2405" ht="15.75" customHeight="1">
      <c r="A2405" s="12">
        <v>41121.0</v>
      </c>
      <c r="B2405" s="13">
        <v>2301.68</v>
      </c>
    </row>
    <row r="2406" ht="15.75" customHeight="1">
      <c r="A2406" s="12">
        <v>41122.0</v>
      </c>
      <c r="B2406" s="13">
        <v>2284.79</v>
      </c>
    </row>
    <row r="2407" ht="15.75" customHeight="1">
      <c r="A2407" s="12">
        <v>41123.0</v>
      </c>
      <c r="B2407" s="13">
        <v>2272.4</v>
      </c>
    </row>
    <row r="2408" ht="15.75" customHeight="1">
      <c r="A2408" s="12">
        <v>41124.0</v>
      </c>
      <c r="B2408" s="13">
        <v>2314.96</v>
      </c>
    </row>
    <row r="2409" ht="15.75" customHeight="1">
      <c r="A2409" s="12">
        <v>41125.0</v>
      </c>
    </row>
    <row r="2410" ht="15.75" customHeight="1">
      <c r="A2410" s="12">
        <v>41126.0</v>
      </c>
    </row>
    <row r="2411" ht="15.75" customHeight="1">
      <c r="A2411" s="12">
        <v>41127.0</v>
      </c>
      <c r="B2411" s="13">
        <v>2348.62</v>
      </c>
    </row>
    <row r="2412" ht="15.75" customHeight="1">
      <c r="A2412" s="12">
        <v>41128.0</v>
      </c>
      <c r="B2412" s="13">
        <v>2331.59</v>
      </c>
    </row>
    <row r="2413" ht="15.75" customHeight="1">
      <c r="A2413" s="12">
        <v>41129.0</v>
      </c>
      <c r="B2413" s="13">
        <v>2357.56</v>
      </c>
    </row>
    <row r="2414" ht="15.75" customHeight="1">
      <c r="A2414" s="12">
        <v>41130.0</v>
      </c>
      <c r="B2414" s="13">
        <v>2347.87</v>
      </c>
    </row>
    <row r="2415" ht="15.75" customHeight="1">
      <c r="A2415" s="12">
        <v>41131.0</v>
      </c>
      <c r="B2415" s="13">
        <v>2376.43</v>
      </c>
    </row>
    <row r="2416" ht="15.75" customHeight="1">
      <c r="A2416" s="12">
        <v>41132.0</v>
      </c>
    </row>
    <row r="2417" ht="15.75" customHeight="1">
      <c r="A2417" s="12">
        <v>41133.0</v>
      </c>
    </row>
    <row r="2418" ht="15.75" customHeight="1">
      <c r="A2418" s="12">
        <v>41134.0</v>
      </c>
      <c r="B2418" s="13">
        <v>2370.32</v>
      </c>
    </row>
    <row r="2419" ht="15.75" customHeight="1">
      <c r="A2419" s="12">
        <v>41135.0</v>
      </c>
      <c r="B2419" s="13">
        <v>2354.42</v>
      </c>
    </row>
    <row r="2420" ht="15.75" customHeight="1">
      <c r="A2420" s="12">
        <v>41136.0</v>
      </c>
      <c r="B2420" s="13">
        <v>2351.23</v>
      </c>
    </row>
    <row r="2421" ht="15.75" customHeight="1">
      <c r="A2421" s="12">
        <v>41137.0</v>
      </c>
      <c r="B2421" s="13">
        <v>2381.4</v>
      </c>
    </row>
    <row r="2422" ht="15.75" customHeight="1">
      <c r="A2422" s="12">
        <v>41138.0</v>
      </c>
      <c r="B2422" s="13">
        <v>2355.37</v>
      </c>
    </row>
    <row r="2423" ht="15.75" customHeight="1">
      <c r="A2423" s="12">
        <v>41139.0</v>
      </c>
    </row>
    <row r="2424" ht="15.75" customHeight="1">
      <c r="A2424" s="12">
        <v>41140.0</v>
      </c>
    </row>
    <row r="2425" ht="15.75" customHeight="1">
      <c r="A2425" s="12">
        <v>41141.0</v>
      </c>
      <c r="B2425" s="13">
        <v>2352.96</v>
      </c>
    </row>
    <row r="2426" ht="15.75" customHeight="1">
      <c r="A2426" s="12">
        <v>41142.0</v>
      </c>
      <c r="B2426" s="13">
        <v>2341.4</v>
      </c>
    </row>
    <row r="2427" ht="15.75" customHeight="1">
      <c r="A2427" s="12">
        <v>41143.0</v>
      </c>
      <c r="B2427" s="13">
        <v>2346.46</v>
      </c>
    </row>
    <row r="2428" ht="15.75" customHeight="1">
      <c r="A2428" s="12">
        <v>41144.0</v>
      </c>
      <c r="B2428" s="13">
        <v>2320.16</v>
      </c>
    </row>
    <row r="2429" ht="15.75" customHeight="1">
      <c r="A2429" s="12">
        <v>41145.0</v>
      </c>
      <c r="B2429" s="13">
        <v>2319.19</v>
      </c>
    </row>
    <row r="2430" ht="15.75" customHeight="1">
      <c r="A2430" s="12">
        <v>41146.0</v>
      </c>
    </row>
    <row r="2431" ht="15.75" customHeight="1">
      <c r="A2431" s="12">
        <v>41147.0</v>
      </c>
    </row>
    <row r="2432" ht="15.75" customHeight="1">
      <c r="A2432" s="12">
        <v>41148.0</v>
      </c>
      <c r="B2432" s="13">
        <v>2306.99</v>
      </c>
    </row>
    <row r="2433" ht="15.75" customHeight="1">
      <c r="A2433" s="12">
        <v>41149.0</v>
      </c>
      <c r="B2433" s="13">
        <v>2312.7</v>
      </c>
    </row>
    <row r="2434" ht="15.75" customHeight="1">
      <c r="A2434" s="12">
        <v>41150.0</v>
      </c>
      <c r="B2434" s="13">
        <v>2269.32</v>
      </c>
    </row>
    <row r="2435" ht="15.75" customHeight="1">
      <c r="A2435" s="12">
        <v>41151.0</v>
      </c>
      <c r="B2435" s="13">
        <v>2256.53</v>
      </c>
    </row>
    <row r="2436" ht="15.75" customHeight="1">
      <c r="A2436" s="12">
        <v>41152.0</v>
      </c>
      <c r="B2436" s="13">
        <v>2244.6</v>
      </c>
    </row>
    <row r="2437" ht="15.75" customHeight="1">
      <c r="A2437" s="12">
        <v>41153.0</v>
      </c>
    </row>
    <row r="2438" ht="15.75" customHeight="1">
      <c r="A2438" s="12">
        <v>41154.0</v>
      </c>
    </row>
    <row r="2439" ht="15.75" customHeight="1">
      <c r="A2439" s="12">
        <v>41155.0</v>
      </c>
      <c r="B2439" s="13">
        <v>2255.62</v>
      </c>
    </row>
    <row r="2440" ht="15.75" customHeight="1">
      <c r="A2440" s="12">
        <v>41156.0</v>
      </c>
      <c r="B2440" s="13">
        <v>2233.32</v>
      </c>
    </row>
    <row r="2441" ht="15.75" customHeight="1">
      <c r="A2441" s="12">
        <v>41157.0</v>
      </c>
      <c r="B2441" s="13">
        <v>2257.79</v>
      </c>
    </row>
    <row r="2442" ht="15.75" customHeight="1">
      <c r="A2442" s="12">
        <v>41158.0</v>
      </c>
      <c r="B2442" s="13">
        <v>2305.19</v>
      </c>
    </row>
    <row r="2443" ht="15.75" customHeight="1">
      <c r="A2443" s="12">
        <v>41159.0</v>
      </c>
    </row>
    <row r="2444" ht="15.75" customHeight="1">
      <c r="A2444" s="12">
        <v>41160.0</v>
      </c>
    </row>
    <row r="2445" ht="15.75" customHeight="1">
      <c r="A2445" s="12">
        <v>41161.0</v>
      </c>
    </row>
    <row r="2446" ht="15.75" customHeight="1">
      <c r="A2446" s="12">
        <v>41162.0</v>
      </c>
      <c r="B2446" s="13">
        <v>2306.46</v>
      </c>
    </row>
    <row r="2447" ht="15.75" customHeight="1">
      <c r="A2447" s="12">
        <v>41163.0</v>
      </c>
      <c r="B2447" s="13">
        <v>2307.75</v>
      </c>
    </row>
    <row r="2448" ht="15.75" customHeight="1">
      <c r="A2448" s="12">
        <v>41164.0</v>
      </c>
      <c r="B2448" s="13">
        <v>2281.33</v>
      </c>
    </row>
    <row r="2449" ht="15.75" customHeight="1">
      <c r="A2449" s="12">
        <v>41165.0</v>
      </c>
      <c r="B2449" s="13">
        <v>2337.9</v>
      </c>
    </row>
    <row r="2450" ht="15.75" customHeight="1">
      <c r="A2450" s="12">
        <v>41166.0</v>
      </c>
      <c r="B2450" s="13">
        <v>2350.96</v>
      </c>
    </row>
    <row r="2451" ht="15.75" customHeight="1">
      <c r="A2451" s="12">
        <v>41167.0</v>
      </c>
    </row>
    <row r="2452" ht="15.75" customHeight="1">
      <c r="A2452" s="12">
        <v>41168.0</v>
      </c>
    </row>
    <row r="2453" ht="15.75" customHeight="1">
      <c r="A2453" s="12">
        <v>41169.0</v>
      </c>
      <c r="B2453" s="13">
        <v>2353.05</v>
      </c>
    </row>
    <row r="2454" ht="15.75" customHeight="1">
      <c r="A2454" s="12">
        <v>41170.0</v>
      </c>
      <c r="B2454" s="13">
        <v>2352.24</v>
      </c>
    </row>
    <row r="2455" ht="15.75" customHeight="1">
      <c r="A2455" s="12">
        <v>41171.0</v>
      </c>
      <c r="B2455" s="13">
        <v>2348.29</v>
      </c>
    </row>
    <row r="2456" ht="15.75" customHeight="1">
      <c r="A2456" s="12">
        <v>41172.0</v>
      </c>
      <c r="B2456" s="13">
        <v>2341.19</v>
      </c>
    </row>
    <row r="2457" ht="15.75" customHeight="1">
      <c r="A2457" s="12">
        <v>41173.0</v>
      </c>
      <c r="B2457" s="13">
        <v>2330.63</v>
      </c>
    </row>
    <row r="2458" ht="15.75" customHeight="1">
      <c r="A2458" s="12">
        <v>41174.0</v>
      </c>
    </row>
    <row r="2459" ht="15.75" customHeight="1">
      <c r="A2459" s="12">
        <v>41175.0</v>
      </c>
    </row>
    <row r="2460" ht="15.75" customHeight="1">
      <c r="A2460" s="12">
        <v>41176.0</v>
      </c>
      <c r="B2460" s="13">
        <v>2344.33</v>
      </c>
    </row>
    <row r="2461" ht="15.75" customHeight="1">
      <c r="A2461" s="12">
        <v>41177.0</v>
      </c>
      <c r="B2461" s="13">
        <v>2294.03</v>
      </c>
    </row>
    <row r="2462" ht="15.75" customHeight="1">
      <c r="A2462" s="12">
        <v>41178.0</v>
      </c>
      <c r="B2462" s="13">
        <v>2297.55</v>
      </c>
    </row>
    <row r="2463" ht="15.75" customHeight="1">
      <c r="A2463" s="12">
        <v>41179.0</v>
      </c>
      <c r="B2463" s="13">
        <v>2288.09</v>
      </c>
    </row>
    <row r="2464" ht="15.75" customHeight="1">
      <c r="A2464" s="12">
        <v>41180.0</v>
      </c>
      <c r="B2464" s="13">
        <v>2271.89</v>
      </c>
    </row>
    <row r="2465" ht="15.75" customHeight="1">
      <c r="A2465" s="12">
        <v>41181.0</v>
      </c>
    </row>
    <row r="2466" ht="15.75" customHeight="1">
      <c r="A2466" s="12">
        <v>41182.0</v>
      </c>
    </row>
    <row r="2467" ht="15.75" customHeight="1">
      <c r="A2467" s="12">
        <v>41183.0</v>
      </c>
      <c r="B2467" s="13">
        <v>2285.76</v>
      </c>
    </row>
    <row r="2468" ht="15.75" customHeight="1">
      <c r="A2468" s="12">
        <v>41184.0</v>
      </c>
      <c r="B2468" s="13">
        <v>2280.97</v>
      </c>
    </row>
    <row r="2469" ht="15.75" customHeight="1">
      <c r="A2469" s="12">
        <v>41185.0</v>
      </c>
      <c r="B2469" s="13">
        <v>2255.53</v>
      </c>
    </row>
    <row r="2470" ht="15.75" customHeight="1">
      <c r="A2470" s="12">
        <v>41186.0</v>
      </c>
      <c r="B2470" s="13">
        <v>2256.59</v>
      </c>
    </row>
    <row r="2471" ht="15.75" customHeight="1">
      <c r="A2471" s="12">
        <v>41187.0</v>
      </c>
      <c r="B2471" s="13">
        <v>2277.56</v>
      </c>
    </row>
    <row r="2472" ht="15.75" customHeight="1">
      <c r="A2472" s="12">
        <v>41188.0</v>
      </c>
    </row>
    <row r="2473" ht="15.75" customHeight="1">
      <c r="A2473" s="12">
        <v>41189.0</v>
      </c>
    </row>
    <row r="2474" ht="15.75" customHeight="1">
      <c r="A2474" s="12">
        <v>41190.0</v>
      </c>
      <c r="B2474" s="13">
        <v>2289.86</v>
      </c>
    </row>
    <row r="2475" ht="15.75" customHeight="1">
      <c r="A2475" s="12">
        <v>41191.0</v>
      </c>
      <c r="B2475" s="13">
        <v>2277.41</v>
      </c>
    </row>
    <row r="2476" ht="15.75" customHeight="1">
      <c r="A2476" s="12">
        <v>41192.0</v>
      </c>
      <c r="B2476" s="13">
        <v>2262.05</v>
      </c>
    </row>
    <row r="2477" ht="15.75" customHeight="1">
      <c r="A2477" s="12">
        <v>41193.0</v>
      </c>
      <c r="B2477" s="13">
        <v>2281.67</v>
      </c>
    </row>
    <row r="2478" ht="15.75" customHeight="1">
      <c r="A2478" s="12">
        <v>41194.0</v>
      </c>
    </row>
    <row r="2479" ht="15.75" customHeight="1">
      <c r="A2479" s="12">
        <v>41195.0</v>
      </c>
    </row>
    <row r="2480" ht="15.75" customHeight="1">
      <c r="A2480" s="12">
        <v>41196.0</v>
      </c>
    </row>
    <row r="2481" ht="15.75" customHeight="1">
      <c r="A2481" s="12">
        <v>41197.0</v>
      </c>
      <c r="B2481" s="13">
        <v>2277.93</v>
      </c>
    </row>
    <row r="2482" ht="15.75" customHeight="1">
      <c r="A2482" s="12">
        <v>41198.0</v>
      </c>
      <c r="B2482" s="13">
        <v>2297.93</v>
      </c>
    </row>
    <row r="2483" ht="15.75" customHeight="1">
      <c r="A2483" s="12">
        <v>41199.0</v>
      </c>
      <c r="B2483" s="13">
        <v>2301.38</v>
      </c>
    </row>
    <row r="2484" ht="15.75" customHeight="1">
      <c r="A2484" s="12">
        <v>41200.0</v>
      </c>
      <c r="B2484" s="13">
        <v>2290.21</v>
      </c>
    </row>
    <row r="2485" ht="15.75" customHeight="1">
      <c r="A2485" s="12">
        <v>41201.0</v>
      </c>
      <c r="B2485" s="13">
        <v>2269.77</v>
      </c>
    </row>
    <row r="2486" ht="15.75" customHeight="1">
      <c r="A2486" s="12">
        <v>41202.0</v>
      </c>
    </row>
    <row r="2487" ht="15.75" customHeight="1">
      <c r="A2487" s="12">
        <v>41203.0</v>
      </c>
    </row>
    <row r="2488" ht="15.75" customHeight="1">
      <c r="A2488" s="12">
        <v>41204.0</v>
      </c>
      <c r="B2488" s="13">
        <v>2267.38</v>
      </c>
    </row>
    <row r="2489" ht="15.75" customHeight="1">
      <c r="A2489" s="12">
        <v>41205.0</v>
      </c>
      <c r="B2489" s="13">
        <v>2246.76</v>
      </c>
    </row>
    <row r="2490" ht="15.75" customHeight="1">
      <c r="A2490" s="12">
        <v>41206.0</v>
      </c>
      <c r="B2490" s="13">
        <v>2250.56</v>
      </c>
    </row>
    <row r="2491" ht="15.75" customHeight="1">
      <c r="A2491" s="12">
        <v>41207.0</v>
      </c>
      <c r="B2491" s="13">
        <v>2276.46</v>
      </c>
    </row>
    <row r="2492" ht="15.75" customHeight="1">
      <c r="A2492" s="12">
        <v>41208.0</v>
      </c>
      <c r="B2492" s="13">
        <v>2259.22</v>
      </c>
    </row>
    <row r="2493" ht="15.75" customHeight="1">
      <c r="A2493" s="12">
        <v>41209.0</v>
      </c>
    </row>
    <row r="2494" ht="15.75" customHeight="1">
      <c r="A2494" s="12">
        <v>41210.0</v>
      </c>
    </row>
    <row r="2495" ht="15.75" customHeight="1">
      <c r="A2495" s="12">
        <v>41211.0</v>
      </c>
      <c r="B2495" s="13">
        <v>2265.69</v>
      </c>
    </row>
    <row r="2496" ht="15.75" customHeight="1">
      <c r="A2496" s="12">
        <v>41212.0</v>
      </c>
      <c r="B2496" s="13">
        <v>2278.6</v>
      </c>
    </row>
    <row r="2497" ht="15.75" customHeight="1">
      <c r="A2497" s="12">
        <v>41213.0</v>
      </c>
      <c r="B2497" s="13">
        <v>2259.38</v>
      </c>
    </row>
    <row r="2498" ht="15.75" customHeight="1">
      <c r="A2498" s="12">
        <v>41214.0</v>
      </c>
      <c r="B2498" s="13">
        <v>2303.16</v>
      </c>
    </row>
    <row r="2499" ht="15.75" customHeight="1">
      <c r="A2499" s="12">
        <v>41215.0</v>
      </c>
    </row>
    <row r="2500" ht="15.75" customHeight="1">
      <c r="A2500" s="12">
        <v>41216.0</v>
      </c>
    </row>
    <row r="2501" ht="15.75" customHeight="1">
      <c r="A2501" s="12">
        <v>41217.0</v>
      </c>
    </row>
    <row r="2502" ht="15.75" customHeight="1">
      <c r="A2502" s="12">
        <v>41218.0</v>
      </c>
      <c r="B2502" s="13">
        <v>2294.51</v>
      </c>
    </row>
    <row r="2503" ht="15.75" customHeight="1">
      <c r="A2503" s="12">
        <v>41219.0</v>
      </c>
      <c r="B2503" s="13">
        <v>2317.54</v>
      </c>
    </row>
    <row r="2504" ht="15.75" customHeight="1">
      <c r="A2504" s="12">
        <v>41220.0</v>
      </c>
      <c r="B2504" s="13">
        <v>2296.33</v>
      </c>
    </row>
    <row r="2505" ht="15.75" customHeight="1">
      <c r="A2505" s="12">
        <v>41221.0</v>
      </c>
      <c r="B2505" s="13">
        <v>2269.6</v>
      </c>
    </row>
    <row r="2506" ht="15.75" customHeight="1">
      <c r="A2506" s="12">
        <v>41222.0</v>
      </c>
      <c r="B2506" s="13">
        <v>2264.5</v>
      </c>
    </row>
    <row r="2507" ht="15.75" customHeight="1">
      <c r="A2507" s="12">
        <v>41223.0</v>
      </c>
    </row>
    <row r="2508" ht="15.75" customHeight="1">
      <c r="A2508" s="12">
        <v>41224.0</v>
      </c>
    </row>
    <row r="2509" ht="15.75" customHeight="1">
      <c r="A2509" s="12">
        <v>41225.0</v>
      </c>
      <c r="B2509" s="13">
        <v>2256.48</v>
      </c>
    </row>
    <row r="2510" ht="15.75" customHeight="1">
      <c r="A2510" s="12">
        <v>41226.0</v>
      </c>
      <c r="B2510" s="13">
        <v>2276.99</v>
      </c>
    </row>
    <row r="2511" ht="15.75" customHeight="1">
      <c r="A2511" s="12">
        <v>41227.0</v>
      </c>
      <c r="B2511" s="13">
        <v>2248.61</v>
      </c>
    </row>
    <row r="2512" ht="15.75" customHeight="1">
      <c r="A2512" s="12">
        <v>41228.0</v>
      </c>
    </row>
    <row r="2513" ht="15.75" customHeight="1">
      <c r="A2513" s="12">
        <v>41229.0</v>
      </c>
      <c r="B2513" s="13">
        <v>2226.3</v>
      </c>
    </row>
    <row r="2514" ht="15.75" customHeight="1">
      <c r="A2514" s="12">
        <v>41230.0</v>
      </c>
    </row>
    <row r="2515" ht="15.75" customHeight="1">
      <c r="A2515" s="12">
        <v>41231.0</v>
      </c>
    </row>
    <row r="2516" ht="15.75" customHeight="1">
      <c r="A2516" s="12">
        <v>41232.0</v>
      </c>
      <c r="B2516" s="13">
        <v>2254.83</v>
      </c>
    </row>
    <row r="2517" ht="15.75" customHeight="1">
      <c r="A2517" s="12">
        <v>41233.0</v>
      </c>
    </row>
    <row r="2518" ht="15.75" customHeight="1">
      <c r="A2518" s="12">
        <v>41234.0</v>
      </c>
      <c r="B2518" s="13">
        <v>2266.4</v>
      </c>
    </row>
    <row r="2519" ht="15.75" customHeight="1">
      <c r="A2519" s="12">
        <v>41235.0</v>
      </c>
      <c r="B2519" s="13">
        <v>2274.47</v>
      </c>
    </row>
    <row r="2520" ht="15.75" customHeight="1">
      <c r="A2520" s="12">
        <v>41236.0</v>
      </c>
      <c r="B2520" s="13">
        <v>2317.17</v>
      </c>
    </row>
    <row r="2521" ht="15.75" customHeight="1">
      <c r="A2521" s="12">
        <v>41237.0</v>
      </c>
    </row>
    <row r="2522" ht="15.75" customHeight="1">
      <c r="A2522" s="12">
        <v>41238.0</v>
      </c>
    </row>
    <row r="2523" ht="15.75" customHeight="1">
      <c r="A2523" s="12">
        <v>41239.0</v>
      </c>
      <c r="B2523" s="13">
        <v>2304.23</v>
      </c>
    </row>
    <row r="2524" ht="15.75" customHeight="1">
      <c r="A2524" s="12">
        <v>41240.0</v>
      </c>
      <c r="B2524" s="13">
        <v>2276.71</v>
      </c>
    </row>
    <row r="2525" ht="15.75" customHeight="1">
      <c r="A2525" s="12">
        <v>41241.0</v>
      </c>
      <c r="B2525" s="13">
        <v>2286.85</v>
      </c>
    </row>
    <row r="2526" ht="15.75" customHeight="1">
      <c r="A2526" s="12">
        <v>41242.0</v>
      </c>
      <c r="B2526" s="13">
        <v>2306.8</v>
      </c>
    </row>
    <row r="2527" ht="15.75" customHeight="1">
      <c r="A2527" s="12">
        <v>41243.0</v>
      </c>
      <c r="B2527" s="13">
        <v>2302.66</v>
      </c>
    </row>
    <row r="2528" ht="15.75" customHeight="1">
      <c r="A2528" s="12">
        <v>41244.0</v>
      </c>
    </row>
    <row r="2529" ht="15.75" customHeight="1">
      <c r="A2529" s="12">
        <v>41245.0</v>
      </c>
    </row>
    <row r="2530" ht="15.75" customHeight="1">
      <c r="A2530" s="12">
        <v>41246.0</v>
      </c>
      <c r="B2530" s="13">
        <v>2317.44</v>
      </c>
    </row>
    <row r="2531" ht="15.75" customHeight="1">
      <c r="A2531" s="12">
        <v>41247.0</v>
      </c>
      <c r="B2531" s="13">
        <v>2305.29</v>
      </c>
    </row>
    <row r="2532" ht="15.75" customHeight="1">
      <c r="A2532" s="12">
        <v>41248.0</v>
      </c>
      <c r="B2532" s="13">
        <v>2307.43</v>
      </c>
    </row>
    <row r="2533" ht="15.75" customHeight="1">
      <c r="A2533" s="12">
        <v>41249.0</v>
      </c>
      <c r="B2533" s="13">
        <v>2302.98</v>
      </c>
    </row>
    <row r="2534" ht="15.75" customHeight="1">
      <c r="A2534" s="12">
        <v>41250.0</v>
      </c>
      <c r="B2534" s="13">
        <v>2321.51</v>
      </c>
    </row>
    <row r="2535" ht="15.75" customHeight="1">
      <c r="A2535" s="12">
        <v>41251.0</v>
      </c>
    </row>
    <row r="2536" ht="15.75" customHeight="1">
      <c r="A2536" s="12">
        <v>41252.0</v>
      </c>
    </row>
    <row r="2537" ht="15.75" customHeight="1">
      <c r="A2537" s="12">
        <v>41253.0</v>
      </c>
      <c r="B2537" s="13">
        <v>2332.89</v>
      </c>
    </row>
    <row r="2538" ht="15.75" customHeight="1">
      <c r="A2538" s="12">
        <v>41254.0</v>
      </c>
      <c r="B2538" s="13">
        <v>2354.31</v>
      </c>
    </row>
    <row r="2539" ht="15.75" customHeight="1">
      <c r="A2539" s="12">
        <v>41255.0</v>
      </c>
      <c r="B2539" s="13">
        <v>2353.9</v>
      </c>
    </row>
    <row r="2540" ht="15.75" customHeight="1">
      <c r="A2540" s="12">
        <v>41256.0</v>
      </c>
      <c r="B2540" s="13">
        <v>2345.52</v>
      </c>
    </row>
    <row r="2541" ht="15.75" customHeight="1">
      <c r="A2541" s="12">
        <v>41257.0</v>
      </c>
      <c r="B2541" s="13">
        <v>2358.3</v>
      </c>
    </row>
    <row r="2542" ht="15.75" customHeight="1">
      <c r="A2542" s="12">
        <v>41258.0</v>
      </c>
    </row>
    <row r="2543" ht="15.75" customHeight="1">
      <c r="A2543" s="12">
        <v>41259.0</v>
      </c>
    </row>
    <row r="2544" ht="15.75" customHeight="1">
      <c r="A2544" s="12">
        <v>41260.0</v>
      </c>
      <c r="B2544" s="13">
        <v>2371.89</v>
      </c>
    </row>
    <row r="2545" ht="15.75" customHeight="1">
      <c r="A2545" s="12">
        <v>41261.0</v>
      </c>
      <c r="B2545" s="13">
        <v>2398.78</v>
      </c>
    </row>
    <row r="2546" ht="15.75" customHeight="1">
      <c r="A2546" s="12">
        <v>41262.0</v>
      </c>
      <c r="B2546" s="13">
        <v>2405.5</v>
      </c>
    </row>
    <row r="2547" ht="15.75" customHeight="1">
      <c r="A2547" s="12">
        <v>41263.0</v>
      </c>
      <c r="B2547" s="13">
        <v>2413.25</v>
      </c>
    </row>
    <row r="2548" ht="15.75" customHeight="1">
      <c r="A2548" s="12">
        <v>41264.0</v>
      </c>
      <c r="B2548" s="13">
        <v>2422.25</v>
      </c>
    </row>
    <row r="2549" ht="15.75" customHeight="1">
      <c r="A2549" s="12">
        <v>41265.0</v>
      </c>
    </row>
    <row r="2550" ht="15.75" customHeight="1">
      <c r="A2550" s="12">
        <v>41266.0</v>
      </c>
    </row>
    <row r="2551" ht="15.75" customHeight="1">
      <c r="A2551" s="12">
        <v>41267.0</v>
      </c>
    </row>
    <row r="2552" ht="15.75" customHeight="1">
      <c r="A2552" s="12">
        <v>41268.0</v>
      </c>
    </row>
    <row r="2553" ht="15.75" customHeight="1">
      <c r="A2553" s="12">
        <v>41269.0</v>
      </c>
      <c r="B2553" s="13">
        <v>2414.11</v>
      </c>
    </row>
    <row r="2554" ht="15.75" customHeight="1">
      <c r="A2554" s="12">
        <v>41270.0</v>
      </c>
      <c r="B2554" s="13">
        <v>2414.15</v>
      </c>
    </row>
    <row r="2555" ht="15.75" customHeight="1">
      <c r="A2555" s="12">
        <v>41271.0</v>
      </c>
      <c r="B2555" s="13">
        <v>2432.53</v>
      </c>
    </row>
    <row r="2556" ht="15.75" customHeight="1">
      <c r="A2556" s="12">
        <v>41272.0</v>
      </c>
    </row>
    <row r="2557" ht="15.75" customHeight="1">
      <c r="A2557" s="12">
        <v>41273.0</v>
      </c>
    </row>
    <row r="2558" ht="15.75" customHeight="1">
      <c r="A2558" s="12">
        <v>41274.0</v>
      </c>
    </row>
    <row r="2559" ht="15.75" customHeight="1">
      <c r="A2559" s="12">
        <v>41275.0</v>
      </c>
    </row>
    <row r="2560" ht="15.75" customHeight="1">
      <c r="A2560" s="12">
        <v>41276.0</v>
      </c>
      <c r="B2560" s="13">
        <v>2487.77</v>
      </c>
    </row>
    <row r="2561" ht="15.75" customHeight="1">
      <c r="A2561" s="12">
        <v>41277.0</v>
      </c>
      <c r="B2561" s="13">
        <v>2500.08</v>
      </c>
    </row>
    <row r="2562" ht="15.75" customHeight="1">
      <c r="A2562" s="12">
        <v>41278.0</v>
      </c>
      <c r="B2562" s="13">
        <v>2481.91</v>
      </c>
    </row>
    <row r="2563" ht="15.75" customHeight="1">
      <c r="A2563" s="12">
        <v>41279.0</v>
      </c>
    </row>
    <row r="2564" ht="15.75" customHeight="1">
      <c r="A2564" s="12">
        <v>41280.0</v>
      </c>
    </row>
    <row r="2565" ht="15.75" customHeight="1">
      <c r="A2565" s="12">
        <v>41281.0</v>
      </c>
      <c r="B2565" s="13">
        <v>2461.3</v>
      </c>
    </row>
    <row r="2566" ht="15.75" customHeight="1">
      <c r="A2566" s="12">
        <v>41282.0</v>
      </c>
      <c r="B2566" s="13">
        <v>2439.26</v>
      </c>
    </row>
    <row r="2567" ht="15.75" customHeight="1">
      <c r="A2567" s="12">
        <v>41283.0</v>
      </c>
      <c r="B2567" s="13">
        <v>2460.91</v>
      </c>
    </row>
    <row r="2568" ht="15.75" customHeight="1">
      <c r="A2568" s="12">
        <v>41284.0</v>
      </c>
      <c r="B2568" s="13">
        <v>2467.73</v>
      </c>
    </row>
    <row r="2569" ht="15.75" customHeight="1">
      <c r="A2569" s="12">
        <v>41285.0</v>
      </c>
      <c r="B2569" s="13">
        <v>2461.67</v>
      </c>
    </row>
    <row r="2570" ht="15.75" customHeight="1">
      <c r="A2570" s="12">
        <v>41286.0</v>
      </c>
    </row>
    <row r="2571" ht="15.75" customHeight="1">
      <c r="A2571" s="12">
        <v>41287.0</v>
      </c>
    </row>
    <row r="2572" ht="15.75" customHeight="1">
      <c r="A2572" s="12">
        <v>41288.0</v>
      </c>
      <c r="B2572" s="13">
        <v>2473.15</v>
      </c>
    </row>
    <row r="2573" ht="15.75" customHeight="1">
      <c r="A2573" s="12">
        <v>41289.0</v>
      </c>
      <c r="B2573" s="13">
        <v>2459.46</v>
      </c>
    </row>
    <row r="2574" ht="15.75" customHeight="1">
      <c r="A2574" s="12">
        <v>41290.0</v>
      </c>
      <c r="B2574" s="13">
        <v>2473.36</v>
      </c>
    </row>
    <row r="2575" ht="15.75" customHeight="1">
      <c r="A2575" s="12">
        <v>41291.0</v>
      </c>
      <c r="B2575" s="13">
        <v>2497.82</v>
      </c>
    </row>
    <row r="2576" ht="15.75" customHeight="1">
      <c r="A2576" s="12">
        <v>41292.0</v>
      </c>
      <c r="B2576" s="13">
        <v>2489.79</v>
      </c>
    </row>
    <row r="2577" ht="15.75" customHeight="1">
      <c r="A2577" s="12">
        <v>41293.0</v>
      </c>
    </row>
    <row r="2578" ht="15.75" customHeight="1">
      <c r="A2578" s="12">
        <v>41294.0</v>
      </c>
    </row>
    <row r="2579" ht="15.75" customHeight="1">
      <c r="A2579" s="12">
        <v>41295.0</v>
      </c>
      <c r="B2579" s="13">
        <v>2495.42</v>
      </c>
    </row>
    <row r="2580" ht="15.75" customHeight="1">
      <c r="A2580" s="12">
        <v>41296.0</v>
      </c>
      <c r="B2580" s="13">
        <v>2494.16</v>
      </c>
    </row>
    <row r="2581" ht="15.75" customHeight="1">
      <c r="A2581" s="12">
        <v>41297.0</v>
      </c>
      <c r="B2581" s="13">
        <v>2503.89</v>
      </c>
    </row>
    <row r="2582" ht="15.75" customHeight="1">
      <c r="A2582" s="12">
        <v>41298.0</v>
      </c>
      <c r="B2582" s="13">
        <v>2472.82</v>
      </c>
    </row>
    <row r="2583" ht="15.75" customHeight="1">
      <c r="A2583" s="12">
        <v>41299.0</v>
      </c>
    </row>
    <row r="2584" ht="15.75" customHeight="1">
      <c r="A2584" s="12">
        <v>41300.0</v>
      </c>
    </row>
    <row r="2585" ht="15.75" customHeight="1">
      <c r="A2585" s="12">
        <v>41301.0</v>
      </c>
    </row>
    <row r="2586" ht="15.75" customHeight="1">
      <c r="A2586" s="12">
        <v>41302.0</v>
      </c>
      <c r="B2586" s="13">
        <v>2431.67</v>
      </c>
    </row>
    <row r="2587" ht="15.75" customHeight="1">
      <c r="A2587" s="12">
        <v>41303.0</v>
      </c>
      <c r="B2587" s="13">
        <v>2443.97</v>
      </c>
    </row>
    <row r="2588" ht="15.75" customHeight="1">
      <c r="A2588" s="12">
        <v>41304.0</v>
      </c>
      <c r="B2588" s="13">
        <v>2424.69</v>
      </c>
    </row>
    <row r="2589" ht="15.75" customHeight="1">
      <c r="A2589" s="12">
        <v>41305.0</v>
      </c>
      <c r="B2589" s="13">
        <v>2450.01</v>
      </c>
    </row>
    <row r="2590" ht="15.75" customHeight="1">
      <c r="A2590" s="12">
        <v>41306.0</v>
      </c>
      <c r="B2590" s="13">
        <v>2462.92</v>
      </c>
    </row>
    <row r="2591" ht="15.75" customHeight="1">
      <c r="A2591" s="12">
        <v>41307.0</v>
      </c>
    </row>
    <row r="2592" ht="15.75" customHeight="1">
      <c r="A2592" s="12">
        <v>41308.0</v>
      </c>
    </row>
    <row r="2593" ht="15.75" customHeight="1">
      <c r="A2593" s="12">
        <v>41309.0</v>
      </c>
      <c r="B2593" s="13">
        <v>2447.32</v>
      </c>
    </row>
    <row r="2594" ht="15.75" customHeight="1">
      <c r="A2594" s="12">
        <v>41310.0</v>
      </c>
      <c r="B2594" s="13">
        <v>2444.69</v>
      </c>
    </row>
    <row r="2595" ht="15.75" customHeight="1">
      <c r="A2595" s="12">
        <v>41311.0</v>
      </c>
      <c r="B2595" s="13">
        <v>2441.62</v>
      </c>
    </row>
    <row r="2596" ht="15.75" customHeight="1">
      <c r="A2596" s="12">
        <v>41312.0</v>
      </c>
      <c r="B2596" s="13">
        <v>2419.83</v>
      </c>
    </row>
    <row r="2597" ht="15.75" customHeight="1">
      <c r="A2597" s="12">
        <v>41313.0</v>
      </c>
      <c r="B2597" s="13">
        <v>2420.0</v>
      </c>
    </row>
    <row r="2598" ht="15.75" customHeight="1">
      <c r="A2598" s="12">
        <v>41314.0</v>
      </c>
    </row>
    <row r="2599" ht="15.75" customHeight="1">
      <c r="A2599" s="12">
        <v>41315.0</v>
      </c>
    </row>
    <row r="2600" ht="15.75" customHeight="1">
      <c r="A2600" s="12">
        <v>41316.0</v>
      </c>
    </row>
    <row r="2601" ht="15.75" customHeight="1">
      <c r="A2601" s="12">
        <v>41317.0</v>
      </c>
    </row>
    <row r="2602" ht="15.75" customHeight="1">
      <c r="A2602" s="12">
        <v>41318.0</v>
      </c>
      <c r="B2602" s="13">
        <v>2420.28</v>
      </c>
    </row>
    <row r="2603" ht="15.75" customHeight="1">
      <c r="A2603" s="12">
        <v>41319.0</v>
      </c>
      <c r="B2603" s="13">
        <v>2407.28</v>
      </c>
    </row>
    <row r="2604" ht="15.75" customHeight="1">
      <c r="A2604" s="12">
        <v>41320.0</v>
      </c>
      <c r="B2604" s="13">
        <v>2403.95</v>
      </c>
    </row>
    <row r="2605" ht="15.75" customHeight="1">
      <c r="A2605" s="12">
        <v>41321.0</v>
      </c>
    </row>
    <row r="2606" ht="15.75" customHeight="1">
      <c r="A2606" s="12">
        <v>41322.0</v>
      </c>
    </row>
    <row r="2607" ht="15.75" customHeight="1">
      <c r="A2607" s="12">
        <v>41323.0</v>
      </c>
      <c r="B2607" s="13">
        <v>2395.5</v>
      </c>
    </row>
    <row r="2608" ht="15.75" customHeight="1">
      <c r="A2608" s="12">
        <v>41324.0</v>
      </c>
      <c r="B2608" s="13">
        <v>2390.23</v>
      </c>
    </row>
    <row r="2609" ht="15.75" customHeight="1">
      <c r="A2609" s="12">
        <v>41325.0</v>
      </c>
      <c r="B2609" s="13">
        <v>2358.92</v>
      </c>
    </row>
    <row r="2610" ht="15.75" customHeight="1">
      <c r="A2610" s="12">
        <v>41326.0</v>
      </c>
      <c r="B2610" s="13">
        <v>2363.78</v>
      </c>
    </row>
    <row r="2611" ht="15.75" customHeight="1">
      <c r="A2611" s="12">
        <v>41327.0</v>
      </c>
      <c r="B2611" s="13">
        <v>2383.14</v>
      </c>
    </row>
    <row r="2612" ht="15.75" customHeight="1">
      <c r="A2612" s="12">
        <v>41328.0</v>
      </c>
    </row>
    <row r="2613" ht="15.75" customHeight="1">
      <c r="A2613" s="12">
        <v>41329.0</v>
      </c>
    </row>
    <row r="2614" ht="15.75" customHeight="1">
      <c r="A2614" s="12">
        <v>41330.0</v>
      </c>
      <c r="B2614" s="13">
        <v>2390.99</v>
      </c>
    </row>
    <row r="2615" ht="15.75" customHeight="1">
      <c r="A2615" s="12">
        <v>41331.0</v>
      </c>
      <c r="B2615" s="13">
        <v>2407.02</v>
      </c>
    </row>
    <row r="2616" ht="15.75" customHeight="1">
      <c r="A2616" s="12">
        <v>41332.0</v>
      </c>
      <c r="B2616" s="13">
        <v>2419.67</v>
      </c>
    </row>
    <row r="2617" ht="15.75" customHeight="1">
      <c r="A2617" s="12">
        <v>41333.0</v>
      </c>
      <c r="B2617" s="13">
        <v>2432.79</v>
      </c>
    </row>
    <row r="2618" ht="15.75" customHeight="1">
      <c r="A2618" s="12">
        <v>41334.0</v>
      </c>
      <c r="B2618" s="13">
        <v>2412.29</v>
      </c>
    </row>
    <row r="2619" ht="15.75" customHeight="1">
      <c r="A2619" s="12">
        <v>41335.0</v>
      </c>
    </row>
    <row r="2620" ht="15.75" customHeight="1">
      <c r="A2620" s="12">
        <v>41336.0</v>
      </c>
    </row>
    <row r="2621" ht="15.75" customHeight="1">
      <c r="A2621" s="12">
        <v>41337.0</v>
      </c>
      <c r="B2621" s="13">
        <v>2399.48</v>
      </c>
    </row>
    <row r="2622" ht="15.75" customHeight="1">
      <c r="A2622" s="12">
        <v>41338.0</v>
      </c>
      <c r="B2622" s="13">
        <v>2389.32</v>
      </c>
    </row>
    <row r="2623" ht="15.75" customHeight="1">
      <c r="A2623" s="12">
        <v>41339.0</v>
      </c>
      <c r="B2623" s="13">
        <v>2435.45</v>
      </c>
    </row>
    <row r="2624" ht="15.75" customHeight="1">
      <c r="A2624" s="12">
        <v>41340.0</v>
      </c>
      <c r="B2624" s="13">
        <v>2446.76</v>
      </c>
    </row>
    <row r="2625" ht="15.75" customHeight="1">
      <c r="A2625" s="12">
        <v>41341.0</v>
      </c>
      <c r="B2625" s="13">
        <v>2449.85</v>
      </c>
    </row>
    <row r="2626" ht="15.75" customHeight="1">
      <c r="A2626" s="12">
        <v>41342.0</v>
      </c>
    </row>
    <row r="2627" ht="15.75" customHeight="1">
      <c r="A2627" s="12">
        <v>41343.0</v>
      </c>
    </row>
    <row r="2628" ht="15.75" customHeight="1">
      <c r="A2628" s="12">
        <v>41344.0</v>
      </c>
      <c r="B2628" s="13">
        <v>2445.9</v>
      </c>
    </row>
    <row r="2629" ht="15.75" customHeight="1">
      <c r="A2629" s="12">
        <v>41345.0</v>
      </c>
      <c r="B2629" s="13">
        <v>2438.94</v>
      </c>
    </row>
    <row r="2630" ht="15.75" customHeight="1">
      <c r="A2630" s="12">
        <v>41346.0</v>
      </c>
      <c r="B2630" s="13">
        <v>2416.4</v>
      </c>
    </row>
    <row r="2631" ht="15.75" customHeight="1">
      <c r="A2631" s="12">
        <v>41347.0</v>
      </c>
      <c r="B2631" s="13">
        <v>2411.33</v>
      </c>
    </row>
    <row r="2632" ht="15.75" customHeight="1">
      <c r="A2632" s="12">
        <v>41348.0</v>
      </c>
      <c r="B2632" s="13">
        <v>2404.9</v>
      </c>
    </row>
    <row r="2633" ht="15.75" customHeight="1">
      <c r="A2633" s="12">
        <v>41349.0</v>
      </c>
    </row>
    <row r="2634" ht="15.75" customHeight="1">
      <c r="A2634" s="12">
        <v>41350.0</v>
      </c>
    </row>
    <row r="2635" ht="15.75" customHeight="1">
      <c r="A2635" s="12">
        <v>41351.0</v>
      </c>
      <c r="B2635" s="13">
        <v>2403.45</v>
      </c>
    </row>
    <row r="2636" ht="15.75" customHeight="1">
      <c r="A2636" s="12">
        <v>41352.0</v>
      </c>
      <c r="B2636" s="13">
        <v>2386.1</v>
      </c>
    </row>
    <row r="2637" ht="15.75" customHeight="1">
      <c r="A2637" s="12">
        <v>41353.0</v>
      </c>
      <c r="B2637" s="13">
        <v>2370.18</v>
      </c>
    </row>
    <row r="2638" ht="15.75" customHeight="1">
      <c r="A2638" s="12">
        <v>41354.0</v>
      </c>
      <c r="B2638" s="13">
        <v>2361.93</v>
      </c>
    </row>
    <row r="2639" ht="15.75" customHeight="1">
      <c r="A2639" s="12">
        <v>41355.0</v>
      </c>
      <c r="B2639" s="13">
        <v>2359.35</v>
      </c>
    </row>
    <row r="2640" ht="15.75" customHeight="1">
      <c r="A2640" s="12">
        <v>41356.0</v>
      </c>
    </row>
    <row r="2641" ht="15.75" customHeight="1">
      <c r="A2641" s="12">
        <v>41357.0</v>
      </c>
    </row>
    <row r="2642" ht="15.75" customHeight="1">
      <c r="A2642" s="12">
        <v>41358.0</v>
      </c>
      <c r="B2642" s="13">
        <v>2352.24</v>
      </c>
    </row>
    <row r="2643" ht="15.75" customHeight="1">
      <c r="A2643" s="12">
        <v>41359.0</v>
      </c>
      <c r="B2643" s="13">
        <v>2389.06</v>
      </c>
    </row>
    <row r="2644" ht="15.75" customHeight="1">
      <c r="A2644" s="12">
        <v>41360.0</v>
      </c>
      <c r="B2644" s="13">
        <v>2407.82</v>
      </c>
    </row>
    <row r="2645" ht="15.75" customHeight="1">
      <c r="A2645" s="12">
        <v>41361.0</v>
      </c>
      <c r="B2645" s="13">
        <v>2438.04</v>
      </c>
    </row>
    <row r="2646" ht="15.75" customHeight="1">
      <c r="A2646" s="12">
        <v>41362.0</v>
      </c>
    </row>
    <row r="2647" ht="15.75" customHeight="1">
      <c r="A2647" s="12">
        <v>41363.0</v>
      </c>
    </row>
    <row r="2648" ht="15.75" customHeight="1">
      <c r="A2648" s="12">
        <v>41364.0</v>
      </c>
    </row>
    <row r="2649" ht="15.75" customHeight="1">
      <c r="A2649" s="12">
        <v>41365.0</v>
      </c>
      <c r="B2649" s="13">
        <v>2422.95</v>
      </c>
    </row>
    <row r="2650" ht="15.75" customHeight="1">
      <c r="A2650" s="12">
        <v>41366.0</v>
      </c>
      <c r="B2650" s="13">
        <v>2399.55</v>
      </c>
    </row>
    <row r="2651" ht="15.75" customHeight="1">
      <c r="A2651" s="12">
        <v>41367.0</v>
      </c>
      <c r="B2651" s="13">
        <v>2427.93</v>
      </c>
    </row>
    <row r="2652" ht="15.75" customHeight="1">
      <c r="A2652" s="12">
        <v>41368.0</v>
      </c>
      <c r="B2652" s="13">
        <v>2392.58</v>
      </c>
    </row>
    <row r="2653" ht="15.75" customHeight="1">
      <c r="A2653" s="12">
        <v>41369.0</v>
      </c>
      <c r="B2653" s="13">
        <v>2398.27</v>
      </c>
    </row>
    <row r="2654" ht="15.75" customHeight="1">
      <c r="A2654" s="12">
        <v>41370.0</v>
      </c>
    </row>
    <row r="2655" ht="15.75" customHeight="1">
      <c r="A2655" s="12">
        <v>41371.0</v>
      </c>
    </row>
    <row r="2656" ht="15.75" customHeight="1">
      <c r="A2656" s="12">
        <v>41372.0</v>
      </c>
      <c r="B2656" s="13">
        <v>2406.22</v>
      </c>
    </row>
    <row r="2657" ht="15.75" customHeight="1">
      <c r="A2657" s="12">
        <v>41373.0</v>
      </c>
      <c r="B2657" s="13">
        <v>2436.26</v>
      </c>
    </row>
    <row r="2658" ht="15.75" customHeight="1">
      <c r="A2658" s="12">
        <v>41374.0</v>
      </c>
      <c r="B2658" s="13">
        <v>2440.84</v>
      </c>
    </row>
    <row r="2659" ht="15.75" customHeight="1">
      <c r="A2659" s="12">
        <v>41375.0</v>
      </c>
      <c r="B2659" s="13">
        <v>2427.15</v>
      </c>
    </row>
    <row r="2660" ht="15.75" customHeight="1">
      <c r="A2660" s="12">
        <v>41376.0</v>
      </c>
      <c r="B2660" s="13">
        <v>2410.36</v>
      </c>
    </row>
    <row r="2661" ht="15.75" customHeight="1">
      <c r="A2661" s="12">
        <v>41377.0</v>
      </c>
    </row>
    <row r="2662" ht="15.75" customHeight="1">
      <c r="A2662" s="12">
        <v>41378.0</v>
      </c>
    </row>
    <row r="2663" ht="15.75" customHeight="1">
      <c r="A2663" s="12">
        <v>41379.0</v>
      </c>
      <c r="B2663" s="13">
        <v>2343.66</v>
      </c>
    </row>
    <row r="2664" ht="15.75" customHeight="1">
      <c r="A2664" s="12">
        <v>41380.0</v>
      </c>
      <c r="B2664" s="13">
        <v>2398.17</v>
      </c>
    </row>
    <row r="2665" ht="15.75" customHeight="1">
      <c r="A2665" s="12">
        <v>41381.0</v>
      </c>
      <c r="B2665" s="13">
        <v>2376.51</v>
      </c>
    </row>
    <row r="2666" ht="15.75" customHeight="1">
      <c r="A2666" s="12">
        <v>41382.0</v>
      </c>
      <c r="B2666" s="13">
        <v>2390.66</v>
      </c>
    </row>
    <row r="2667" ht="15.75" customHeight="1">
      <c r="A2667" s="12">
        <v>41383.0</v>
      </c>
      <c r="B2667" s="13">
        <v>2407.43</v>
      </c>
    </row>
    <row r="2668" ht="15.75" customHeight="1">
      <c r="A2668" s="12">
        <v>41384.0</v>
      </c>
    </row>
    <row r="2669" ht="15.75" customHeight="1">
      <c r="A2669" s="12">
        <v>41385.0</v>
      </c>
    </row>
    <row r="2670" ht="15.75" customHeight="1">
      <c r="A2670" s="12">
        <v>41386.0</v>
      </c>
      <c r="B2670" s="13">
        <v>2405.05</v>
      </c>
    </row>
    <row r="2671" ht="15.75" customHeight="1">
      <c r="A2671" s="12">
        <v>41387.0</v>
      </c>
      <c r="B2671" s="13">
        <v>2438.84</v>
      </c>
    </row>
    <row r="2672" ht="15.75" customHeight="1">
      <c r="A2672" s="12">
        <v>41388.0</v>
      </c>
      <c r="B2672" s="13">
        <v>2437.06</v>
      </c>
    </row>
    <row r="2673" ht="15.75" customHeight="1">
      <c r="A2673" s="12">
        <v>41389.0</v>
      </c>
      <c r="B2673" s="13">
        <v>2440.15</v>
      </c>
    </row>
    <row r="2674" ht="15.75" customHeight="1">
      <c r="A2674" s="12">
        <v>41390.0</v>
      </c>
      <c r="B2674" s="13">
        <v>2394.3</v>
      </c>
    </row>
    <row r="2675" ht="15.75" customHeight="1">
      <c r="A2675" s="12">
        <v>41391.0</v>
      </c>
    </row>
    <row r="2676" ht="15.75" customHeight="1">
      <c r="A2676" s="12">
        <v>41392.0</v>
      </c>
    </row>
    <row r="2677" ht="15.75" customHeight="1">
      <c r="A2677" s="12">
        <v>41393.0</v>
      </c>
      <c r="B2677" s="13">
        <v>2396.94</v>
      </c>
    </row>
    <row r="2678" ht="15.75" customHeight="1">
      <c r="A2678" s="12">
        <v>41394.0</v>
      </c>
      <c r="B2678" s="13">
        <v>2447.97</v>
      </c>
    </row>
    <row r="2679" ht="15.75" customHeight="1">
      <c r="A2679" s="12">
        <v>41395.0</v>
      </c>
    </row>
    <row r="2680" ht="15.75" customHeight="1">
      <c r="A2680" s="12">
        <v>41396.0</v>
      </c>
      <c r="B2680" s="13">
        <v>2428.38</v>
      </c>
    </row>
    <row r="2681" ht="15.75" customHeight="1">
      <c r="A2681" s="12">
        <v>41397.0</v>
      </c>
      <c r="B2681" s="13">
        <v>2437.37</v>
      </c>
    </row>
    <row r="2682" ht="15.75" customHeight="1">
      <c r="A2682" s="12">
        <v>41398.0</v>
      </c>
    </row>
    <row r="2683" ht="15.75" customHeight="1">
      <c r="A2683" s="12">
        <v>41399.0</v>
      </c>
    </row>
    <row r="2684" ht="15.75" customHeight="1">
      <c r="A2684" s="12">
        <v>41400.0</v>
      </c>
      <c r="B2684" s="13">
        <v>2432.92</v>
      </c>
    </row>
    <row r="2685" ht="15.75" customHeight="1">
      <c r="A2685" s="12">
        <v>41401.0</v>
      </c>
      <c r="B2685" s="13">
        <v>2460.19</v>
      </c>
    </row>
    <row r="2686" ht="15.75" customHeight="1">
      <c r="A2686" s="12">
        <v>41402.0</v>
      </c>
      <c r="B2686" s="13">
        <v>2457.39</v>
      </c>
    </row>
    <row r="2687" ht="15.75" customHeight="1">
      <c r="A2687" s="12">
        <v>41403.0</v>
      </c>
      <c r="B2687" s="13">
        <v>2451.68</v>
      </c>
    </row>
    <row r="2688" ht="15.75" customHeight="1">
      <c r="A2688" s="12">
        <v>41404.0</v>
      </c>
      <c r="B2688" s="13">
        <v>2447.98</v>
      </c>
    </row>
    <row r="2689" ht="15.75" customHeight="1">
      <c r="A2689" s="12">
        <v>41405.0</v>
      </c>
    </row>
    <row r="2690" ht="15.75" customHeight="1">
      <c r="A2690" s="12">
        <v>41406.0</v>
      </c>
    </row>
    <row r="2691" ht="15.75" customHeight="1">
      <c r="A2691" s="12">
        <v>41407.0</v>
      </c>
      <c r="B2691" s="13">
        <v>2418.94</v>
      </c>
    </row>
    <row r="2692" ht="15.75" customHeight="1">
      <c r="A2692" s="12">
        <v>41408.0</v>
      </c>
      <c r="B2692" s="13">
        <v>2420.43</v>
      </c>
    </row>
    <row r="2693" ht="15.75" customHeight="1">
      <c r="A2693" s="12">
        <v>41409.0</v>
      </c>
      <c r="B2693" s="13">
        <v>2420.52</v>
      </c>
    </row>
    <row r="2694" ht="15.75" customHeight="1">
      <c r="A2694" s="12">
        <v>41410.0</v>
      </c>
      <c r="B2694" s="13">
        <v>2415.86</v>
      </c>
    </row>
    <row r="2695" ht="15.75" customHeight="1">
      <c r="A2695" s="12">
        <v>41411.0</v>
      </c>
      <c r="B2695" s="13">
        <v>2432.76</v>
      </c>
    </row>
    <row r="2696" ht="15.75" customHeight="1">
      <c r="A2696" s="12">
        <v>41412.0</v>
      </c>
    </row>
    <row r="2697" ht="15.75" customHeight="1">
      <c r="A2697" s="12">
        <v>41413.0</v>
      </c>
    </row>
    <row r="2698" ht="15.75" customHeight="1">
      <c r="A2698" s="12">
        <v>41414.0</v>
      </c>
      <c r="B2698" s="13">
        <v>2460.61</v>
      </c>
    </row>
    <row r="2699" ht="15.75" customHeight="1">
      <c r="A2699" s="12">
        <v>41415.0</v>
      </c>
      <c r="B2699" s="13">
        <v>2478.89</v>
      </c>
    </row>
    <row r="2700" ht="15.75" customHeight="1">
      <c r="A2700" s="12">
        <v>41416.0</v>
      </c>
      <c r="B2700" s="13">
        <v>2482.98</v>
      </c>
    </row>
    <row r="2701" ht="15.75" customHeight="1">
      <c r="A2701" s="12">
        <v>41417.0</v>
      </c>
      <c r="B2701" s="13">
        <v>2466.39</v>
      </c>
    </row>
    <row r="2702" ht="15.75" customHeight="1">
      <c r="A2702" s="12">
        <v>41418.0</v>
      </c>
      <c r="B2702" s="13">
        <v>2455.74</v>
      </c>
    </row>
    <row r="2703" ht="15.75" customHeight="1">
      <c r="A2703" s="12">
        <v>41419.0</v>
      </c>
    </row>
    <row r="2704" ht="15.75" customHeight="1">
      <c r="A2704" s="12">
        <v>41420.0</v>
      </c>
    </row>
    <row r="2705" ht="15.75" customHeight="1">
      <c r="A2705" s="12">
        <v>41421.0</v>
      </c>
      <c r="B2705" s="13">
        <v>2456.35</v>
      </c>
    </row>
    <row r="2706" ht="15.75" customHeight="1">
      <c r="A2706" s="12">
        <v>41422.0</v>
      </c>
      <c r="B2706" s="13">
        <v>2451.97</v>
      </c>
    </row>
    <row r="2707" ht="15.75" customHeight="1">
      <c r="A2707" s="12">
        <v>41423.0</v>
      </c>
      <c r="B2707" s="13">
        <v>2420.56</v>
      </c>
    </row>
    <row r="2708" ht="15.75" customHeight="1">
      <c r="A2708" s="12">
        <v>41424.0</v>
      </c>
    </row>
    <row r="2709" ht="15.75" customHeight="1">
      <c r="A2709" s="12">
        <v>41425.0</v>
      </c>
      <c r="B2709" s="13">
        <v>2397.11</v>
      </c>
    </row>
    <row r="2710" ht="15.75" customHeight="1">
      <c r="A2710" s="12">
        <v>41426.0</v>
      </c>
    </row>
    <row r="2711" ht="15.75" customHeight="1">
      <c r="A2711" s="12">
        <v>41427.0</v>
      </c>
    </row>
    <row r="2712" ht="15.75" customHeight="1">
      <c r="A2712" s="12">
        <v>41428.0</v>
      </c>
      <c r="B2712" s="13">
        <v>2409.2</v>
      </c>
    </row>
    <row r="2713" ht="15.75" customHeight="1">
      <c r="A2713" s="12">
        <v>41429.0</v>
      </c>
      <c r="B2713" s="13">
        <v>2419.34</v>
      </c>
    </row>
    <row r="2714" ht="15.75" customHeight="1">
      <c r="A2714" s="12">
        <v>41430.0</v>
      </c>
      <c r="B2714" s="13">
        <v>2374.7</v>
      </c>
    </row>
    <row r="2715" ht="15.75" customHeight="1">
      <c r="A2715" s="12">
        <v>41431.0</v>
      </c>
      <c r="B2715" s="13">
        <v>2369.96</v>
      </c>
    </row>
    <row r="2716" ht="15.75" customHeight="1">
      <c r="A2716" s="12">
        <v>41432.0</v>
      </c>
      <c r="B2716" s="13">
        <v>2347.22</v>
      </c>
    </row>
    <row r="2717" ht="15.75" customHeight="1">
      <c r="A2717" s="12">
        <v>41433.0</v>
      </c>
    </row>
    <row r="2718" ht="15.75" customHeight="1">
      <c r="A2718" s="12">
        <v>41434.0</v>
      </c>
    </row>
    <row r="2719" ht="15.75" customHeight="1">
      <c r="A2719" s="12">
        <v>41435.0</v>
      </c>
      <c r="B2719" s="13">
        <v>2337.63</v>
      </c>
    </row>
    <row r="2720" ht="15.75" customHeight="1">
      <c r="A2720" s="12">
        <v>41436.0</v>
      </c>
      <c r="B2720" s="13">
        <v>2282.88</v>
      </c>
    </row>
    <row r="2721" ht="15.75" customHeight="1">
      <c r="A2721" s="12">
        <v>41437.0</v>
      </c>
      <c r="B2721" s="13">
        <v>2259.79</v>
      </c>
    </row>
    <row r="2722" ht="15.75" customHeight="1">
      <c r="A2722" s="12">
        <v>41438.0</v>
      </c>
      <c r="B2722" s="13">
        <v>2292.9</v>
      </c>
    </row>
    <row r="2723" ht="15.75" customHeight="1">
      <c r="A2723" s="12">
        <v>41439.0</v>
      </c>
      <c r="B2723" s="13">
        <v>2262.37</v>
      </c>
    </row>
    <row r="2724" ht="15.75" customHeight="1">
      <c r="A2724" s="12">
        <v>41440.0</v>
      </c>
    </row>
    <row r="2725" ht="15.75" customHeight="1">
      <c r="A2725" s="12">
        <v>41441.0</v>
      </c>
    </row>
    <row r="2726" ht="15.75" customHeight="1">
      <c r="A2726" s="12">
        <v>41442.0</v>
      </c>
      <c r="B2726" s="13">
        <v>2276.33</v>
      </c>
    </row>
    <row r="2727" ht="15.75" customHeight="1">
      <c r="A2727" s="12">
        <v>41443.0</v>
      </c>
      <c r="B2727" s="13">
        <v>2292.23</v>
      </c>
    </row>
    <row r="2728" ht="15.75" customHeight="1">
      <c r="A2728" s="12">
        <v>41444.0</v>
      </c>
      <c r="B2728" s="13">
        <v>2251.86</v>
      </c>
    </row>
    <row r="2729" ht="15.75" customHeight="1">
      <c r="A2729" s="12">
        <v>41445.0</v>
      </c>
      <c r="B2729" s="13">
        <v>2244.72</v>
      </c>
    </row>
    <row r="2730" ht="15.75" customHeight="1">
      <c r="A2730" s="12">
        <v>41446.0</v>
      </c>
      <c r="B2730" s="13">
        <v>2200.72</v>
      </c>
    </row>
    <row r="2731" ht="15.75" customHeight="1">
      <c r="A2731" s="12">
        <v>41447.0</v>
      </c>
    </row>
    <row r="2732" ht="15.75" customHeight="1">
      <c r="A2732" s="12">
        <v>41448.0</v>
      </c>
    </row>
    <row r="2733" ht="15.75" customHeight="1">
      <c r="A2733" s="12">
        <v>41449.0</v>
      </c>
      <c r="B2733" s="13">
        <v>2145.88</v>
      </c>
    </row>
    <row r="2734" ht="15.75" customHeight="1">
      <c r="A2734" s="12">
        <v>41450.0</v>
      </c>
      <c r="B2734" s="13">
        <v>2175.72</v>
      </c>
    </row>
    <row r="2735" ht="15.75" customHeight="1">
      <c r="A2735" s="12">
        <v>41451.0</v>
      </c>
      <c r="B2735" s="13">
        <v>2181.66</v>
      </c>
    </row>
    <row r="2736" ht="15.75" customHeight="1">
      <c r="A2736" s="12">
        <v>41452.0</v>
      </c>
      <c r="B2736" s="13">
        <v>2220.33</v>
      </c>
    </row>
    <row r="2737" ht="15.75" customHeight="1">
      <c r="A2737" s="12">
        <v>41453.0</v>
      </c>
      <c r="B2737" s="13">
        <v>2244.03</v>
      </c>
    </row>
    <row r="2738" ht="15.75" customHeight="1">
      <c r="A2738" s="12">
        <v>41454.0</v>
      </c>
    </row>
    <row r="2739" ht="15.75" customHeight="1">
      <c r="A2739" s="12">
        <v>41455.0</v>
      </c>
    </row>
    <row r="2740" ht="15.75" customHeight="1">
      <c r="A2740" s="12">
        <v>41456.0</v>
      </c>
      <c r="B2740" s="13">
        <v>2255.15</v>
      </c>
    </row>
    <row r="2741" ht="15.75" customHeight="1">
      <c r="A2741" s="12">
        <v>41457.0</v>
      </c>
      <c r="B2741" s="13">
        <v>2189.71</v>
      </c>
    </row>
    <row r="2742" ht="15.75" customHeight="1">
      <c r="A2742" s="12">
        <v>41458.0</v>
      </c>
      <c r="B2742" s="13">
        <v>2178.99</v>
      </c>
    </row>
    <row r="2743" ht="15.75" customHeight="1">
      <c r="A2743" s="12">
        <v>41459.0</v>
      </c>
      <c r="B2743" s="13">
        <v>2202.54</v>
      </c>
    </row>
    <row r="2744" ht="15.75" customHeight="1">
      <c r="A2744" s="12">
        <v>41460.0</v>
      </c>
      <c r="B2744" s="13">
        <v>2189.11</v>
      </c>
    </row>
    <row r="2745" ht="15.75" customHeight="1">
      <c r="A2745" s="12">
        <v>41461.0</v>
      </c>
    </row>
    <row r="2746" ht="15.75" customHeight="1">
      <c r="A2746" s="12">
        <v>41462.0</v>
      </c>
    </row>
    <row r="2747" ht="15.75" customHeight="1">
      <c r="A2747" s="12">
        <v>41463.0</v>
      </c>
      <c r="B2747" s="13">
        <v>2181.48</v>
      </c>
    </row>
    <row r="2748" ht="15.75" customHeight="1">
      <c r="A2748" s="12">
        <v>41464.0</v>
      </c>
    </row>
    <row r="2749" ht="15.75" customHeight="1">
      <c r="A2749" s="12">
        <v>41465.0</v>
      </c>
      <c r="B2749" s="13">
        <v>2194.93</v>
      </c>
    </row>
    <row r="2750" ht="15.75" customHeight="1">
      <c r="A2750" s="12">
        <v>41466.0</v>
      </c>
      <c r="B2750" s="13">
        <v>2246.97</v>
      </c>
    </row>
    <row r="2751" ht="15.75" customHeight="1">
      <c r="A2751" s="12">
        <v>41467.0</v>
      </c>
      <c r="B2751" s="13">
        <v>2217.66</v>
      </c>
    </row>
    <row r="2752" ht="15.75" customHeight="1">
      <c r="A2752" s="12">
        <v>41468.0</v>
      </c>
    </row>
    <row r="2753" ht="15.75" customHeight="1">
      <c r="A2753" s="12">
        <v>41469.0</v>
      </c>
    </row>
    <row r="2754" ht="15.75" customHeight="1">
      <c r="A2754" s="12">
        <v>41470.0</v>
      </c>
      <c r="B2754" s="13">
        <v>2243.23</v>
      </c>
    </row>
    <row r="2755" ht="15.75" customHeight="1">
      <c r="A2755" s="12">
        <v>41471.0</v>
      </c>
      <c r="B2755" s="13">
        <v>2252.49</v>
      </c>
    </row>
    <row r="2756" ht="15.75" customHeight="1">
      <c r="A2756" s="12">
        <v>41472.0</v>
      </c>
      <c r="B2756" s="13">
        <v>2273.43</v>
      </c>
    </row>
    <row r="2757" ht="15.75" customHeight="1">
      <c r="A2757" s="12">
        <v>41473.0</v>
      </c>
      <c r="B2757" s="13">
        <v>2281.91</v>
      </c>
    </row>
    <row r="2758" ht="15.75" customHeight="1">
      <c r="A2758" s="12">
        <v>41474.0</v>
      </c>
      <c r="B2758" s="13">
        <v>2270.28</v>
      </c>
    </row>
    <row r="2759" ht="15.75" customHeight="1">
      <c r="A2759" s="12">
        <v>41475.0</v>
      </c>
    </row>
    <row r="2760" ht="15.75" customHeight="1">
      <c r="A2760" s="12">
        <v>41476.0</v>
      </c>
    </row>
    <row r="2761" ht="15.75" customHeight="1">
      <c r="A2761" s="12">
        <v>41477.0</v>
      </c>
      <c r="B2761" s="13">
        <v>2308.67</v>
      </c>
    </row>
    <row r="2762" ht="15.75" customHeight="1">
      <c r="A2762" s="12">
        <v>41478.0</v>
      </c>
      <c r="B2762" s="13">
        <v>2325.19</v>
      </c>
    </row>
    <row r="2763" ht="15.75" customHeight="1">
      <c r="A2763" s="12">
        <v>41479.0</v>
      </c>
      <c r="B2763" s="13">
        <v>2312.67</v>
      </c>
    </row>
    <row r="2764" ht="15.75" customHeight="1">
      <c r="A2764" s="12">
        <v>41480.0</v>
      </c>
      <c r="B2764" s="13">
        <v>2334.82</v>
      </c>
    </row>
    <row r="2765" ht="15.75" customHeight="1">
      <c r="A2765" s="12">
        <v>41481.0</v>
      </c>
      <c r="B2765" s="13">
        <v>2330.35</v>
      </c>
    </row>
    <row r="2766" ht="15.75" customHeight="1">
      <c r="A2766" s="12">
        <v>41482.0</v>
      </c>
    </row>
    <row r="2767" ht="15.75" customHeight="1">
      <c r="A2767" s="12">
        <v>41483.0</v>
      </c>
    </row>
    <row r="2768" ht="15.75" customHeight="1">
      <c r="A2768" s="12">
        <v>41484.0</v>
      </c>
      <c r="B2768" s="13">
        <v>2325.86</v>
      </c>
    </row>
    <row r="2769" ht="15.75" customHeight="1">
      <c r="A2769" s="12">
        <v>41485.0</v>
      </c>
      <c r="B2769" s="13">
        <v>2312.62</v>
      </c>
    </row>
    <row r="2770" ht="15.75" customHeight="1">
      <c r="A2770" s="12">
        <v>41486.0</v>
      </c>
      <c r="B2770" s="13">
        <v>2303.22</v>
      </c>
    </row>
    <row r="2771" ht="15.75" customHeight="1">
      <c r="A2771" s="12">
        <v>41487.0</v>
      </c>
      <c r="B2771" s="13">
        <v>2331.19</v>
      </c>
    </row>
    <row r="2772" ht="15.75" customHeight="1">
      <c r="A2772" s="12">
        <v>41488.0</v>
      </c>
      <c r="B2772" s="13">
        <v>2319.08</v>
      </c>
    </row>
    <row r="2773" ht="15.75" customHeight="1">
      <c r="A2773" s="12">
        <v>41489.0</v>
      </c>
    </row>
    <row r="2774" ht="15.75" customHeight="1">
      <c r="A2774" s="12">
        <v>41490.0</v>
      </c>
    </row>
    <row r="2775" ht="15.75" customHeight="1">
      <c r="A2775" s="12">
        <v>41491.0</v>
      </c>
      <c r="B2775" s="13">
        <v>2322.14</v>
      </c>
    </row>
    <row r="2776" ht="15.75" customHeight="1">
      <c r="A2776" s="12">
        <v>41492.0</v>
      </c>
      <c r="B2776" s="13">
        <v>2279.18</v>
      </c>
    </row>
    <row r="2777" ht="15.75" customHeight="1">
      <c r="A2777" s="12">
        <v>41493.0</v>
      </c>
      <c r="B2777" s="13">
        <v>2288.26</v>
      </c>
    </row>
    <row r="2778" ht="15.75" customHeight="1">
      <c r="A2778" s="12">
        <v>41494.0</v>
      </c>
      <c r="B2778" s="13">
        <v>2330.47</v>
      </c>
    </row>
    <row r="2779" ht="15.75" customHeight="1">
      <c r="A2779" s="12">
        <v>41495.0</v>
      </c>
      <c r="B2779" s="13">
        <v>2361.51</v>
      </c>
    </row>
    <row r="2780" ht="15.75" customHeight="1">
      <c r="A2780" s="12">
        <v>41496.0</v>
      </c>
    </row>
    <row r="2781" ht="15.75" customHeight="1">
      <c r="A2781" s="12">
        <v>41497.0</v>
      </c>
    </row>
    <row r="2782" ht="15.75" customHeight="1">
      <c r="A2782" s="12">
        <v>41498.0</v>
      </c>
      <c r="B2782" s="13">
        <v>2376.82</v>
      </c>
    </row>
    <row r="2783" ht="15.75" customHeight="1">
      <c r="A2783" s="12">
        <v>41499.0</v>
      </c>
      <c r="B2783" s="13">
        <v>2394.81</v>
      </c>
    </row>
    <row r="2784" ht="15.75" customHeight="1">
      <c r="A2784" s="12">
        <v>41500.0</v>
      </c>
      <c r="B2784" s="13">
        <v>2386.07</v>
      </c>
    </row>
    <row r="2785" ht="15.75" customHeight="1">
      <c r="A2785" s="12">
        <v>41501.0</v>
      </c>
      <c r="B2785" s="13">
        <v>2375.04</v>
      </c>
    </row>
    <row r="2786" ht="15.75" customHeight="1">
      <c r="A2786" s="12">
        <v>41502.0</v>
      </c>
      <c r="B2786" s="13">
        <v>2397.84</v>
      </c>
    </row>
    <row r="2787" ht="15.75" customHeight="1">
      <c r="A2787" s="12">
        <v>41503.0</v>
      </c>
    </row>
    <row r="2788" ht="15.75" customHeight="1">
      <c r="A2788" s="12">
        <v>41504.0</v>
      </c>
    </row>
    <row r="2789" ht="15.75" customHeight="1">
      <c r="A2789" s="12">
        <v>41505.0</v>
      </c>
      <c r="B2789" s="13">
        <v>2401.58</v>
      </c>
    </row>
    <row r="2790" ht="15.75" customHeight="1">
      <c r="A2790" s="12">
        <v>41506.0</v>
      </c>
      <c r="B2790" s="13">
        <v>2366.06</v>
      </c>
    </row>
    <row r="2791" ht="15.75" customHeight="1">
      <c r="A2791" s="12">
        <v>41507.0</v>
      </c>
      <c r="B2791" s="13">
        <v>2357.95</v>
      </c>
    </row>
    <row r="2792" ht="15.75" customHeight="1">
      <c r="A2792" s="12">
        <v>41508.0</v>
      </c>
      <c r="B2792" s="13">
        <v>2384.53</v>
      </c>
    </row>
    <row r="2793" ht="15.75" customHeight="1">
      <c r="A2793" s="12">
        <v>41509.0</v>
      </c>
      <c r="B2793" s="13">
        <v>2392.69</v>
      </c>
    </row>
    <row r="2794" ht="15.75" customHeight="1">
      <c r="A2794" s="12">
        <v>41510.0</v>
      </c>
    </row>
    <row r="2795" ht="15.75" customHeight="1">
      <c r="A2795" s="12">
        <v>41511.0</v>
      </c>
    </row>
    <row r="2796" ht="15.75" customHeight="1">
      <c r="A2796" s="12">
        <v>41512.0</v>
      </c>
      <c r="B2796" s="13">
        <v>2371.43</v>
      </c>
    </row>
    <row r="2797" ht="15.75" customHeight="1">
      <c r="A2797" s="12">
        <v>41513.0</v>
      </c>
      <c r="B2797" s="13">
        <v>2332.3</v>
      </c>
    </row>
    <row r="2798" ht="15.75" customHeight="1">
      <c r="A2798" s="12">
        <v>41514.0</v>
      </c>
      <c r="B2798" s="13">
        <v>2328.37</v>
      </c>
    </row>
    <row r="2799" ht="15.75" customHeight="1">
      <c r="A2799" s="12">
        <v>41515.0</v>
      </c>
      <c r="B2799" s="13">
        <v>2338.42</v>
      </c>
    </row>
    <row r="2800" ht="15.75" customHeight="1">
      <c r="A2800" s="12">
        <v>41516.0</v>
      </c>
      <c r="B2800" s="13">
        <v>2358.26</v>
      </c>
    </row>
    <row r="2801" ht="15.75" customHeight="1">
      <c r="A2801" s="12">
        <v>41517.0</v>
      </c>
    </row>
    <row r="2802" ht="15.75" customHeight="1">
      <c r="A2802" s="12">
        <v>41518.0</v>
      </c>
    </row>
    <row r="2803" ht="15.75" customHeight="1">
      <c r="A2803" s="12">
        <v>41519.0</v>
      </c>
      <c r="B2803" s="13">
        <v>2402.53</v>
      </c>
    </row>
    <row r="2804" ht="15.75" customHeight="1">
      <c r="A2804" s="12">
        <v>41520.0</v>
      </c>
      <c r="B2804" s="13">
        <v>2375.32</v>
      </c>
    </row>
    <row r="2805" ht="15.75" customHeight="1">
      <c r="A2805" s="12">
        <v>41521.0</v>
      </c>
      <c r="B2805" s="13">
        <v>2397.37</v>
      </c>
    </row>
    <row r="2806" ht="15.75" customHeight="1">
      <c r="A2806" s="12">
        <v>41522.0</v>
      </c>
      <c r="B2806" s="13">
        <v>2420.47</v>
      </c>
    </row>
    <row r="2807" ht="15.75" customHeight="1">
      <c r="A2807" s="12">
        <v>41523.0</v>
      </c>
      <c r="B2807" s="13">
        <v>2440.6</v>
      </c>
    </row>
    <row r="2808" ht="15.75" customHeight="1">
      <c r="A2808" s="12">
        <v>41524.0</v>
      </c>
    </row>
    <row r="2809" ht="15.75" customHeight="1">
      <c r="A2809" s="12">
        <v>41525.0</v>
      </c>
    </row>
    <row r="2810" ht="15.75" customHeight="1">
      <c r="A2810" s="12">
        <v>41526.0</v>
      </c>
      <c r="B2810" s="13">
        <v>2499.0</v>
      </c>
    </row>
    <row r="2811" ht="15.75" customHeight="1">
      <c r="A2811" s="12">
        <v>41527.0</v>
      </c>
      <c r="B2811" s="13">
        <v>2509.91</v>
      </c>
    </row>
    <row r="2812" ht="15.75" customHeight="1">
      <c r="A2812" s="12">
        <v>41528.0</v>
      </c>
      <c r="B2812" s="13">
        <v>2500.2</v>
      </c>
    </row>
    <row r="2813" ht="15.75" customHeight="1">
      <c r="A2813" s="12">
        <v>41529.0</v>
      </c>
      <c r="B2813" s="13">
        <v>2473.45</v>
      </c>
    </row>
    <row r="2814" ht="15.75" customHeight="1">
      <c r="A2814" s="12">
        <v>41530.0</v>
      </c>
      <c r="B2814" s="13">
        <v>2488.07</v>
      </c>
    </row>
    <row r="2815" ht="15.75" customHeight="1">
      <c r="A2815" s="12">
        <v>41531.0</v>
      </c>
    </row>
    <row r="2816" ht="15.75" customHeight="1">
      <c r="A2816" s="12">
        <v>41532.0</v>
      </c>
    </row>
    <row r="2817" ht="15.75" customHeight="1">
      <c r="A2817" s="12">
        <v>41533.0</v>
      </c>
      <c r="B2817" s="13">
        <v>2485.61</v>
      </c>
    </row>
    <row r="2818" ht="15.75" customHeight="1">
      <c r="A2818" s="12">
        <v>41534.0</v>
      </c>
      <c r="B2818" s="13">
        <v>2487.98</v>
      </c>
    </row>
    <row r="2819" ht="15.75" customHeight="1">
      <c r="A2819" s="12">
        <v>41535.0</v>
      </c>
      <c r="B2819" s="13">
        <v>2518.88</v>
      </c>
    </row>
    <row r="2820" ht="15.75" customHeight="1">
      <c r="A2820" s="12">
        <v>41536.0</v>
      </c>
      <c r="B2820" s="13">
        <v>2515.19</v>
      </c>
    </row>
    <row r="2821" ht="15.75" customHeight="1">
      <c r="A2821" s="12">
        <v>41537.0</v>
      </c>
      <c r="B2821" s="13">
        <v>2473.27</v>
      </c>
    </row>
    <row r="2822" ht="15.75" customHeight="1">
      <c r="A2822" s="12">
        <v>41538.0</v>
      </c>
    </row>
    <row r="2823" ht="15.75" customHeight="1">
      <c r="A2823" s="12">
        <v>41539.0</v>
      </c>
    </row>
    <row r="2824" ht="15.75" customHeight="1">
      <c r="A2824" s="12">
        <v>41540.0</v>
      </c>
      <c r="B2824" s="13">
        <v>2495.09</v>
      </c>
    </row>
    <row r="2825" ht="15.75" customHeight="1">
      <c r="A2825" s="12">
        <v>41541.0</v>
      </c>
      <c r="B2825" s="13">
        <v>2500.39</v>
      </c>
    </row>
    <row r="2826" ht="15.75" customHeight="1">
      <c r="A2826" s="12">
        <v>41542.0</v>
      </c>
      <c r="B2826" s="13">
        <v>2487.55</v>
      </c>
    </row>
    <row r="2827" ht="15.75" customHeight="1">
      <c r="A2827" s="12">
        <v>41543.0</v>
      </c>
      <c r="B2827" s="13">
        <v>2487.44</v>
      </c>
    </row>
    <row r="2828" ht="15.75" customHeight="1">
      <c r="A2828" s="12">
        <v>41544.0</v>
      </c>
      <c r="B2828" s="13">
        <v>2493.41</v>
      </c>
    </row>
    <row r="2829" ht="15.75" customHeight="1">
      <c r="A2829" s="12">
        <v>41545.0</v>
      </c>
    </row>
    <row r="2830" ht="15.75" customHeight="1">
      <c r="A2830" s="12">
        <v>41546.0</v>
      </c>
    </row>
    <row r="2831" ht="15.75" customHeight="1">
      <c r="A2831" s="12">
        <v>41547.0</v>
      </c>
      <c r="B2831" s="13">
        <v>2444.87</v>
      </c>
    </row>
    <row r="2832" ht="15.75" customHeight="1">
      <c r="A2832" s="12">
        <v>41548.0</v>
      </c>
      <c r="B2832" s="13">
        <v>2480.45</v>
      </c>
    </row>
    <row r="2833" ht="15.75" customHeight="1">
      <c r="A2833" s="12">
        <v>41549.0</v>
      </c>
      <c r="B2833" s="13">
        <v>2482.18</v>
      </c>
    </row>
    <row r="2834" ht="15.75" customHeight="1">
      <c r="A2834" s="12">
        <v>41550.0</v>
      </c>
      <c r="B2834" s="13">
        <v>2454.74</v>
      </c>
    </row>
    <row r="2835" ht="15.75" customHeight="1">
      <c r="A2835" s="12">
        <v>41551.0</v>
      </c>
      <c r="B2835" s="13">
        <v>2475.13</v>
      </c>
    </row>
    <row r="2836" ht="15.75" customHeight="1">
      <c r="A2836" s="12">
        <v>41552.0</v>
      </c>
    </row>
    <row r="2837" ht="15.75" customHeight="1">
      <c r="A2837" s="12">
        <v>41553.0</v>
      </c>
    </row>
    <row r="2838" ht="15.75" customHeight="1">
      <c r="A2838" s="12">
        <v>41554.0</v>
      </c>
      <c r="B2838" s="13">
        <v>2469.77</v>
      </c>
    </row>
    <row r="2839" ht="15.75" customHeight="1">
      <c r="A2839" s="12">
        <v>41555.0</v>
      </c>
      <c r="B2839" s="13">
        <v>2458.13</v>
      </c>
    </row>
    <row r="2840" ht="15.75" customHeight="1">
      <c r="A2840" s="12">
        <v>41556.0</v>
      </c>
      <c r="B2840" s="13">
        <v>2473.87</v>
      </c>
    </row>
    <row r="2841" ht="15.75" customHeight="1">
      <c r="A2841" s="12">
        <v>41557.0</v>
      </c>
      <c r="B2841" s="13">
        <v>2494.15</v>
      </c>
    </row>
    <row r="2842" ht="15.75" customHeight="1">
      <c r="A2842" s="12">
        <v>41558.0</v>
      </c>
      <c r="B2842" s="13">
        <v>2510.54</v>
      </c>
    </row>
    <row r="2843" ht="15.75" customHeight="1">
      <c r="A2843" s="12">
        <v>41559.0</v>
      </c>
    </row>
    <row r="2844" ht="15.75" customHeight="1">
      <c r="A2844" s="12">
        <v>41560.0</v>
      </c>
    </row>
    <row r="2845" ht="15.75" customHeight="1">
      <c r="A2845" s="12">
        <v>41561.0</v>
      </c>
      <c r="B2845" s="13">
        <v>2539.32</v>
      </c>
    </row>
    <row r="2846" ht="15.75" customHeight="1">
      <c r="A2846" s="12">
        <v>41562.0</v>
      </c>
      <c r="B2846" s="13">
        <v>2535.01</v>
      </c>
    </row>
    <row r="2847" ht="15.75" customHeight="1">
      <c r="A2847" s="12">
        <v>41563.0</v>
      </c>
      <c r="B2847" s="13">
        <v>2534.75</v>
      </c>
    </row>
    <row r="2848" ht="15.75" customHeight="1">
      <c r="A2848" s="12">
        <v>41564.0</v>
      </c>
      <c r="B2848" s="13">
        <v>2534.44</v>
      </c>
    </row>
    <row r="2849" ht="15.75" customHeight="1">
      <c r="A2849" s="12">
        <v>41565.0</v>
      </c>
      <c r="B2849" s="13">
        <v>2548.81</v>
      </c>
    </row>
    <row r="2850" ht="15.75" customHeight="1">
      <c r="A2850" s="12">
        <v>41566.0</v>
      </c>
    </row>
    <row r="2851" ht="15.75" customHeight="1">
      <c r="A2851" s="12">
        <v>41567.0</v>
      </c>
    </row>
    <row r="2852" ht="15.75" customHeight="1">
      <c r="A2852" s="12">
        <v>41568.0</v>
      </c>
      <c r="B2852" s="13">
        <v>2564.71</v>
      </c>
    </row>
    <row r="2853" ht="15.75" customHeight="1">
      <c r="A2853" s="12">
        <v>41569.0</v>
      </c>
      <c r="B2853" s="13">
        <v>2593.8</v>
      </c>
    </row>
    <row r="2854" ht="15.75" customHeight="1">
      <c r="A2854" s="12">
        <v>41570.0</v>
      </c>
      <c r="B2854" s="13">
        <v>2564.29</v>
      </c>
    </row>
    <row r="2855" ht="15.75" customHeight="1">
      <c r="A2855" s="12">
        <v>41571.0</v>
      </c>
      <c r="B2855" s="13">
        <v>2556.18</v>
      </c>
    </row>
    <row r="2856" ht="15.75" customHeight="1">
      <c r="A2856" s="12">
        <v>41572.0</v>
      </c>
      <c r="B2856" s="13">
        <v>2538.32</v>
      </c>
    </row>
    <row r="2857" ht="15.75" customHeight="1">
      <c r="A2857" s="12">
        <v>41573.0</v>
      </c>
    </row>
    <row r="2858" ht="15.75" customHeight="1">
      <c r="A2858" s="12">
        <v>41574.0</v>
      </c>
    </row>
    <row r="2859" ht="15.75" customHeight="1">
      <c r="A2859" s="12">
        <v>41575.0</v>
      </c>
      <c r="B2859" s="13">
        <v>2542.85</v>
      </c>
    </row>
    <row r="2860" ht="15.75" customHeight="1">
      <c r="A2860" s="12">
        <v>41576.0</v>
      </c>
      <c r="B2860" s="13">
        <v>2538.02</v>
      </c>
    </row>
    <row r="2861" ht="15.75" customHeight="1">
      <c r="A2861" s="12">
        <v>41577.0</v>
      </c>
      <c r="B2861" s="13">
        <v>2547.66</v>
      </c>
    </row>
    <row r="2862" ht="15.75" customHeight="1">
      <c r="A2862" s="12">
        <v>41578.0</v>
      </c>
      <c r="B2862" s="13">
        <v>2564.22</v>
      </c>
    </row>
    <row r="2863" ht="15.75" customHeight="1">
      <c r="A2863" s="12">
        <v>41579.0</v>
      </c>
      <c r="B2863" s="13">
        <v>2568.13</v>
      </c>
    </row>
    <row r="2864" ht="15.75" customHeight="1">
      <c r="A2864" s="12">
        <v>41580.0</v>
      </c>
    </row>
    <row r="2865" ht="15.75" customHeight="1">
      <c r="A2865" s="12">
        <v>41581.0</v>
      </c>
    </row>
    <row r="2866" ht="15.75" customHeight="1">
      <c r="A2866" s="12">
        <v>41582.0</v>
      </c>
      <c r="B2866" s="13">
        <v>2580.23</v>
      </c>
    </row>
    <row r="2867" ht="15.75" customHeight="1">
      <c r="A2867" s="12">
        <v>41583.0</v>
      </c>
      <c r="B2867" s="13">
        <v>2567.16</v>
      </c>
    </row>
    <row r="2868" ht="15.75" customHeight="1">
      <c r="A2868" s="12">
        <v>41584.0</v>
      </c>
      <c r="B2868" s="13">
        <v>2559.15</v>
      </c>
    </row>
    <row r="2869" ht="15.75" customHeight="1">
      <c r="A2869" s="12">
        <v>41585.0</v>
      </c>
      <c r="B2869" s="13">
        <v>2523.95</v>
      </c>
    </row>
    <row r="2870" ht="15.75" customHeight="1">
      <c r="A2870" s="12">
        <v>41586.0</v>
      </c>
      <c r="B2870" s="13">
        <v>2498.02</v>
      </c>
    </row>
    <row r="2871" ht="15.75" customHeight="1">
      <c r="A2871" s="12">
        <v>41587.0</v>
      </c>
    </row>
    <row r="2872" ht="15.75" customHeight="1">
      <c r="A2872" s="12">
        <v>41588.0</v>
      </c>
    </row>
    <row r="2873" ht="15.75" customHeight="1">
      <c r="A2873" s="12">
        <v>41589.0</v>
      </c>
      <c r="B2873" s="13">
        <v>2513.37</v>
      </c>
    </row>
    <row r="2874" ht="15.75" customHeight="1">
      <c r="A2874" s="12">
        <v>41590.0</v>
      </c>
      <c r="B2874" s="13">
        <v>2492.43</v>
      </c>
    </row>
    <row r="2875" ht="15.75" customHeight="1">
      <c r="A2875" s="12">
        <v>41591.0</v>
      </c>
      <c r="B2875" s="13">
        <v>2495.46</v>
      </c>
    </row>
    <row r="2876" ht="15.75" customHeight="1">
      <c r="A2876" s="12">
        <v>41592.0</v>
      </c>
      <c r="B2876" s="13">
        <v>2532.47</v>
      </c>
    </row>
    <row r="2877" ht="15.75" customHeight="1">
      <c r="A2877" s="12">
        <v>41593.0</v>
      </c>
    </row>
    <row r="2878" ht="15.75" customHeight="1">
      <c r="A2878" s="12">
        <v>41594.0</v>
      </c>
    </row>
    <row r="2879" ht="15.75" customHeight="1">
      <c r="A2879" s="12">
        <v>41595.0</v>
      </c>
    </row>
    <row r="2880" ht="15.75" customHeight="1">
      <c r="A2880" s="12">
        <v>41596.0</v>
      </c>
      <c r="B2880" s="13">
        <v>2556.48</v>
      </c>
    </row>
    <row r="2881" ht="15.75" customHeight="1">
      <c r="A2881" s="12">
        <v>41597.0</v>
      </c>
      <c r="B2881" s="13">
        <v>2516.99</v>
      </c>
    </row>
    <row r="2882" ht="15.75" customHeight="1">
      <c r="A2882" s="12">
        <v>41598.0</v>
      </c>
    </row>
    <row r="2883" ht="15.75" customHeight="1">
      <c r="A2883" s="12">
        <v>41599.0</v>
      </c>
      <c r="B2883" s="13">
        <v>2505.45</v>
      </c>
    </row>
    <row r="2884" ht="15.75" customHeight="1">
      <c r="A2884" s="12">
        <v>41600.0</v>
      </c>
      <c r="B2884" s="13">
        <v>2501.87</v>
      </c>
    </row>
    <row r="2885" ht="15.75" customHeight="1">
      <c r="A2885" s="12">
        <v>41601.0</v>
      </c>
    </row>
    <row r="2886" ht="15.75" customHeight="1">
      <c r="A2886" s="12">
        <v>41602.0</v>
      </c>
    </row>
    <row r="2887" ht="15.75" customHeight="1">
      <c r="A2887" s="12">
        <v>41603.0</v>
      </c>
      <c r="B2887" s="13">
        <v>2481.84</v>
      </c>
    </row>
    <row r="2888" ht="15.75" customHeight="1">
      <c r="A2888" s="12">
        <v>41604.0</v>
      </c>
      <c r="B2888" s="13">
        <v>2465.56</v>
      </c>
    </row>
    <row r="2889" ht="15.75" customHeight="1">
      <c r="A2889" s="12">
        <v>41605.0</v>
      </c>
      <c r="B2889" s="13">
        <v>2489.19</v>
      </c>
    </row>
    <row r="2890" ht="15.75" customHeight="1">
      <c r="A2890" s="12">
        <v>41606.0</v>
      </c>
      <c r="B2890" s="13">
        <v>2492.54</v>
      </c>
    </row>
    <row r="2891" ht="15.75" customHeight="1">
      <c r="A2891" s="12">
        <v>41607.0</v>
      </c>
      <c r="B2891" s="13">
        <v>2518.02</v>
      </c>
    </row>
    <row r="2892" ht="15.75" customHeight="1">
      <c r="A2892" s="12">
        <v>41608.0</v>
      </c>
    </row>
    <row r="2893" ht="15.75" customHeight="1">
      <c r="A2893" s="12">
        <v>41609.0</v>
      </c>
    </row>
    <row r="2894" ht="15.75" customHeight="1">
      <c r="A2894" s="12">
        <v>41610.0</v>
      </c>
      <c r="B2894" s="13">
        <v>2490.93</v>
      </c>
    </row>
    <row r="2895" ht="15.75" customHeight="1">
      <c r="A2895" s="12">
        <v>41611.0</v>
      </c>
      <c r="B2895" s="13">
        <v>2448.21</v>
      </c>
    </row>
    <row r="2896" ht="15.75" customHeight="1">
      <c r="A2896" s="12">
        <v>41612.0</v>
      </c>
      <c r="B2896" s="13">
        <v>2434.3</v>
      </c>
    </row>
    <row r="2897" ht="15.75" customHeight="1">
      <c r="A2897" s="12">
        <v>41613.0</v>
      </c>
      <c r="B2897" s="13">
        <v>2455.29</v>
      </c>
    </row>
    <row r="2898" ht="15.75" customHeight="1">
      <c r="A2898" s="12">
        <v>41614.0</v>
      </c>
      <c r="B2898" s="13">
        <v>2462.65</v>
      </c>
    </row>
    <row r="2899" ht="15.75" customHeight="1">
      <c r="A2899" s="12">
        <v>41615.0</v>
      </c>
    </row>
    <row r="2900" ht="15.75" customHeight="1">
      <c r="A2900" s="12">
        <v>41616.0</v>
      </c>
    </row>
    <row r="2901" ht="15.75" customHeight="1">
      <c r="A2901" s="12">
        <v>41617.0</v>
      </c>
      <c r="B2901" s="13">
        <v>2477.21</v>
      </c>
    </row>
    <row r="2902" ht="15.75" customHeight="1">
      <c r="A2902" s="12">
        <v>41618.0</v>
      </c>
      <c r="B2902" s="13">
        <v>2462.15</v>
      </c>
    </row>
    <row r="2903" ht="15.75" customHeight="1">
      <c r="A2903" s="12">
        <v>41619.0</v>
      </c>
      <c r="B2903" s="13">
        <v>2424.34</v>
      </c>
    </row>
    <row r="2904" ht="15.75" customHeight="1">
      <c r="A2904" s="12">
        <v>41620.0</v>
      </c>
      <c r="B2904" s="13">
        <v>2419.69</v>
      </c>
    </row>
    <row r="2905" ht="15.75" customHeight="1">
      <c r="A2905" s="12">
        <v>41621.0</v>
      </c>
      <c r="B2905" s="13">
        <v>2410.5</v>
      </c>
    </row>
    <row r="2906" ht="15.75" customHeight="1">
      <c r="A2906" s="12">
        <v>41622.0</v>
      </c>
    </row>
    <row r="2907" ht="15.75" customHeight="1">
      <c r="A2907" s="12">
        <v>41623.0</v>
      </c>
    </row>
    <row r="2908" ht="15.75" customHeight="1">
      <c r="A2908" s="12">
        <v>41624.0</v>
      </c>
      <c r="B2908" s="13">
        <v>2413.53</v>
      </c>
    </row>
    <row r="2909" ht="15.75" customHeight="1">
      <c r="A2909" s="12">
        <v>41625.0</v>
      </c>
      <c r="B2909" s="13">
        <v>2420.71</v>
      </c>
    </row>
    <row r="2910" ht="15.75" customHeight="1">
      <c r="A2910" s="12">
        <v>41626.0</v>
      </c>
      <c r="B2910" s="13">
        <v>2423.77</v>
      </c>
    </row>
    <row r="2911" ht="15.75" customHeight="1">
      <c r="A2911" s="12">
        <v>41627.0</v>
      </c>
      <c r="B2911" s="13">
        <v>2467.17</v>
      </c>
    </row>
    <row r="2912" ht="15.75" customHeight="1">
      <c r="A2912" s="12">
        <v>41628.0</v>
      </c>
      <c r="B2912" s="13">
        <v>2460.75</v>
      </c>
    </row>
    <row r="2913" ht="15.75" customHeight="1">
      <c r="A2913" s="12">
        <v>41629.0</v>
      </c>
    </row>
    <row r="2914" ht="15.75" customHeight="1">
      <c r="A2914" s="12">
        <v>41630.0</v>
      </c>
    </row>
    <row r="2915" ht="15.75" customHeight="1">
      <c r="A2915" s="12">
        <v>41631.0</v>
      </c>
      <c r="B2915" s="13">
        <v>2457.37</v>
      </c>
    </row>
    <row r="2916" ht="15.75" customHeight="1">
      <c r="A2916" s="12">
        <v>41632.0</v>
      </c>
    </row>
    <row r="2917" ht="15.75" customHeight="1">
      <c r="A2917" s="12">
        <v>41633.0</v>
      </c>
    </row>
    <row r="2918" ht="15.75" customHeight="1">
      <c r="A2918" s="12">
        <v>41634.0</v>
      </c>
      <c r="B2918" s="13">
        <v>2454.01</v>
      </c>
    </row>
    <row r="2919" ht="15.75" customHeight="1">
      <c r="A2919" s="12">
        <v>41635.0</v>
      </c>
      <c r="B2919" s="13">
        <v>2464.79</v>
      </c>
    </row>
    <row r="2920" ht="15.75" customHeight="1">
      <c r="A2920" s="12">
        <v>41636.0</v>
      </c>
    </row>
    <row r="2921" ht="15.75" customHeight="1">
      <c r="A2921" s="12">
        <v>41637.0</v>
      </c>
    </row>
    <row r="2922" ht="15.75" customHeight="1">
      <c r="A2922" s="12">
        <v>41638.0</v>
      </c>
      <c r="B2922" s="13">
        <v>2479.61</v>
      </c>
    </row>
    <row r="2923" ht="15.75" customHeight="1">
      <c r="A2923" s="12">
        <v>41639.0</v>
      </c>
    </row>
    <row r="2924" ht="15.75" customHeight="1">
      <c r="A2924" s="12">
        <v>41640.0</v>
      </c>
    </row>
    <row r="2925" ht="15.75" customHeight="1">
      <c r="A2925" s="12">
        <v>41641.0</v>
      </c>
      <c r="B2925" s="13">
        <v>2443.32</v>
      </c>
    </row>
    <row r="2926" ht="15.75" customHeight="1">
      <c r="A2926" s="12">
        <v>41642.0</v>
      </c>
      <c r="B2926" s="13">
        <v>2441.58</v>
      </c>
    </row>
    <row r="2927" ht="15.75" customHeight="1">
      <c r="A2927" s="12">
        <v>41643.0</v>
      </c>
    </row>
    <row r="2928" ht="15.75" customHeight="1">
      <c r="A2928" s="12">
        <v>41644.0</v>
      </c>
    </row>
    <row r="2929" ht="15.75" customHeight="1">
      <c r="A2929" s="12">
        <v>41645.0</v>
      </c>
      <c r="B2929" s="13">
        <v>2439.17</v>
      </c>
    </row>
    <row r="2930" ht="15.75" customHeight="1">
      <c r="A2930" s="12">
        <v>41646.0</v>
      </c>
      <c r="B2930" s="13">
        <v>2419.05</v>
      </c>
    </row>
    <row r="2931" ht="15.75" customHeight="1">
      <c r="A2931" s="12">
        <v>41647.0</v>
      </c>
      <c r="B2931" s="13">
        <v>2410.88</v>
      </c>
    </row>
    <row r="2932" ht="15.75" customHeight="1">
      <c r="A2932" s="12">
        <v>41648.0</v>
      </c>
      <c r="B2932" s="13">
        <v>2359.3</v>
      </c>
    </row>
    <row r="2933" ht="15.75" customHeight="1">
      <c r="A2933" s="12">
        <v>41649.0</v>
      </c>
      <c r="B2933" s="13">
        <v>2369.59</v>
      </c>
    </row>
    <row r="2934" ht="15.75" customHeight="1">
      <c r="A2934" s="12">
        <v>41650.0</v>
      </c>
    </row>
    <row r="2935" ht="15.75" customHeight="1">
      <c r="A2935" s="12">
        <v>41651.0</v>
      </c>
    </row>
    <row r="2936" ht="15.75" customHeight="1">
      <c r="A2936" s="12">
        <v>41652.0</v>
      </c>
      <c r="B2936" s="13">
        <v>2355.83</v>
      </c>
    </row>
    <row r="2937" ht="15.75" customHeight="1">
      <c r="A2937" s="12">
        <v>41653.0</v>
      </c>
      <c r="B2937" s="13">
        <v>2367.39</v>
      </c>
    </row>
    <row r="2938" ht="15.75" customHeight="1">
      <c r="A2938" s="12">
        <v>41654.0</v>
      </c>
      <c r="B2938" s="13">
        <v>2379.67</v>
      </c>
    </row>
    <row r="2939" ht="15.75" customHeight="1">
      <c r="A2939" s="12">
        <v>41655.0</v>
      </c>
      <c r="B2939" s="13">
        <v>2370.84</v>
      </c>
    </row>
    <row r="2940" ht="15.75" customHeight="1">
      <c r="A2940" s="12">
        <v>41656.0</v>
      </c>
      <c r="B2940" s="13">
        <v>2349.65</v>
      </c>
    </row>
    <row r="2941" ht="15.75" customHeight="1">
      <c r="A2941" s="12">
        <v>41657.0</v>
      </c>
    </row>
    <row r="2942" ht="15.75" customHeight="1">
      <c r="A2942" s="12">
        <v>41658.0</v>
      </c>
    </row>
    <row r="2943" ht="15.75" customHeight="1">
      <c r="A2943" s="12">
        <v>41659.0</v>
      </c>
      <c r="B2943" s="13">
        <v>2326.31</v>
      </c>
    </row>
    <row r="2944" ht="15.75" customHeight="1">
      <c r="A2944" s="12">
        <v>41660.0</v>
      </c>
      <c r="B2944" s="13">
        <v>2316.33</v>
      </c>
    </row>
    <row r="2945" ht="15.75" customHeight="1">
      <c r="A2945" s="12">
        <v>41661.0</v>
      </c>
      <c r="B2945" s="13">
        <v>2349.65</v>
      </c>
    </row>
    <row r="2946" ht="15.75" customHeight="1">
      <c r="A2946" s="12">
        <v>41662.0</v>
      </c>
      <c r="B2946" s="13">
        <v>2313.77</v>
      </c>
    </row>
    <row r="2947" ht="15.75" customHeight="1">
      <c r="A2947" s="12">
        <v>41663.0</v>
      </c>
      <c r="B2947" s="13">
        <v>2298.23</v>
      </c>
    </row>
    <row r="2948" ht="15.75" customHeight="1">
      <c r="A2948" s="12">
        <v>41664.0</v>
      </c>
    </row>
    <row r="2949" ht="15.75" customHeight="1">
      <c r="A2949" s="12">
        <v>41665.0</v>
      </c>
    </row>
    <row r="2950" ht="15.75" customHeight="1">
      <c r="A2950" s="12">
        <v>41666.0</v>
      </c>
      <c r="B2950" s="13">
        <v>2286.73</v>
      </c>
    </row>
    <row r="2951" ht="15.75" customHeight="1">
      <c r="A2951" s="12">
        <v>41667.0</v>
      </c>
      <c r="B2951" s="13">
        <v>2294.81</v>
      </c>
    </row>
    <row r="2952" ht="15.75" customHeight="1">
      <c r="A2952" s="12">
        <v>41668.0</v>
      </c>
      <c r="B2952" s="13">
        <v>2300.22</v>
      </c>
    </row>
    <row r="2953" ht="15.75" customHeight="1">
      <c r="A2953" s="12">
        <v>41669.0</v>
      </c>
      <c r="B2953" s="13">
        <v>2286.85</v>
      </c>
    </row>
    <row r="2954" ht="15.75" customHeight="1">
      <c r="A2954" s="12">
        <v>41670.0</v>
      </c>
      <c r="B2954" s="13">
        <v>2309.82</v>
      </c>
    </row>
    <row r="2955" ht="15.75" customHeight="1">
      <c r="A2955" s="12">
        <v>41671.0</v>
      </c>
    </row>
    <row r="2956" ht="15.75" customHeight="1">
      <c r="A2956" s="12">
        <v>41672.0</v>
      </c>
    </row>
    <row r="2957" ht="15.75" customHeight="1">
      <c r="A2957" s="12">
        <v>41673.0</v>
      </c>
      <c r="B2957" s="13">
        <v>2248.36</v>
      </c>
    </row>
    <row r="2958" ht="15.75" customHeight="1">
      <c r="A2958" s="12">
        <v>41674.0</v>
      </c>
      <c r="B2958" s="13">
        <v>2276.71</v>
      </c>
    </row>
    <row r="2959" ht="15.75" customHeight="1">
      <c r="A2959" s="12">
        <v>41675.0</v>
      </c>
      <c r="B2959" s="13">
        <v>2255.72</v>
      </c>
    </row>
    <row r="2960" ht="15.75" customHeight="1">
      <c r="A2960" s="12">
        <v>41676.0</v>
      </c>
      <c r="B2960" s="13">
        <v>2299.94</v>
      </c>
    </row>
    <row r="2961" ht="15.75" customHeight="1">
      <c r="A2961" s="12">
        <v>41677.0</v>
      </c>
      <c r="B2961" s="13">
        <v>2314.53</v>
      </c>
    </row>
    <row r="2962" ht="15.75" customHeight="1">
      <c r="A2962" s="12">
        <v>41678.0</v>
      </c>
    </row>
    <row r="2963" ht="15.75" customHeight="1">
      <c r="A2963" s="12">
        <v>41679.0</v>
      </c>
    </row>
    <row r="2964" ht="15.75" customHeight="1">
      <c r="A2964" s="12">
        <v>41680.0</v>
      </c>
      <c r="B2964" s="13">
        <v>2290.35</v>
      </c>
    </row>
    <row r="2965" ht="15.75" customHeight="1">
      <c r="A2965" s="12">
        <v>41681.0</v>
      </c>
      <c r="B2965" s="13">
        <v>2320.83</v>
      </c>
    </row>
    <row r="2966" ht="15.75" customHeight="1">
      <c r="A2966" s="12">
        <v>41682.0</v>
      </c>
      <c r="B2966" s="13">
        <v>2316.8</v>
      </c>
    </row>
    <row r="2967" ht="15.75" customHeight="1">
      <c r="A2967" s="12">
        <v>41683.0</v>
      </c>
      <c r="B2967" s="13">
        <v>2299.89</v>
      </c>
    </row>
    <row r="2968" ht="15.75" customHeight="1">
      <c r="A2968" s="12">
        <v>41684.0</v>
      </c>
      <c r="B2968" s="13">
        <v>2317.05</v>
      </c>
    </row>
    <row r="2969" ht="15.75" customHeight="1">
      <c r="A2969" s="12">
        <v>41685.0</v>
      </c>
    </row>
    <row r="2970" ht="15.75" customHeight="1">
      <c r="A2970" s="12">
        <v>41686.0</v>
      </c>
    </row>
    <row r="2971" ht="15.75" customHeight="1">
      <c r="A2971" s="12">
        <v>41687.0</v>
      </c>
      <c r="B2971" s="13">
        <v>2280.42</v>
      </c>
    </row>
    <row r="2972" ht="15.75" customHeight="1">
      <c r="A2972" s="12">
        <v>41688.0</v>
      </c>
      <c r="B2972" s="13">
        <v>2240.08</v>
      </c>
    </row>
    <row r="2973" ht="15.75" customHeight="1">
      <c r="A2973" s="12">
        <v>41689.0</v>
      </c>
      <c r="B2973" s="13">
        <v>2267.27</v>
      </c>
    </row>
    <row r="2974" ht="15.75" customHeight="1">
      <c r="A2974" s="12">
        <v>41690.0</v>
      </c>
      <c r="B2974" s="13">
        <v>2268.33</v>
      </c>
    </row>
    <row r="2975" ht="15.75" customHeight="1">
      <c r="A2975" s="12">
        <v>41691.0</v>
      </c>
      <c r="B2975" s="13">
        <v>2261.44</v>
      </c>
    </row>
    <row r="2976" ht="15.75" customHeight="1">
      <c r="A2976" s="12">
        <v>41692.0</v>
      </c>
    </row>
    <row r="2977" ht="15.75" customHeight="1">
      <c r="A2977" s="12">
        <v>41693.0</v>
      </c>
    </row>
    <row r="2978" ht="15.75" customHeight="1">
      <c r="A2978" s="12">
        <v>41694.0</v>
      </c>
      <c r="B2978" s="13">
        <v>2254.22</v>
      </c>
    </row>
    <row r="2979" ht="15.75" customHeight="1">
      <c r="A2979" s="12">
        <v>41695.0</v>
      </c>
      <c r="B2979" s="13">
        <v>2224.31</v>
      </c>
    </row>
    <row r="2980" ht="15.75" customHeight="1">
      <c r="A2980" s="12">
        <v>41696.0</v>
      </c>
      <c r="B2980" s="13">
        <v>2231.52</v>
      </c>
    </row>
    <row r="2981" ht="15.75" customHeight="1">
      <c r="A2981" s="12">
        <v>41697.0</v>
      </c>
      <c r="B2981" s="13">
        <v>2270.65</v>
      </c>
    </row>
    <row r="2982" ht="15.75" customHeight="1">
      <c r="A2982" s="12">
        <v>41698.0</v>
      </c>
      <c r="B2982" s="13">
        <v>2260.65</v>
      </c>
    </row>
    <row r="2983" ht="15.75" customHeight="1">
      <c r="A2983" s="12">
        <v>41699.0</v>
      </c>
    </row>
    <row r="2984" ht="15.75" customHeight="1">
      <c r="A2984" s="12">
        <v>41700.0</v>
      </c>
    </row>
    <row r="2985" ht="15.75" customHeight="1">
      <c r="A2985" s="12">
        <v>41701.0</v>
      </c>
    </row>
    <row r="2986" ht="15.75" customHeight="1">
      <c r="A2986" s="12">
        <v>41702.0</v>
      </c>
    </row>
    <row r="2987" ht="15.75" customHeight="1">
      <c r="A2987" s="12">
        <v>41703.0</v>
      </c>
      <c r="B2987" s="13">
        <v>2252.65</v>
      </c>
    </row>
    <row r="2988" ht="15.75" customHeight="1">
      <c r="A2988" s="12">
        <v>41704.0</v>
      </c>
      <c r="B2988" s="13">
        <v>2270.84</v>
      </c>
    </row>
    <row r="2989" ht="15.75" customHeight="1">
      <c r="A2989" s="12">
        <v>41705.0</v>
      </c>
      <c r="B2989" s="13">
        <v>2226.51</v>
      </c>
    </row>
    <row r="2990" ht="15.75" customHeight="1">
      <c r="A2990" s="12">
        <v>41706.0</v>
      </c>
    </row>
    <row r="2991" ht="15.75" customHeight="1">
      <c r="A2991" s="12">
        <v>41707.0</v>
      </c>
    </row>
    <row r="2992" ht="15.75" customHeight="1">
      <c r="A2992" s="12">
        <v>41708.0</v>
      </c>
      <c r="B2992" s="13">
        <v>2196.87</v>
      </c>
    </row>
    <row r="2993" ht="15.75" customHeight="1">
      <c r="A2993" s="12">
        <v>41709.0</v>
      </c>
      <c r="B2993" s="13">
        <v>2211.48</v>
      </c>
    </row>
    <row r="2994" ht="15.75" customHeight="1">
      <c r="A2994" s="12">
        <v>41710.0</v>
      </c>
      <c r="B2994" s="13">
        <v>2221.03</v>
      </c>
    </row>
    <row r="2995" ht="15.75" customHeight="1">
      <c r="A2995" s="12">
        <v>41711.0</v>
      </c>
      <c r="B2995" s="13">
        <v>2202.69</v>
      </c>
    </row>
    <row r="2996" ht="15.75" customHeight="1">
      <c r="A2996" s="12">
        <v>41712.0</v>
      </c>
      <c r="B2996" s="13">
        <v>2187.12</v>
      </c>
    </row>
    <row r="2997" ht="15.75" customHeight="1">
      <c r="A2997" s="12">
        <v>41713.0</v>
      </c>
    </row>
    <row r="2998" ht="15.75" customHeight="1">
      <c r="A2998" s="12">
        <v>41714.0</v>
      </c>
    </row>
    <row r="2999" ht="15.75" customHeight="1">
      <c r="A2999" s="12">
        <v>41715.0</v>
      </c>
      <c r="B2999" s="13">
        <v>2197.94</v>
      </c>
    </row>
    <row r="3000" ht="15.75" customHeight="1">
      <c r="A3000" s="12">
        <v>41716.0</v>
      </c>
      <c r="B3000" s="13">
        <v>2246.72</v>
      </c>
    </row>
    <row r="3001" ht="15.75" customHeight="1">
      <c r="A3001" s="12">
        <v>41717.0</v>
      </c>
      <c r="B3001" s="13">
        <v>2252.91</v>
      </c>
    </row>
    <row r="3002" ht="15.75" customHeight="1">
      <c r="A3002" s="12">
        <v>41718.0</v>
      </c>
      <c r="B3002" s="13">
        <v>2270.98</v>
      </c>
    </row>
    <row r="3003" ht="15.75" customHeight="1">
      <c r="A3003" s="12">
        <v>41719.0</v>
      </c>
      <c r="B3003" s="13">
        <v>2286.68</v>
      </c>
    </row>
    <row r="3004" ht="15.75" customHeight="1">
      <c r="A3004" s="12">
        <v>41720.0</v>
      </c>
    </row>
    <row r="3005" ht="15.75" customHeight="1">
      <c r="A3005" s="12">
        <v>41721.0</v>
      </c>
    </row>
    <row r="3006" ht="15.75" customHeight="1">
      <c r="A3006" s="12">
        <v>41722.0</v>
      </c>
      <c r="B3006" s="13">
        <v>2300.61</v>
      </c>
    </row>
    <row r="3007" ht="15.75" customHeight="1">
      <c r="A3007" s="12">
        <v>41723.0</v>
      </c>
      <c r="B3007" s="13">
        <v>2312.62</v>
      </c>
    </row>
    <row r="3008" ht="15.75" customHeight="1">
      <c r="A3008" s="12">
        <v>41724.0</v>
      </c>
      <c r="B3008" s="13">
        <v>2310.43</v>
      </c>
    </row>
    <row r="3009" ht="15.75" customHeight="1">
      <c r="A3009" s="12">
        <v>41725.0</v>
      </c>
      <c r="B3009" s="13">
        <v>2369.9</v>
      </c>
    </row>
    <row r="3010" ht="15.75" customHeight="1">
      <c r="A3010" s="12">
        <v>41726.0</v>
      </c>
      <c r="B3010" s="13">
        <v>2366.56</v>
      </c>
    </row>
    <row r="3011" ht="15.75" customHeight="1">
      <c r="A3011" s="12">
        <v>41727.0</v>
      </c>
    </row>
    <row r="3012" ht="15.75" customHeight="1">
      <c r="A3012" s="12">
        <v>41728.0</v>
      </c>
    </row>
    <row r="3013" ht="15.75" customHeight="1">
      <c r="A3013" s="12">
        <v>41729.0</v>
      </c>
      <c r="B3013" s="13">
        <v>2391.07</v>
      </c>
    </row>
    <row r="3014" ht="15.75" customHeight="1">
      <c r="A3014" s="12">
        <v>41730.0</v>
      </c>
      <c r="B3014" s="13">
        <v>2380.78</v>
      </c>
    </row>
    <row r="3015" ht="15.75" customHeight="1">
      <c r="A3015" s="12">
        <v>41731.0</v>
      </c>
      <c r="B3015" s="13">
        <v>2436.0</v>
      </c>
    </row>
    <row r="3016" ht="15.75" customHeight="1">
      <c r="A3016" s="12">
        <v>41732.0</v>
      </c>
      <c r="B3016" s="13">
        <v>2429.3</v>
      </c>
    </row>
    <row r="3017" ht="15.75" customHeight="1">
      <c r="A3017" s="12">
        <v>41733.0</v>
      </c>
      <c r="B3017" s="13">
        <v>2402.83</v>
      </c>
    </row>
    <row r="3018" ht="15.75" customHeight="1">
      <c r="A3018" s="12">
        <v>41734.0</v>
      </c>
    </row>
    <row r="3019" ht="15.75" customHeight="1">
      <c r="A3019" s="12">
        <v>41735.0</v>
      </c>
    </row>
    <row r="3020" ht="15.75" customHeight="1">
      <c r="A3020" s="12">
        <v>41736.0</v>
      </c>
      <c r="B3020" s="13">
        <v>2428.13</v>
      </c>
    </row>
    <row r="3021" ht="15.75" customHeight="1">
      <c r="A3021" s="12">
        <v>41737.0</v>
      </c>
      <c r="B3021" s="13">
        <v>2415.99</v>
      </c>
    </row>
    <row r="3022" ht="15.75" customHeight="1">
      <c r="A3022" s="12">
        <v>41738.0</v>
      </c>
      <c r="B3022" s="13">
        <v>2406.52</v>
      </c>
    </row>
    <row r="3023" ht="15.75" customHeight="1">
      <c r="A3023" s="12">
        <v>41739.0</v>
      </c>
      <c r="B3023" s="13">
        <v>2406.95</v>
      </c>
    </row>
    <row r="3024" ht="15.75" customHeight="1">
      <c r="A3024" s="12">
        <v>41740.0</v>
      </c>
      <c r="B3024" s="13">
        <v>2427.02</v>
      </c>
    </row>
    <row r="3025" ht="15.75" customHeight="1">
      <c r="A3025" s="12">
        <v>41741.0</v>
      </c>
    </row>
    <row r="3026" ht="15.75" customHeight="1">
      <c r="A3026" s="12">
        <v>41742.0</v>
      </c>
    </row>
    <row r="3027" ht="15.75" customHeight="1">
      <c r="A3027" s="12">
        <v>41743.0</v>
      </c>
      <c r="B3027" s="13">
        <v>2422.21</v>
      </c>
    </row>
    <row r="3028" ht="15.75" customHeight="1">
      <c r="A3028" s="12">
        <v>41744.0</v>
      </c>
      <c r="B3028" s="13">
        <v>2380.09</v>
      </c>
    </row>
    <row r="3029" ht="15.75" customHeight="1">
      <c r="A3029" s="12">
        <v>41745.0</v>
      </c>
      <c r="B3029" s="13">
        <v>2413.76</v>
      </c>
    </row>
    <row r="3030" ht="15.75" customHeight="1">
      <c r="A3030" s="12">
        <v>41746.0</v>
      </c>
      <c r="B3030" s="13">
        <v>2455.48</v>
      </c>
    </row>
    <row r="3031" ht="15.75" customHeight="1">
      <c r="A3031" s="12">
        <v>41747.0</v>
      </c>
    </row>
    <row r="3032" ht="15.75" customHeight="1">
      <c r="A3032" s="12">
        <v>41748.0</v>
      </c>
    </row>
    <row r="3033" ht="15.75" customHeight="1">
      <c r="A3033" s="12">
        <v>41749.0</v>
      </c>
    </row>
    <row r="3034" ht="15.75" customHeight="1">
      <c r="A3034" s="12">
        <v>41750.0</v>
      </c>
    </row>
    <row r="3035" ht="15.75" customHeight="1">
      <c r="A3035" s="12">
        <v>41751.0</v>
      </c>
      <c r="B3035" s="13">
        <v>2453.41</v>
      </c>
    </row>
    <row r="3036" ht="15.75" customHeight="1">
      <c r="A3036" s="12">
        <v>41752.0</v>
      </c>
      <c r="B3036" s="13">
        <v>2437.31</v>
      </c>
    </row>
    <row r="3037" ht="15.75" customHeight="1">
      <c r="A3037" s="12">
        <v>41753.0</v>
      </c>
      <c r="B3037" s="13">
        <v>2441.56</v>
      </c>
    </row>
    <row r="3038" ht="15.75" customHeight="1">
      <c r="A3038" s="12">
        <v>41754.0</v>
      </c>
      <c r="B3038" s="13">
        <v>2426.69</v>
      </c>
    </row>
    <row r="3039" ht="15.75" customHeight="1">
      <c r="A3039" s="12">
        <v>41755.0</v>
      </c>
    </row>
    <row r="3040" ht="15.75" customHeight="1">
      <c r="A3040" s="12">
        <v>41756.0</v>
      </c>
    </row>
    <row r="3041" ht="15.75" customHeight="1">
      <c r="A3041" s="12">
        <v>41757.0</v>
      </c>
      <c r="B3041" s="13">
        <v>2417.67</v>
      </c>
    </row>
    <row r="3042" ht="15.75" customHeight="1">
      <c r="A3042" s="12">
        <v>41758.0</v>
      </c>
      <c r="B3042" s="13">
        <v>2435.11</v>
      </c>
    </row>
    <row r="3043" ht="15.75" customHeight="1">
      <c r="A3043" s="12">
        <v>41759.0</v>
      </c>
      <c r="B3043" s="13">
        <v>2445.83</v>
      </c>
    </row>
    <row r="3044" ht="15.75" customHeight="1">
      <c r="A3044" s="12">
        <v>41760.0</v>
      </c>
    </row>
    <row r="3045" ht="15.75" customHeight="1">
      <c r="A3045" s="12">
        <v>41761.0</v>
      </c>
      <c r="B3045" s="13">
        <v>2485.15</v>
      </c>
    </row>
    <row r="3046" ht="15.75" customHeight="1">
      <c r="A3046" s="12">
        <v>41762.0</v>
      </c>
    </row>
    <row r="3047" ht="15.75" customHeight="1">
      <c r="A3047" s="12">
        <v>41763.0</v>
      </c>
    </row>
    <row r="3048" ht="15.75" customHeight="1">
      <c r="A3048" s="12">
        <v>41764.0</v>
      </c>
      <c r="B3048" s="13">
        <v>2502.68</v>
      </c>
    </row>
    <row r="3049" ht="15.75" customHeight="1">
      <c r="A3049" s="12">
        <v>41765.0</v>
      </c>
      <c r="B3049" s="13">
        <v>2505.02</v>
      </c>
    </row>
    <row r="3050" ht="15.75" customHeight="1">
      <c r="A3050" s="12">
        <v>41766.0</v>
      </c>
      <c r="B3050" s="13">
        <v>2511.06</v>
      </c>
    </row>
    <row r="3051" ht="15.75" customHeight="1">
      <c r="A3051" s="12">
        <v>41767.0</v>
      </c>
      <c r="B3051" s="13">
        <v>2492.12</v>
      </c>
    </row>
    <row r="3052" ht="15.75" customHeight="1">
      <c r="A3052" s="12">
        <v>41768.0</v>
      </c>
      <c r="B3052" s="13">
        <v>2474.17</v>
      </c>
    </row>
    <row r="3053" ht="15.75" customHeight="1">
      <c r="A3053" s="12">
        <v>41769.0</v>
      </c>
    </row>
    <row r="3054" ht="15.75" customHeight="1">
      <c r="A3054" s="12">
        <v>41770.0</v>
      </c>
    </row>
    <row r="3055" ht="15.75" customHeight="1">
      <c r="A3055" s="12">
        <v>41771.0</v>
      </c>
      <c r="B3055" s="13">
        <v>2516.61</v>
      </c>
    </row>
    <row r="3056" ht="15.75" customHeight="1">
      <c r="A3056" s="12">
        <v>41772.0</v>
      </c>
      <c r="B3056" s="13">
        <v>2508.82</v>
      </c>
    </row>
    <row r="3057" ht="15.75" customHeight="1">
      <c r="A3057" s="12">
        <v>41773.0</v>
      </c>
      <c r="B3057" s="13">
        <v>2526.6</v>
      </c>
    </row>
    <row r="3058" ht="15.75" customHeight="1">
      <c r="A3058" s="12">
        <v>41774.0</v>
      </c>
      <c r="B3058" s="13">
        <v>2494.53</v>
      </c>
    </row>
    <row r="3059" ht="15.75" customHeight="1">
      <c r="A3059" s="12">
        <v>41775.0</v>
      </c>
      <c r="B3059" s="13">
        <v>2501.0</v>
      </c>
    </row>
    <row r="3060" ht="15.75" customHeight="1">
      <c r="A3060" s="12">
        <v>41776.0</v>
      </c>
    </row>
    <row r="3061" ht="15.75" customHeight="1">
      <c r="A3061" s="12">
        <v>41777.0</v>
      </c>
    </row>
    <row r="3062" ht="15.75" customHeight="1">
      <c r="A3062" s="12">
        <v>41778.0</v>
      </c>
      <c r="B3062" s="13">
        <v>2465.29</v>
      </c>
    </row>
    <row r="3063" ht="15.75" customHeight="1">
      <c r="A3063" s="12">
        <v>41779.0</v>
      </c>
      <c r="B3063" s="13">
        <v>2425.42</v>
      </c>
    </row>
    <row r="3064" ht="15.75" customHeight="1">
      <c r="A3064" s="12">
        <v>41780.0</v>
      </c>
      <c r="B3064" s="13">
        <v>2421.02</v>
      </c>
    </row>
    <row r="3065" ht="15.75" customHeight="1">
      <c r="A3065" s="12">
        <v>41781.0</v>
      </c>
      <c r="B3065" s="13">
        <v>2455.42</v>
      </c>
    </row>
    <row r="3066" ht="15.75" customHeight="1">
      <c r="A3066" s="12">
        <v>41782.0</v>
      </c>
      <c r="B3066" s="13">
        <v>2449.8</v>
      </c>
    </row>
    <row r="3067" ht="15.75" customHeight="1">
      <c r="A3067" s="12">
        <v>41783.0</v>
      </c>
    </row>
    <row r="3068" ht="15.75" customHeight="1">
      <c r="A3068" s="12">
        <v>41784.0</v>
      </c>
    </row>
    <row r="3069" ht="15.75" customHeight="1">
      <c r="A3069" s="12">
        <v>41785.0</v>
      </c>
      <c r="B3069" s="13">
        <v>2465.75</v>
      </c>
    </row>
    <row r="3070" ht="15.75" customHeight="1">
      <c r="A3070" s="12">
        <v>41786.0</v>
      </c>
      <c r="B3070" s="13">
        <v>2434.59</v>
      </c>
    </row>
    <row r="3071" ht="15.75" customHeight="1">
      <c r="A3071" s="12">
        <v>41787.0</v>
      </c>
      <c r="B3071" s="13">
        <v>2453.77</v>
      </c>
    </row>
    <row r="3072" ht="15.75" customHeight="1">
      <c r="A3072" s="12">
        <v>41788.0</v>
      </c>
      <c r="B3072" s="13">
        <v>2442.44</v>
      </c>
    </row>
    <row r="3073" ht="15.75" customHeight="1">
      <c r="A3073" s="12">
        <v>41789.0</v>
      </c>
      <c r="B3073" s="13">
        <v>2404.02</v>
      </c>
    </row>
    <row r="3074" ht="15.75" customHeight="1">
      <c r="A3074" s="12">
        <v>41790.0</v>
      </c>
    </row>
    <row r="3075" ht="15.75" customHeight="1">
      <c r="A3075" s="12">
        <v>41791.0</v>
      </c>
    </row>
    <row r="3076" ht="15.75" customHeight="1">
      <c r="A3076" s="12">
        <v>41792.0</v>
      </c>
      <c r="B3076" s="13">
        <v>2432.63</v>
      </c>
    </row>
    <row r="3077" ht="15.75" customHeight="1">
      <c r="A3077" s="12">
        <v>41793.0</v>
      </c>
      <c r="B3077" s="13">
        <v>2460.99</v>
      </c>
    </row>
    <row r="3078" ht="15.75" customHeight="1">
      <c r="A3078" s="12">
        <v>41794.0</v>
      </c>
      <c r="B3078" s="13">
        <v>2460.1</v>
      </c>
    </row>
    <row r="3079" ht="15.75" customHeight="1">
      <c r="A3079" s="12">
        <v>41795.0</v>
      </c>
      <c r="B3079" s="13">
        <v>2450.06</v>
      </c>
    </row>
    <row r="3080" ht="15.75" customHeight="1">
      <c r="A3080" s="12">
        <v>41796.0</v>
      </c>
      <c r="B3080" s="13">
        <v>2494.41</v>
      </c>
    </row>
    <row r="3081" ht="15.75" customHeight="1">
      <c r="A3081" s="12">
        <v>41797.0</v>
      </c>
    </row>
    <row r="3082" ht="15.75" customHeight="1">
      <c r="A3082" s="12">
        <v>41798.0</v>
      </c>
    </row>
    <row r="3083" ht="15.75" customHeight="1">
      <c r="A3083" s="12">
        <v>41799.0</v>
      </c>
      <c r="B3083" s="13">
        <v>2544.77</v>
      </c>
    </row>
    <row r="3084" ht="15.75" customHeight="1">
      <c r="A3084" s="12">
        <v>41800.0</v>
      </c>
      <c r="B3084" s="13">
        <v>2561.41</v>
      </c>
    </row>
    <row r="3085" ht="15.75" customHeight="1">
      <c r="A3085" s="12">
        <v>41801.0</v>
      </c>
      <c r="B3085" s="13">
        <v>2573.41</v>
      </c>
    </row>
    <row r="3086" ht="15.75" customHeight="1">
      <c r="A3086" s="12">
        <v>41802.0</v>
      </c>
    </row>
    <row r="3087" ht="15.75" customHeight="1">
      <c r="A3087" s="12">
        <v>41803.0</v>
      </c>
      <c r="B3087" s="13">
        <v>2547.22</v>
      </c>
    </row>
    <row r="3088" ht="15.75" customHeight="1">
      <c r="A3088" s="12">
        <v>41804.0</v>
      </c>
    </row>
    <row r="3089" ht="15.75" customHeight="1">
      <c r="A3089" s="12">
        <v>41805.0</v>
      </c>
    </row>
    <row r="3090" ht="15.75" customHeight="1">
      <c r="A3090" s="12">
        <v>41806.0</v>
      </c>
      <c r="B3090" s="13">
        <v>2541.73</v>
      </c>
    </row>
    <row r="3091" ht="15.75" customHeight="1">
      <c r="A3091" s="12">
        <v>41807.0</v>
      </c>
      <c r="B3091" s="13">
        <v>2544.66</v>
      </c>
    </row>
    <row r="3092" ht="15.75" customHeight="1">
      <c r="A3092" s="12">
        <v>41808.0</v>
      </c>
      <c r="B3092" s="13">
        <v>2578.95</v>
      </c>
    </row>
    <row r="3093" ht="15.75" customHeight="1">
      <c r="A3093" s="12">
        <v>41809.0</v>
      </c>
    </row>
    <row r="3094" ht="15.75" customHeight="1">
      <c r="A3094" s="12">
        <v>41810.0</v>
      </c>
      <c r="B3094" s="13">
        <v>2554.53</v>
      </c>
    </row>
    <row r="3095" ht="15.75" customHeight="1">
      <c r="A3095" s="12">
        <v>41811.0</v>
      </c>
    </row>
    <row r="3096" ht="15.75" customHeight="1">
      <c r="A3096" s="12">
        <v>41812.0</v>
      </c>
    </row>
    <row r="3097" ht="15.75" customHeight="1">
      <c r="A3097" s="12">
        <v>41813.0</v>
      </c>
      <c r="B3097" s="13">
        <v>2539.89</v>
      </c>
    </row>
    <row r="3098" ht="15.75" customHeight="1">
      <c r="A3098" s="12">
        <v>41814.0</v>
      </c>
      <c r="B3098" s="13">
        <v>2555.17</v>
      </c>
    </row>
    <row r="3099" ht="15.75" customHeight="1">
      <c r="A3099" s="12">
        <v>41815.0</v>
      </c>
      <c r="B3099" s="13">
        <v>2527.05</v>
      </c>
    </row>
    <row r="3100" ht="15.75" customHeight="1">
      <c r="A3100" s="12">
        <v>41816.0</v>
      </c>
      <c r="B3100" s="13">
        <v>2528.98</v>
      </c>
    </row>
    <row r="3101" ht="15.75" customHeight="1">
      <c r="A3101" s="12">
        <v>41817.0</v>
      </c>
      <c r="B3101" s="13">
        <v>2513.34</v>
      </c>
    </row>
    <row r="3102" ht="15.75" customHeight="1">
      <c r="A3102" s="12">
        <v>41818.0</v>
      </c>
    </row>
    <row r="3103" ht="15.75" customHeight="1">
      <c r="A3103" s="12">
        <v>41819.0</v>
      </c>
    </row>
    <row r="3104" ht="15.75" customHeight="1">
      <c r="A3104" s="12">
        <v>41820.0</v>
      </c>
      <c r="B3104" s="13">
        <v>2511.93</v>
      </c>
    </row>
    <row r="3105" ht="15.75" customHeight="1">
      <c r="A3105" s="12">
        <v>41821.0</v>
      </c>
      <c r="B3105" s="13">
        <v>2508.48</v>
      </c>
    </row>
    <row r="3106" ht="15.75" customHeight="1">
      <c r="A3106" s="12">
        <v>41822.0</v>
      </c>
      <c r="B3106" s="13">
        <v>2509.12</v>
      </c>
    </row>
    <row r="3107" ht="15.75" customHeight="1">
      <c r="A3107" s="12">
        <v>41823.0</v>
      </c>
      <c r="B3107" s="13">
        <v>2548.83</v>
      </c>
    </row>
    <row r="3108" ht="15.75" customHeight="1">
      <c r="A3108" s="12">
        <v>41824.0</v>
      </c>
      <c r="B3108" s="13">
        <v>2563.42</v>
      </c>
    </row>
    <row r="3109" ht="15.75" customHeight="1">
      <c r="A3109" s="12">
        <v>41825.0</v>
      </c>
    </row>
    <row r="3110" ht="15.75" customHeight="1">
      <c r="A3110" s="12">
        <v>41826.0</v>
      </c>
    </row>
    <row r="3111" ht="15.75" customHeight="1">
      <c r="A3111" s="12">
        <v>41827.0</v>
      </c>
      <c r="B3111" s="13">
        <v>2557.04</v>
      </c>
    </row>
    <row r="3112" ht="15.75" customHeight="1">
      <c r="A3112" s="12">
        <v>41828.0</v>
      </c>
      <c r="B3112" s="13">
        <v>2545.34</v>
      </c>
    </row>
    <row r="3113" ht="15.75" customHeight="1">
      <c r="A3113" s="12">
        <v>41829.0</v>
      </c>
    </row>
    <row r="3114" ht="15.75" customHeight="1">
      <c r="A3114" s="12">
        <v>41830.0</v>
      </c>
      <c r="B3114" s="13">
        <v>2570.54</v>
      </c>
    </row>
    <row r="3115" ht="15.75" customHeight="1">
      <c r="A3115" s="12">
        <v>41831.0</v>
      </c>
      <c r="B3115" s="13">
        <v>2579.62</v>
      </c>
    </row>
    <row r="3116" ht="15.75" customHeight="1">
      <c r="A3116" s="12">
        <v>41832.0</v>
      </c>
    </row>
    <row r="3117" ht="15.75" customHeight="1">
      <c r="A3117" s="12">
        <v>41833.0</v>
      </c>
    </row>
    <row r="3118" ht="15.75" customHeight="1">
      <c r="A3118" s="12">
        <v>41834.0</v>
      </c>
      <c r="B3118" s="13">
        <v>2610.43</v>
      </c>
    </row>
    <row r="3119" ht="15.75" customHeight="1">
      <c r="A3119" s="12">
        <v>41835.0</v>
      </c>
      <c r="B3119" s="13">
        <v>2608.81</v>
      </c>
    </row>
    <row r="3120" ht="15.75" customHeight="1">
      <c r="A3120" s="12">
        <v>41836.0</v>
      </c>
      <c r="B3120" s="13">
        <v>2599.13</v>
      </c>
    </row>
    <row r="3121" ht="15.75" customHeight="1">
      <c r="A3121" s="12">
        <v>41837.0</v>
      </c>
      <c r="B3121" s="13">
        <v>2585.39</v>
      </c>
    </row>
    <row r="3122" ht="15.75" customHeight="1">
      <c r="A3122" s="12">
        <v>41838.0</v>
      </c>
      <c r="B3122" s="13">
        <v>2611.23</v>
      </c>
    </row>
    <row r="3123" ht="15.75" customHeight="1">
      <c r="A3123" s="12">
        <v>41839.0</v>
      </c>
    </row>
    <row r="3124" ht="15.75" customHeight="1">
      <c r="A3124" s="12">
        <v>41840.0</v>
      </c>
    </row>
    <row r="3125" ht="15.75" customHeight="1">
      <c r="A3125" s="12">
        <v>41841.0</v>
      </c>
      <c r="B3125" s="13">
        <v>2637.98</v>
      </c>
    </row>
    <row r="3126" ht="15.75" customHeight="1">
      <c r="A3126" s="12">
        <v>41842.0</v>
      </c>
      <c r="B3126" s="13">
        <v>2654.59</v>
      </c>
    </row>
    <row r="3127" ht="15.75" customHeight="1">
      <c r="A3127" s="12">
        <v>41843.0</v>
      </c>
      <c r="B3127" s="13">
        <v>2642.73</v>
      </c>
    </row>
    <row r="3128" ht="15.75" customHeight="1">
      <c r="A3128" s="12">
        <v>41844.0</v>
      </c>
      <c r="B3128" s="13">
        <v>2664.44</v>
      </c>
    </row>
    <row r="3129" ht="15.75" customHeight="1">
      <c r="A3129" s="12">
        <v>41845.0</v>
      </c>
      <c r="B3129" s="13">
        <v>2650.01</v>
      </c>
    </row>
    <row r="3130" ht="15.75" customHeight="1">
      <c r="A3130" s="12">
        <v>41846.0</v>
      </c>
    </row>
    <row r="3131" ht="15.75" customHeight="1">
      <c r="A3131" s="12">
        <v>41847.0</v>
      </c>
    </row>
    <row r="3132" ht="15.75" customHeight="1">
      <c r="A3132" s="12">
        <v>41848.0</v>
      </c>
      <c r="B3132" s="13">
        <v>2650.82</v>
      </c>
    </row>
    <row r="3133" ht="15.75" customHeight="1">
      <c r="A3133" s="12">
        <v>41849.0</v>
      </c>
      <c r="B3133" s="13">
        <v>2624.81</v>
      </c>
    </row>
    <row r="3134" ht="15.75" customHeight="1">
      <c r="A3134" s="12">
        <v>41850.0</v>
      </c>
      <c r="B3134" s="13">
        <v>2600.25</v>
      </c>
    </row>
    <row r="3135" ht="15.75" customHeight="1">
      <c r="A3135" s="12">
        <v>41851.0</v>
      </c>
      <c r="B3135" s="13">
        <v>2569.62</v>
      </c>
    </row>
    <row r="3136" ht="15.75" customHeight="1">
      <c r="A3136" s="12">
        <v>41852.0</v>
      </c>
      <c r="B3136" s="13">
        <v>2578.71</v>
      </c>
    </row>
    <row r="3137" ht="15.75" customHeight="1">
      <c r="A3137" s="12">
        <v>41853.0</v>
      </c>
    </row>
    <row r="3138" ht="15.75" customHeight="1">
      <c r="A3138" s="12">
        <v>41854.0</v>
      </c>
    </row>
    <row r="3139" ht="15.75" customHeight="1">
      <c r="A3139" s="12">
        <v>41855.0</v>
      </c>
      <c r="B3139" s="13">
        <v>2606.58</v>
      </c>
    </row>
    <row r="3140" ht="15.75" customHeight="1">
      <c r="A3140" s="12">
        <v>41856.0</v>
      </c>
      <c r="B3140" s="13">
        <v>2574.26</v>
      </c>
    </row>
    <row r="3141" ht="15.75" customHeight="1">
      <c r="A3141" s="12">
        <v>41857.0</v>
      </c>
      <c r="B3141" s="13">
        <v>2571.89</v>
      </c>
    </row>
    <row r="3142" ht="15.75" customHeight="1">
      <c r="A3142" s="12">
        <v>41858.0</v>
      </c>
      <c r="B3142" s="13">
        <v>2566.78</v>
      </c>
    </row>
    <row r="3143" ht="15.75" customHeight="1">
      <c r="A3143" s="12">
        <v>41859.0</v>
      </c>
      <c r="B3143" s="13">
        <v>2557.81</v>
      </c>
    </row>
    <row r="3144" ht="15.75" customHeight="1">
      <c r="A3144" s="12">
        <v>41860.0</v>
      </c>
    </row>
    <row r="3145" ht="15.75" customHeight="1">
      <c r="A3145" s="12">
        <v>41861.0</v>
      </c>
    </row>
    <row r="3146" ht="15.75" customHeight="1">
      <c r="A3146" s="12">
        <v>41862.0</v>
      </c>
      <c r="B3146" s="13">
        <v>2593.51</v>
      </c>
    </row>
    <row r="3147" ht="15.75" customHeight="1">
      <c r="A3147" s="12">
        <v>41863.0</v>
      </c>
      <c r="B3147" s="13">
        <v>2593.0</v>
      </c>
    </row>
    <row r="3148" ht="15.75" customHeight="1">
      <c r="A3148" s="12">
        <v>41864.0</v>
      </c>
      <c r="B3148" s="13">
        <v>2562.84</v>
      </c>
    </row>
    <row r="3149" ht="15.75" customHeight="1">
      <c r="A3149" s="12">
        <v>41865.0</v>
      </c>
      <c r="B3149" s="13">
        <v>2564.68</v>
      </c>
    </row>
    <row r="3150" ht="15.75" customHeight="1">
      <c r="A3150" s="12">
        <v>41866.0</v>
      </c>
      <c r="B3150" s="13">
        <v>2585.84</v>
      </c>
    </row>
    <row r="3151" ht="15.75" customHeight="1">
      <c r="A3151" s="12">
        <v>41867.0</v>
      </c>
    </row>
    <row r="3152" ht="15.75" customHeight="1">
      <c r="A3152" s="12">
        <v>41868.0</v>
      </c>
    </row>
    <row r="3153" ht="15.75" customHeight="1">
      <c r="A3153" s="12">
        <v>41869.0</v>
      </c>
      <c r="B3153" s="13">
        <v>2604.09</v>
      </c>
    </row>
    <row r="3154" ht="15.75" customHeight="1">
      <c r="A3154" s="12">
        <v>41870.0</v>
      </c>
      <c r="B3154" s="13">
        <v>2623.6</v>
      </c>
    </row>
    <row r="3155" ht="15.75" customHeight="1">
      <c r="A3155" s="12">
        <v>41871.0</v>
      </c>
      <c r="B3155" s="13">
        <v>2640.36</v>
      </c>
    </row>
    <row r="3156" ht="15.75" customHeight="1">
      <c r="A3156" s="12">
        <v>41872.0</v>
      </c>
      <c r="B3156" s="13">
        <v>2652.79</v>
      </c>
    </row>
    <row r="3157" ht="15.75" customHeight="1">
      <c r="A3157" s="12">
        <v>41873.0</v>
      </c>
      <c r="B3157" s="13">
        <v>2634.67</v>
      </c>
    </row>
    <row r="3158" ht="15.75" customHeight="1">
      <c r="A3158" s="12">
        <v>41874.0</v>
      </c>
    </row>
    <row r="3159" ht="15.75" customHeight="1">
      <c r="A3159" s="12">
        <v>41875.0</v>
      </c>
    </row>
    <row r="3160" ht="15.75" customHeight="1">
      <c r="A3160" s="12">
        <v>41876.0</v>
      </c>
      <c r="B3160" s="13">
        <v>2675.82</v>
      </c>
    </row>
    <row r="3161" ht="15.75" customHeight="1">
      <c r="A3161" s="12">
        <v>41877.0</v>
      </c>
      <c r="B3161" s="13">
        <v>2674.64</v>
      </c>
    </row>
    <row r="3162" ht="15.75" customHeight="1">
      <c r="A3162" s="12">
        <v>41878.0</v>
      </c>
      <c r="B3162" s="13">
        <v>2704.52</v>
      </c>
    </row>
    <row r="3163" ht="15.75" customHeight="1">
      <c r="A3163" s="12">
        <v>41879.0</v>
      </c>
      <c r="B3163" s="13">
        <v>2659.93</v>
      </c>
    </row>
    <row r="3164" ht="15.75" customHeight="1">
      <c r="A3164" s="12">
        <v>41880.0</v>
      </c>
      <c r="B3164" s="13">
        <v>2699.2</v>
      </c>
    </row>
    <row r="3165" ht="15.75" customHeight="1">
      <c r="A3165" s="12">
        <v>41881.0</v>
      </c>
    </row>
    <row r="3166" ht="15.75" customHeight="1">
      <c r="A3166" s="12">
        <v>41882.0</v>
      </c>
    </row>
    <row r="3167" ht="15.75" customHeight="1">
      <c r="A3167" s="12">
        <v>41883.0</v>
      </c>
      <c r="B3167" s="13">
        <v>2672.06</v>
      </c>
    </row>
    <row r="3168" ht="15.75" customHeight="1">
      <c r="A3168" s="12">
        <v>41884.0</v>
      </c>
      <c r="B3168" s="13">
        <v>2699.33</v>
      </c>
    </row>
    <row r="3169" ht="15.75" customHeight="1">
      <c r="A3169" s="12">
        <v>41885.0</v>
      </c>
      <c r="B3169" s="13">
        <v>2713.79</v>
      </c>
    </row>
    <row r="3170" ht="15.75" customHeight="1">
      <c r="A3170" s="12">
        <v>41886.0</v>
      </c>
      <c r="B3170" s="13">
        <v>2693.56</v>
      </c>
    </row>
    <row r="3171" ht="15.75" customHeight="1">
      <c r="A3171" s="12">
        <v>41887.0</v>
      </c>
      <c r="B3171" s="13">
        <v>2685.81</v>
      </c>
    </row>
    <row r="3172" ht="15.75" customHeight="1">
      <c r="A3172" s="12">
        <v>41888.0</v>
      </c>
    </row>
    <row r="3173" ht="15.75" customHeight="1">
      <c r="A3173" s="12">
        <v>41889.0</v>
      </c>
    </row>
    <row r="3174" ht="15.75" customHeight="1">
      <c r="A3174" s="12">
        <v>41890.0</v>
      </c>
      <c r="B3174" s="13">
        <v>2646.28</v>
      </c>
    </row>
    <row r="3175" ht="15.75" customHeight="1">
      <c r="A3175" s="12">
        <v>41891.0</v>
      </c>
      <c r="B3175" s="13">
        <v>2624.61</v>
      </c>
    </row>
    <row r="3176" ht="15.75" customHeight="1">
      <c r="A3176" s="12">
        <v>41892.0</v>
      </c>
      <c r="B3176" s="13">
        <v>2622.5</v>
      </c>
    </row>
    <row r="3177" ht="15.75" customHeight="1">
      <c r="A3177" s="12">
        <v>41893.0</v>
      </c>
      <c r="B3177" s="13">
        <v>2616.73</v>
      </c>
    </row>
    <row r="3178" ht="15.75" customHeight="1">
      <c r="A3178" s="12">
        <v>41894.0</v>
      </c>
      <c r="B3178" s="13">
        <v>2591.06</v>
      </c>
    </row>
    <row r="3179" ht="15.75" customHeight="1">
      <c r="A3179" s="12">
        <v>41895.0</v>
      </c>
    </row>
    <row r="3180" ht="15.75" customHeight="1">
      <c r="A3180" s="12">
        <v>41896.0</v>
      </c>
    </row>
    <row r="3181" ht="15.75" customHeight="1">
      <c r="A3181" s="12">
        <v>41897.0</v>
      </c>
      <c r="B3181" s="13">
        <v>2624.13</v>
      </c>
    </row>
    <row r="3182" ht="15.75" customHeight="1">
      <c r="A3182" s="12">
        <v>41898.0</v>
      </c>
      <c r="B3182" s="13">
        <v>2650.28</v>
      </c>
    </row>
    <row r="3183" ht="15.75" customHeight="1">
      <c r="A3183" s="12">
        <v>41899.0</v>
      </c>
      <c r="B3183" s="13">
        <v>2641.58</v>
      </c>
    </row>
    <row r="3184" ht="15.75" customHeight="1">
      <c r="A3184" s="12">
        <v>41900.0</v>
      </c>
      <c r="B3184" s="13">
        <v>2630.64</v>
      </c>
    </row>
    <row r="3185" ht="15.75" customHeight="1">
      <c r="A3185" s="12">
        <v>41901.0</v>
      </c>
      <c r="B3185" s="13">
        <v>2604.26</v>
      </c>
    </row>
    <row r="3186" ht="15.75" customHeight="1">
      <c r="A3186" s="12">
        <v>41902.0</v>
      </c>
    </row>
    <row r="3187" ht="15.75" customHeight="1">
      <c r="A3187" s="12">
        <v>41903.0</v>
      </c>
    </row>
    <row r="3188" ht="15.75" customHeight="1">
      <c r="A3188" s="12">
        <v>41904.0</v>
      </c>
      <c r="B3188" s="13">
        <v>2561.29</v>
      </c>
    </row>
    <row r="3189" ht="15.75" customHeight="1">
      <c r="A3189" s="12">
        <v>41905.0</v>
      </c>
      <c r="B3189" s="13">
        <v>2565.98</v>
      </c>
    </row>
    <row r="3190" ht="15.75" customHeight="1">
      <c r="A3190" s="12">
        <v>41906.0</v>
      </c>
      <c r="B3190" s="13">
        <v>2565.11</v>
      </c>
    </row>
    <row r="3191" ht="15.75" customHeight="1">
      <c r="A3191" s="12">
        <v>41907.0</v>
      </c>
      <c r="B3191" s="13">
        <v>2542.15</v>
      </c>
    </row>
    <row r="3192" ht="15.75" customHeight="1">
      <c r="A3192" s="12">
        <v>41908.0</v>
      </c>
      <c r="B3192" s="13">
        <v>2569.83</v>
      </c>
    </row>
    <row r="3193" ht="15.75" customHeight="1">
      <c r="A3193" s="12">
        <v>41909.0</v>
      </c>
    </row>
    <row r="3194" ht="15.75" customHeight="1">
      <c r="A3194" s="12">
        <v>41910.0</v>
      </c>
    </row>
    <row r="3195" ht="15.75" customHeight="1">
      <c r="A3195" s="12">
        <v>41911.0</v>
      </c>
      <c r="B3195" s="13">
        <v>2514.9</v>
      </c>
    </row>
    <row r="3196" ht="15.75" customHeight="1">
      <c r="A3196" s="12">
        <v>41912.0</v>
      </c>
      <c r="B3196" s="13">
        <v>2517.01</v>
      </c>
    </row>
    <row r="3197" ht="15.75" customHeight="1">
      <c r="A3197" s="12">
        <v>41913.0</v>
      </c>
      <c r="B3197" s="13">
        <v>2484.29</v>
      </c>
    </row>
    <row r="3198" ht="15.75" customHeight="1">
      <c r="A3198" s="12">
        <v>41914.0</v>
      </c>
      <c r="B3198" s="13">
        <v>2504.07</v>
      </c>
    </row>
    <row r="3199" ht="15.75" customHeight="1">
      <c r="A3199" s="12">
        <v>41915.0</v>
      </c>
      <c r="B3199" s="13">
        <v>2522.73</v>
      </c>
    </row>
    <row r="3200" ht="15.75" customHeight="1">
      <c r="A3200" s="12">
        <v>41916.0</v>
      </c>
    </row>
    <row r="3201" ht="15.75" customHeight="1">
      <c r="A3201" s="12">
        <v>41917.0</v>
      </c>
    </row>
    <row r="3202" ht="15.75" customHeight="1">
      <c r="A3202" s="12">
        <v>41918.0</v>
      </c>
      <c r="B3202" s="13">
        <v>2582.13</v>
      </c>
    </row>
    <row r="3203" ht="15.75" customHeight="1">
      <c r="A3203" s="12">
        <v>41919.0</v>
      </c>
      <c r="B3203" s="13">
        <v>2587.73</v>
      </c>
    </row>
    <row r="3204" ht="15.75" customHeight="1">
      <c r="A3204" s="12">
        <v>41920.0</v>
      </c>
      <c r="B3204" s="13">
        <v>2584.35</v>
      </c>
    </row>
    <row r="3205" ht="15.75" customHeight="1">
      <c r="A3205" s="12">
        <v>41921.0</v>
      </c>
      <c r="B3205" s="13">
        <v>2566.6</v>
      </c>
    </row>
    <row r="3206" ht="15.75" customHeight="1">
      <c r="A3206" s="12">
        <v>41922.0</v>
      </c>
      <c r="B3206" s="13">
        <v>2503.64</v>
      </c>
    </row>
    <row r="3207" ht="15.75" customHeight="1">
      <c r="A3207" s="12">
        <v>41923.0</v>
      </c>
    </row>
    <row r="3208" ht="15.75" customHeight="1">
      <c r="A3208" s="12">
        <v>41924.0</v>
      </c>
    </row>
    <row r="3209" ht="15.75" customHeight="1">
      <c r="A3209" s="12">
        <v>41925.0</v>
      </c>
      <c r="B3209" s="13">
        <v>2570.95</v>
      </c>
    </row>
    <row r="3210" ht="15.75" customHeight="1">
      <c r="A3210" s="12">
        <v>41926.0</v>
      </c>
      <c r="B3210" s="13">
        <v>2582.3</v>
      </c>
    </row>
    <row r="3211" ht="15.75" customHeight="1">
      <c r="A3211" s="12">
        <v>41927.0</v>
      </c>
      <c r="B3211" s="13">
        <v>2534.34</v>
      </c>
    </row>
    <row r="3212" ht="15.75" customHeight="1">
      <c r="A3212" s="12">
        <v>41928.0</v>
      </c>
      <c r="B3212" s="13">
        <v>2468.52</v>
      </c>
    </row>
    <row r="3213" ht="15.75" customHeight="1">
      <c r="A3213" s="12">
        <v>41929.0</v>
      </c>
      <c r="B3213" s="13">
        <v>2524.43</v>
      </c>
    </row>
    <row r="3214" ht="15.75" customHeight="1">
      <c r="A3214" s="12">
        <v>41930.0</v>
      </c>
    </row>
    <row r="3215" ht="15.75" customHeight="1">
      <c r="A3215" s="12">
        <v>41931.0</v>
      </c>
    </row>
    <row r="3216" ht="15.75" customHeight="1">
      <c r="A3216" s="12">
        <v>41932.0</v>
      </c>
      <c r="B3216" s="13">
        <v>2483.42</v>
      </c>
    </row>
    <row r="3217" ht="15.75" customHeight="1">
      <c r="A3217" s="12">
        <v>41933.0</v>
      </c>
      <c r="B3217" s="13">
        <v>2435.19</v>
      </c>
    </row>
    <row r="3218" ht="15.75" customHeight="1">
      <c r="A3218" s="12">
        <v>41934.0</v>
      </c>
      <c r="B3218" s="13">
        <v>2442.15</v>
      </c>
    </row>
    <row r="3219" ht="15.75" customHeight="1">
      <c r="A3219" s="12">
        <v>41935.0</v>
      </c>
      <c r="B3219" s="13">
        <v>2401.8</v>
      </c>
    </row>
    <row r="3220" ht="15.75" customHeight="1">
      <c r="A3220" s="12">
        <v>41936.0</v>
      </c>
      <c r="B3220" s="13">
        <v>2424.93</v>
      </c>
    </row>
    <row r="3221" ht="15.75" customHeight="1">
      <c r="A3221" s="12">
        <v>41937.0</v>
      </c>
    </row>
    <row r="3222" ht="15.75" customHeight="1">
      <c r="A3222" s="12">
        <v>41938.0</v>
      </c>
    </row>
    <row r="3223" ht="15.75" customHeight="1">
      <c r="A3223" s="12">
        <v>41939.0</v>
      </c>
      <c r="B3223" s="13">
        <v>2391.09</v>
      </c>
    </row>
    <row r="3224" ht="15.75" customHeight="1">
      <c r="A3224" s="12">
        <v>41940.0</v>
      </c>
      <c r="B3224" s="13">
        <v>2452.59</v>
      </c>
    </row>
    <row r="3225" ht="15.75" customHeight="1">
      <c r="A3225" s="12">
        <v>41941.0</v>
      </c>
      <c r="B3225" s="13">
        <v>2414.86</v>
      </c>
    </row>
    <row r="3226" ht="15.75" customHeight="1">
      <c r="A3226" s="12">
        <v>41942.0</v>
      </c>
      <c r="B3226" s="13">
        <v>2439.29</v>
      </c>
    </row>
    <row r="3227" ht="15.75" customHeight="1">
      <c r="A3227" s="12">
        <v>41943.0</v>
      </c>
      <c r="B3227" s="13">
        <v>2549.35</v>
      </c>
    </row>
    <row r="3228" ht="15.75" customHeight="1">
      <c r="A3228" s="12">
        <v>41944.0</v>
      </c>
    </row>
    <row r="3229" ht="15.75" customHeight="1">
      <c r="A3229" s="12">
        <v>41945.0</v>
      </c>
    </row>
    <row r="3230" ht="15.75" customHeight="1">
      <c r="A3230" s="12">
        <v>41946.0</v>
      </c>
      <c r="B3230" s="13">
        <v>2533.59</v>
      </c>
    </row>
    <row r="3231" ht="15.75" customHeight="1">
      <c r="A3231" s="12">
        <v>41947.0</v>
      </c>
      <c r="B3231" s="13">
        <v>2548.62</v>
      </c>
    </row>
    <row r="3232" ht="15.75" customHeight="1">
      <c r="A3232" s="12">
        <v>41948.0</v>
      </c>
      <c r="B3232" s="13">
        <v>2518.5</v>
      </c>
    </row>
    <row r="3233" ht="15.75" customHeight="1">
      <c r="A3233" s="12">
        <v>41949.0</v>
      </c>
      <c r="B3233" s="13">
        <v>2485.84</v>
      </c>
    </row>
    <row r="3234" ht="15.75" customHeight="1">
      <c r="A3234" s="12">
        <v>41950.0</v>
      </c>
      <c r="B3234" s="13">
        <v>2513.03</v>
      </c>
    </row>
    <row r="3235" ht="15.75" customHeight="1">
      <c r="A3235" s="12">
        <v>41951.0</v>
      </c>
    </row>
    <row r="3236" ht="15.75" customHeight="1">
      <c r="A3236" s="12">
        <v>41952.0</v>
      </c>
    </row>
    <row r="3237" ht="15.75" customHeight="1">
      <c r="A3237" s="12">
        <v>41953.0</v>
      </c>
      <c r="B3237" s="13">
        <v>2485.28</v>
      </c>
    </row>
    <row r="3238" ht="15.75" customHeight="1">
      <c r="A3238" s="12">
        <v>41954.0</v>
      </c>
      <c r="B3238" s="13">
        <v>2479.16</v>
      </c>
    </row>
    <row r="3239" ht="15.75" customHeight="1">
      <c r="A3239" s="12">
        <v>41955.0</v>
      </c>
      <c r="B3239" s="13">
        <v>2492.24</v>
      </c>
    </row>
    <row r="3240" ht="15.75" customHeight="1">
      <c r="A3240" s="12">
        <v>41956.0</v>
      </c>
      <c r="B3240" s="13">
        <v>2454.74</v>
      </c>
    </row>
    <row r="3241" ht="15.75" customHeight="1">
      <c r="A3241" s="12">
        <v>41957.0</v>
      </c>
      <c r="B3241" s="13">
        <v>2468.01</v>
      </c>
    </row>
    <row r="3242" ht="15.75" customHeight="1">
      <c r="A3242" s="12">
        <v>41958.0</v>
      </c>
    </row>
    <row r="3243" ht="15.75" customHeight="1">
      <c r="A3243" s="12">
        <v>41959.0</v>
      </c>
    </row>
    <row r="3244" ht="15.75" customHeight="1">
      <c r="A3244" s="12">
        <v>41960.0</v>
      </c>
      <c r="B3244" s="13">
        <v>2453.76</v>
      </c>
    </row>
    <row r="3245" ht="15.75" customHeight="1">
      <c r="A3245" s="12">
        <v>41961.0</v>
      </c>
      <c r="B3245" s="13">
        <v>2481.09</v>
      </c>
    </row>
    <row r="3246" ht="15.75" customHeight="1">
      <c r="A3246" s="12">
        <v>41962.0</v>
      </c>
      <c r="B3246" s="13">
        <v>2538.45</v>
      </c>
    </row>
    <row r="3247" ht="15.75" customHeight="1">
      <c r="A3247" s="12">
        <v>41963.0</v>
      </c>
    </row>
    <row r="3248" ht="15.75" customHeight="1">
      <c r="A3248" s="12">
        <v>41964.0</v>
      </c>
      <c r="B3248" s="13">
        <v>2610.63</v>
      </c>
    </row>
    <row r="3249" ht="15.75" customHeight="1">
      <c r="A3249" s="12">
        <v>41965.0</v>
      </c>
    </row>
    <row r="3250" ht="15.75" customHeight="1">
      <c r="A3250" s="12">
        <v>41966.0</v>
      </c>
    </row>
    <row r="3251" ht="15.75" customHeight="1">
      <c r="A3251" s="12">
        <v>41967.0</v>
      </c>
      <c r="B3251" s="13">
        <v>2592.72</v>
      </c>
    </row>
    <row r="3252" ht="15.75" customHeight="1">
      <c r="A3252" s="12">
        <v>41968.0</v>
      </c>
      <c r="B3252" s="13">
        <v>2594.71</v>
      </c>
    </row>
    <row r="3253" ht="15.75" customHeight="1">
      <c r="A3253" s="12">
        <v>41969.0</v>
      </c>
      <c r="B3253" s="13">
        <v>2565.16</v>
      </c>
    </row>
    <row r="3254" ht="15.75" customHeight="1">
      <c r="A3254" s="12">
        <v>41970.0</v>
      </c>
      <c r="B3254" s="13">
        <v>2571.59</v>
      </c>
    </row>
    <row r="3255" ht="15.75" customHeight="1">
      <c r="A3255" s="12">
        <v>41971.0</v>
      </c>
      <c r="B3255" s="13">
        <v>2588.05</v>
      </c>
    </row>
    <row r="3256" ht="15.75" customHeight="1">
      <c r="A3256" s="12">
        <v>41972.0</v>
      </c>
    </row>
    <row r="3257" ht="15.75" customHeight="1">
      <c r="A3257" s="12">
        <v>41973.0</v>
      </c>
    </row>
    <row r="3258" ht="15.75" customHeight="1">
      <c r="A3258" s="12">
        <v>41974.0</v>
      </c>
      <c r="B3258" s="13">
        <v>2483.74</v>
      </c>
    </row>
    <row r="3259" ht="15.75" customHeight="1">
      <c r="A3259" s="12">
        <v>41975.0</v>
      </c>
      <c r="B3259" s="13">
        <v>2467.59</v>
      </c>
    </row>
    <row r="3260" ht="15.75" customHeight="1">
      <c r="A3260" s="12">
        <v>41976.0</v>
      </c>
      <c r="B3260" s="13">
        <v>2483.56</v>
      </c>
    </row>
    <row r="3261" ht="15.75" customHeight="1">
      <c r="A3261" s="12">
        <v>41977.0</v>
      </c>
      <c r="B3261" s="13">
        <v>2450.3</v>
      </c>
    </row>
    <row r="3262" ht="15.75" customHeight="1">
      <c r="A3262" s="12">
        <v>41978.0</v>
      </c>
      <c r="B3262" s="13">
        <v>2468.59</v>
      </c>
    </row>
    <row r="3263" ht="15.75" customHeight="1">
      <c r="A3263" s="12">
        <v>41979.0</v>
      </c>
    </row>
    <row r="3264" ht="15.75" customHeight="1">
      <c r="A3264" s="12">
        <v>41980.0</v>
      </c>
    </row>
    <row r="3265" ht="15.75" customHeight="1">
      <c r="A3265" s="12">
        <v>41981.0</v>
      </c>
      <c r="B3265" s="13">
        <v>2403.39</v>
      </c>
    </row>
    <row r="3266" ht="15.75" customHeight="1">
      <c r="A3266" s="12">
        <v>41982.0</v>
      </c>
      <c r="B3266" s="13">
        <v>2388.15</v>
      </c>
    </row>
    <row r="3267" ht="15.75" customHeight="1">
      <c r="A3267" s="12">
        <v>41983.0</v>
      </c>
      <c r="B3267" s="13">
        <v>2375.17</v>
      </c>
    </row>
    <row r="3268" ht="15.75" customHeight="1">
      <c r="A3268" s="12">
        <v>41984.0</v>
      </c>
      <c r="B3268" s="13">
        <v>2374.13</v>
      </c>
    </row>
    <row r="3269" ht="15.75" customHeight="1">
      <c r="A3269" s="12">
        <v>41985.0</v>
      </c>
      <c r="B3269" s="13">
        <v>2306.82</v>
      </c>
    </row>
    <row r="3270" ht="15.75" customHeight="1">
      <c r="A3270" s="12">
        <v>41986.0</v>
      </c>
    </row>
    <row r="3271" ht="15.75" customHeight="1">
      <c r="A3271" s="12">
        <v>41987.0</v>
      </c>
    </row>
    <row r="3272" ht="15.75" customHeight="1">
      <c r="A3272" s="12">
        <v>41988.0</v>
      </c>
      <c r="B3272" s="13">
        <v>2270.75</v>
      </c>
    </row>
    <row r="3273" ht="15.75" customHeight="1">
      <c r="A3273" s="12">
        <v>41989.0</v>
      </c>
      <c r="B3273" s="13">
        <v>2277.39</v>
      </c>
    </row>
    <row r="3274" ht="15.75" customHeight="1">
      <c r="A3274" s="12">
        <v>41990.0</v>
      </c>
      <c r="B3274" s="13">
        <v>2345.14</v>
      </c>
    </row>
    <row r="3275" ht="15.75" customHeight="1">
      <c r="A3275" s="12">
        <v>41991.0</v>
      </c>
      <c r="B3275" s="13">
        <v>2340.73</v>
      </c>
    </row>
    <row r="3276" ht="15.75" customHeight="1">
      <c r="A3276" s="12">
        <v>41992.0</v>
      </c>
      <c r="B3276" s="13">
        <v>2408.23</v>
      </c>
    </row>
    <row r="3277" ht="15.75" customHeight="1">
      <c r="A3277" s="12">
        <v>41993.0</v>
      </c>
    </row>
    <row r="3278" ht="15.75" customHeight="1">
      <c r="A3278" s="12">
        <v>41994.0</v>
      </c>
    </row>
    <row r="3279" ht="15.75" customHeight="1">
      <c r="A3279" s="12">
        <v>41995.0</v>
      </c>
      <c r="B3279" s="13">
        <v>2412.6</v>
      </c>
    </row>
    <row r="3280" ht="15.75" customHeight="1">
      <c r="A3280" s="12">
        <v>41996.0</v>
      </c>
      <c r="B3280" s="13">
        <v>2446.72</v>
      </c>
    </row>
    <row r="3281" ht="15.75" customHeight="1">
      <c r="A3281" s="12">
        <v>41997.0</v>
      </c>
    </row>
    <row r="3282" ht="15.75" customHeight="1">
      <c r="A3282" s="12">
        <v>41998.0</v>
      </c>
    </row>
    <row r="3283" ht="15.75" customHeight="1">
      <c r="A3283" s="12">
        <v>41999.0</v>
      </c>
      <c r="B3283" s="13">
        <v>2420.39</v>
      </c>
    </row>
    <row r="3284" ht="15.75" customHeight="1">
      <c r="A3284" s="12">
        <v>42000.0</v>
      </c>
    </row>
    <row r="3285" ht="15.75" customHeight="1">
      <c r="A3285" s="12">
        <v>42001.0</v>
      </c>
    </row>
    <row r="3286" ht="15.75" customHeight="1">
      <c r="A3286" s="12">
        <v>42002.0</v>
      </c>
      <c r="B3286" s="13">
        <v>2450.18</v>
      </c>
    </row>
    <row r="3287" ht="15.75" customHeight="1">
      <c r="A3287" s="12">
        <v>42003.0</v>
      </c>
      <c r="B3287" s="13">
        <v>2431.59</v>
      </c>
    </row>
    <row r="3288" ht="15.75" customHeight="1">
      <c r="A3288" s="12">
        <v>42004.0</v>
      </c>
    </row>
    <row r="3289" ht="15.75" customHeight="1">
      <c r="A3289" s="12">
        <v>42005.0</v>
      </c>
    </row>
    <row r="3290" ht="15.75" customHeight="1">
      <c r="A3290" s="12">
        <v>42006.0</v>
      </c>
      <c r="B3290" s="13">
        <v>2376.24</v>
      </c>
    </row>
    <row r="3291" ht="15.75" customHeight="1">
      <c r="A3291" s="12">
        <v>42007.0</v>
      </c>
    </row>
    <row r="3292" ht="15.75" customHeight="1">
      <c r="A3292" s="12">
        <v>42008.0</v>
      </c>
    </row>
    <row r="3293" ht="15.75" customHeight="1">
      <c r="A3293" s="12">
        <v>42009.0</v>
      </c>
      <c r="B3293" s="13">
        <v>2334.26</v>
      </c>
    </row>
    <row r="3294" ht="15.75" customHeight="1">
      <c r="A3294" s="12">
        <v>42010.0</v>
      </c>
      <c r="B3294" s="13">
        <v>2366.09</v>
      </c>
    </row>
    <row r="3295" ht="15.75" customHeight="1">
      <c r="A3295" s="12">
        <v>42011.0</v>
      </c>
      <c r="B3295" s="13">
        <v>2436.19</v>
      </c>
    </row>
    <row r="3296" ht="15.75" customHeight="1">
      <c r="A3296" s="12">
        <v>42012.0</v>
      </c>
      <c r="B3296" s="13">
        <v>2438.58</v>
      </c>
    </row>
    <row r="3297" ht="15.75" customHeight="1">
      <c r="A3297" s="12">
        <v>42013.0</v>
      </c>
      <c r="B3297" s="13">
        <v>2379.36</v>
      </c>
    </row>
    <row r="3298" ht="15.75" customHeight="1">
      <c r="A3298" s="12">
        <v>42014.0</v>
      </c>
    </row>
    <row r="3299" ht="15.75" customHeight="1">
      <c r="A3299" s="12">
        <v>42015.0</v>
      </c>
    </row>
    <row r="3300" ht="15.75" customHeight="1">
      <c r="A3300" s="12">
        <v>42016.0</v>
      </c>
      <c r="B3300" s="13">
        <v>2364.84</v>
      </c>
    </row>
    <row r="3301" ht="15.75" customHeight="1">
      <c r="A3301" s="12">
        <v>42017.0</v>
      </c>
      <c r="B3301" s="13">
        <v>2351.07</v>
      </c>
    </row>
    <row r="3302" ht="15.75" customHeight="1">
      <c r="A3302" s="12">
        <v>42018.0</v>
      </c>
      <c r="B3302" s="13">
        <v>2326.37</v>
      </c>
    </row>
    <row r="3303" ht="15.75" customHeight="1">
      <c r="A3303" s="12">
        <v>42019.0</v>
      </c>
      <c r="B3303" s="13">
        <v>2334.66</v>
      </c>
    </row>
    <row r="3304" ht="15.75" customHeight="1">
      <c r="A3304" s="12">
        <v>42020.0</v>
      </c>
      <c r="B3304" s="13">
        <v>2388.38</v>
      </c>
    </row>
    <row r="3305" ht="15.75" customHeight="1">
      <c r="A3305" s="12">
        <v>42021.0</v>
      </c>
    </row>
    <row r="3306" ht="15.75" customHeight="1">
      <c r="A3306" s="12">
        <v>42022.0</v>
      </c>
    </row>
    <row r="3307" ht="15.75" customHeight="1">
      <c r="A3307" s="12">
        <v>42023.0</v>
      </c>
      <c r="B3307" s="13">
        <v>2332.79</v>
      </c>
    </row>
    <row r="3308" ht="15.75" customHeight="1">
      <c r="A3308" s="12">
        <v>42024.0</v>
      </c>
      <c r="B3308" s="13">
        <v>2324.21</v>
      </c>
    </row>
    <row r="3309" ht="15.75" customHeight="1">
      <c r="A3309" s="12">
        <v>42025.0</v>
      </c>
      <c r="B3309" s="13">
        <v>2369.68</v>
      </c>
    </row>
    <row r="3310" ht="15.75" customHeight="1">
      <c r="A3310" s="12">
        <v>42026.0</v>
      </c>
      <c r="B3310" s="13">
        <v>2367.16</v>
      </c>
    </row>
    <row r="3311" ht="15.75" customHeight="1">
      <c r="A3311" s="12">
        <v>42027.0</v>
      </c>
      <c r="B3311" s="13">
        <v>2327.08</v>
      </c>
    </row>
    <row r="3312" ht="15.75" customHeight="1">
      <c r="A3312" s="12">
        <v>42028.0</v>
      </c>
    </row>
    <row r="3313" ht="15.75" customHeight="1">
      <c r="A3313" s="12">
        <v>42029.0</v>
      </c>
    </row>
    <row r="3314" ht="15.75" customHeight="1">
      <c r="A3314" s="12">
        <v>42030.0</v>
      </c>
      <c r="B3314" s="13">
        <v>2305.17</v>
      </c>
    </row>
    <row r="3315" ht="15.75" customHeight="1">
      <c r="A3315" s="12">
        <v>42031.0</v>
      </c>
      <c r="B3315" s="13">
        <v>2303.01</v>
      </c>
    </row>
    <row r="3316" ht="15.75" customHeight="1">
      <c r="A3316" s="12">
        <v>42032.0</v>
      </c>
      <c r="B3316" s="13">
        <v>2301.5</v>
      </c>
    </row>
    <row r="3317" ht="15.75" customHeight="1">
      <c r="A3317" s="12">
        <v>42033.0</v>
      </c>
      <c r="B3317" s="13">
        <v>2306.93</v>
      </c>
    </row>
    <row r="3318" ht="15.75" customHeight="1">
      <c r="A3318" s="12">
        <v>42034.0</v>
      </c>
      <c r="B3318" s="13">
        <v>2291.61</v>
      </c>
    </row>
    <row r="3319" ht="15.75" customHeight="1">
      <c r="A3319" s="12">
        <v>42035.0</v>
      </c>
    </row>
    <row r="3320" ht="15.75" customHeight="1">
      <c r="A3320" s="12">
        <v>42036.0</v>
      </c>
    </row>
    <row r="3321" ht="15.75" customHeight="1">
      <c r="A3321" s="12">
        <v>42037.0</v>
      </c>
      <c r="B3321" s="13">
        <v>2334.3</v>
      </c>
    </row>
    <row r="3322" ht="15.75" customHeight="1">
      <c r="A3322" s="12">
        <v>42038.0</v>
      </c>
      <c r="B3322" s="13">
        <v>2375.49</v>
      </c>
    </row>
    <row r="3323" ht="15.75" customHeight="1">
      <c r="A3323" s="12">
        <v>42039.0</v>
      </c>
      <c r="B3323" s="13">
        <v>2385.72</v>
      </c>
    </row>
    <row r="3324" ht="15.75" customHeight="1">
      <c r="A3324" s="12">
        <v>42040.0</v>
      </c>
      <c r="B3324" s="13">
        <v>2383.02</v>
      </c>
    </row>
    <row r="3325" ht="15.75" customHeight="1">
      <c r="A3325" s="12">
        <v>42041.0</v>
      </c>
      <c r="B3325" s="13">
        <v>2376.92</v>
      </c>
    </row>
    <row r="3326" ht="15.75" customHeight="1">
      <c r="A3326" s="12">
        <v>42042.0</v>
      </c>
    </row>
    <row r="3327" ht="15.75" customHeight="1">
      <c r="A3327" s="12">
        <v>42043.0</v>
      </c>
    </row>
    <row r="3328" ht="15.75" customHeight="1">
      <c r="A3328" s="12">
        <v>42044.0</v>
      </c>
      <c r="B3328" s="13">
        <v>2405.72</v>
      </c>
    </row>
    <row r="3329" ht="15.75" customHeight="1">
      <c r="A3329" s="12">
        <v>42045.0</v>
      </c>
      <c r="B3329" s="13">
        <v>2372.65</v>
      </c>
    </row>
    <row r="3330" ht="15.75" customHeight="1">
      <c r="A3330" s="12">
        <v>42046.0</v>
      </c>
      <c r="B3330" s="13">
        <v>2371.14</v>
      </c>
    </row>
    <row r="3331" ht="15.75" customHeight="1">
      <c r="A3331" s="12">
        <v>42047.0</v>
      </c>
      <c r="B3331" s="13">
        <v>2412.51</v>
      </c>
    </row>
    <row r="3332" ht="15.75" customHeight="1">
      <c r="A3332" s="12">
        <v>42048.0</v>
      </c>
      <c r="B3332" s="13">
        <v>2462.6</v>
      </c>
    </row>
    <row r="3333" ht="15.75" customHeight="1">
      <c r="A3333" s="12">
        <v>42049.0</v>
      </c>
    </row>
    <row r="3334" ht="15.75" customHeight="1">
      <c r="A3334" s="12">
        <v>42050.0</v>
      </c>
    </row>
    <row r="3335" ht="15.75" customHeight="1">
      <c r="A3335" s="12">
        <v>42051.0</v>
      </c>
    </row>
    <row r="3336" ht="15.75" customHeight="1">
      <c r="A3336" s="12">
        <v>42052.0</v>
      </c>
    </row>
    <row r="3337" ht="15.75" customHeight="1">
      <c r="A3337" s="12">
        <v>42053.0</v>
      </c>
      <c r="B3337" s="13">
        <v>2493.22</v>
      </c>
    </row>
    <row r="3338" ht="15.75" customHeight="1">
      <c r="A3338" s="12">
        <v>42054.0</v>
      </c>
      <c r="B3338" s="13">
        <v>2492.79</v>
      </c>
    </row>
    <row r="3339" ht="15.75" customHeight="1">
      <c r="A3339" s="12">
        <v>42055.0</v>
      </c>
      <c r="B3339" s="13">
        <v>2492.81</v>
      </c>
    </row>
    <row r="3340" ht="15.75" customHeight="1">
      <c r="A3340" s="12">
        <v>42056.0</v>
      </c>
    </row>
    <row r="3341" ht="15.75" customHeight="1">
      <c r="A3341" s="12">
        <v>42057.0</v>
      </c>
    </row>
    <row r="3342" ht="15.75" customHeight="1">
      <c r="A3342" s="12">
        <v>42058.0</v>
      </c>
      <c r="B3342" s="13">
        <v>2481.78</v>
      </c>
    </row>
    <row r="3343" ht="15.75" customHeight="1">
      <c r="A3343" s="12">
        <v>42059.0</v>
      </c>
      <c r="B3343" s="13">
        <v>2498.49</v>
      </c>
    </row>
    <row r="3344" ht="15.75" customHeight="1">
      <c r="A3344" s="12">
        <v>42060.0</v>
      </c>
      <c r="B3344" s="13">
        <v>2504.13</v>
      </c>
    </row>
    <row r="3345" ht="15.75" customHeight="1">
      <c r="A3345" s="12">
        <v>42061.0</v>
      </c>
      <c r="B3345" s="13">
        <v>2510.96</v>
      </c>
    </row>
    <row r="3346" ht="15.75" customHeight="1">
      <c r="A3346" s="12">
        <v>42062.0</v>
      </c>
      <c r="B3346" s="13">
        <v>2486.91</v>
      </c>
    </row>
    <row r="3347" ht="15.75" customHeight="1">
      <c r="A3347" s="12">
        <v>42063.0</v>
      </c>
    </row>
    <row r="3348" ht="15.75" customHeight="1">
      <c r="A3348" s="12">
        <v>42064.0</v>
      </c>
    </row>
    <row r="3349" ht="15.75" customHeight="1">
      <c r="A3349" s="12">
        <v>42065.0</v>
      </c>
      <c r="B3349" s="13">
        <v>2458.61</v>
      </c>
    </row>
    <row r="3350" ht="15.75" customHeight="1">
      <c r="A3350" s="12">
        <v>42066.0</v>
      </c>
      <c r="B3350" s="13">
        <v>2466.09</v>
      </c>
    </row>
    <row r="3351" ht="15.75" customHeight="1">
      <c r="A3351" s="12">
        <v>42067.0</v>
      </c>
      <c r="B3351" s="13">
        <v>2430.29</v>
      </c>
    </row>
    <row r="3352" ht="15.75" customHeight="1">
      <c r="A3352" s="12">
        <v>42068.0</v>
      </c>
      <c r="B3352" s="13">
        <v>2420.84</v>
      </c>
    </row>
    <row r="3353" ht="15.75" customHeight="1">
      <c r="A3353" s="12">
        <v>42069.0</v>
      </c>
      <c r="B3353" s="13">
        <v>2414.81</v>
      </c>
    </row>
    <row r="3354" ht="15.75" customHeight="1">
      <c r="A3354" s="12">
        <v>42070.0</v>
      </c>
    </row>
    <row r="3355" ht="15.75" customHeight="1">
      <c r="A3355" s="12">
        <v>42071.0</v>
      </c>
    </row>
    <row r="3356" ht="15.75" customHeight="1">
      <c r="A3356" s="12">
        <v>42072.0</v>
      </c>
      <c r="B3356" s="13">
        <v>2390.17</v>
      </c>
    </row>
    <row r="3357" ht="15.75" customHeight="1">
      <c r="A3357" s="12">
        <v>42073.0</v>
      </c>
      <c r="B3357" s="13">
        <v>2362.96</v>
      </c>
    </row>
    <row r="3358" ht="15.75" customHeight="1">
      <c r="A3358" s="12">
        <v>42074.0</v>
      </c>
      <c r="B3358" s="13">
        <v>2374.72</v>
      </c>
    </row>
    <row r="3359" ht="15.75" customHeight="1">
      <c r="A3359" s="12">
        <v>42075.0</v>
      </c>
      <c r="B3359" s="13">
        <v>2384.6</v>
      </c>
    </row>
    <row r="3360" ht="15.75" customHeight="1">
      <c r="A3360" s="12">
        <v>42076.0</v>
      </c>
      <c r="B3360" s="13">
        <v>2373.95</v>
      </c>
    </row>
    <row r="3361" ht="15.75" customHeight="1">
      <c r="A3361" s="12">
        <v>42077.0</v>
      </c>
    </row>
    <row r="3362" ht="15.75" customHeight="1">
      <c r="A3362" s="12">
        <v>42078.0</v>
      </c>
    </row>
    <row r="3363" ht="15.75" customHeight="1">
      <c r="A3363" s="12">
        <v>42079.0</v>
      </c>
      <c r="B3363" s="13">
        <v>2378.79</v>
      </c>
    </row>
    <row r="3364" ht="15.75" customHeight="1">
      <c r="A3364" s="12">
        <v>42080.0</v>
      </c>
      <c r="B3364" s="13">
        <v>2436.61</v>
      </c>
    </row>
    <row r="3365" ht="15.75" customHeight="1">
      <c r="A3365" s="12">
        <v>42081.0</v>
      </c>
      <c r="B3365" s="13">
        <v>2476.01</v>
      </c>
    </row>
    <row r="3366" ht="15.75" customHeight="1">
      <c r="A3366" s="12">
        <v>42082.0</v>
      </c>
      <c r="B3366" s="13">
        <v>2453.71</v>
      </c>
    </row>
    <row r="3367" ht="15.75" customHeight="1">
      <c r="A3367" s="12">
        <v>42083.0</v>
      </c>
      <c r="B3367" s="13">
        <v>2495.87</v>
      </c>
    </row>
    <row r="3368" ht="15.75" customHeight="1">
      <c r="A3368" s="12">
        <v>42084.0</v>
      </c>
    </row>
    <row r="3369" ht="15.75" customHeight="1">
      <c r="A3369" s="12">
        <v>42085.0</v>
      </c>
    </row>
    <row r="3370" ht="15.75" customHeight="1">
      <c r="A3370" s="12">
        <v>42086.0</v>
      </c>
      <c r="B3370" s="13">
        <v>2484.67</v>
      </c>
    </row>
    <row r="3371" ht="15.75" customHeight="1">
      <c r="A3371" s="12">
        <v>42087.0</v>
      </c>
      <c r="B3371" s="13">
        <v>2464.22</v>
      </c>
    </row>
    <row r="3372" ht="15.75" customHeight="1">
      <c r="A3372" s="12">
        <v>42088.0</v>
      </c>
      <c r="B3372" s="13">
        <v>2476.72</v>
      </c>
    </row>
    <row r="3373" ht="15.75" customHeight="1">
      <c r="A3373" s="12">
        <v>42089.0</v>
      </c>
      <c r="B3373" s="13">
        <v>2421.01</v>
      </c>
    </row>
    <row r="3374" ht="15.75" customHeight="1">
      <c r="A3374" s="12">
        <v>42090.0</v>
      </c>
      <c r="B3374" s="13">
        <v>2399.22</v>
      </c>
    </row>
    <row r="3375" ht="15.75" customHeight="1">
      <c r="A3375" s="12">
        <v>42091.0</v>
      </c>
    </row>
    <row r="3376" ht="15.75" customHeight="1">
      <c r="A3376" s="12">
        <v>42092.0</v>
      </c>
    </row>
    <row r="3377" ht="15.75" customHeight="1">
      <c r="A3377" s="12">
        <v>42093.0</v>
      </c>
      <c r="B3377" s="13">
        <v>2440.6</v>
      </c>
    </row>
    <row r="3378" ht="15.75" customHeight="1">
      <c r="A3378" s="12">
        <v>42094.0</v>
      </c>
      <c r="B3378" s="13">
        <v>2433.79</v>
      </c>
    </row>
    <row r="3379" ht="15.75" customHeight="1">
      <c r="A3379" s="12">
        <v>42095.0</v>
      </c>
      <c r="B3379" s="13">
        <v>2458.56</v>
      </c>
    </row>
    <row r="3380" ht="15.75" customHeight="1">
      <c r="A3380" s="12">
        <v>42096.0</v>
      </c>
      <c r="B3380" s="13">
        <v>2478.88</v>
      </c>
    </row>
    <row r="3381" ht="15.75" customHeight="1">
      <c r="A3381" s="12">
        <v>42097.0</v>
      </c>
    </row>
    <row r="3382" ht="15.75" customHeight="1">
      <c r="A3382" s="12">
        <v>42098.0</v>
      </c>
    </row>
    <row r="3383" ht="15.75" customHeight="1">
      <c r="A3383" s="12">
        <v>42099.0</v>
      </c>
    </row>
    <row r="3384" ht="15.75" customHeight="1">
      <c r="A3384" s="12">
        <v>42100.0</v>
      </c>
      <c r="B3384" s="13">
        <v>2500.89</v>
      </c>
    </row>
    <row r="3385" ht="15.75" customHeight="1">
      <c r="A3385" s="12">
        <v>42101.0</v>
      </c>
      <c r="B3385" s="13">
        <v>2497.53</v>
      </c>
    </row>
    <row r="3386" ht="15.75" customHeight="1">
      <c r="A3386" s="12">
        <v>42102.0</v>
      </c>
      <c r="B3386" s="13">
        <v>2492.96</v>
      </c>
    </row>
    <row r="3387" ht="15.75" customHeight="1">
      <c r="A3387" s="12">
        <v>42103.0</v>
      </c>
      <c r="B3387" s="13">
        <v>2489.82</v>
      </c>
    </row>
    <row r="3388" ht="15.75" customHeight="1">
      <c r="A3388" s="12">
        <v>42104.0</v>
      </c>
      <c r="B3388" s="13">
        <v>2490.79</v>
      </c>
    </row>
    <row r="3389" ht="15.75" customHeight="1">
      <c r="A3389" s="12">
        <v>42105.0</v>
      </c>
    </row>
    <row r="3390" ht="15.75" customHeight="1">
      <c r="A3390" s="12">
        <v>42106.0</v>
      </c>
    </row>
    <row r="3391" ht="15.75" customHeight="1">
      <c r="A3391" s="12">
        <v>42107.0</v>
      </c>
      <c r="B3391" s="13">
        <v>2486.78</v>
      </c>
    </row>
    <row r="3392" ht="15.75" customHeight="1">
      <c r="A3392" s="12">
        <v>42108.0</v>
      </c>
      <c r="B3392" s="13">
        <v>2479.36</v>
      </c>
    </row>
    <row r="3393" ht="15.75" customHeight="1">
      <c r="A3393" s="12">
        <v>42109.0</v>
      </c>
      <c r="B3393" s="13">
        <v>2505.11</v>
      </c>
    </row>
    <row r="3394" ht="15.75" customHeight="1">
      <c r="A3394" s="12">
        <v>42110.0</v>
      </c>
      <c r="B3394" s="13">
        <v>2494.86</v>
      </c>
    </row>
    <row r="3395" ht="15.75" customHeight="1">
      <c r="A3395" s="12">
        <v>42111.0</v>
      </c>
      <c r="B3395" s="13">
        <v>2460.6</v>
      </c>
    </row>
    <row r="3396" ht="15.75" customHeight="1">
      <c r="A3396" s="12">
        <v>42112.0</v>
      </c>
    </row>
    <row r="3397" ht="15.75" customHeight="1">
      <c r="A3397" s="12">
        <v>42113.0</v>
      </c>
    </row>
    <row r="3398" ht="15.75" customHeight="1">
      <c r="A3398" s="12">
        <v>42114.0</v>
      </c>
      <c r="B3398" s="13">
        <v>2452.79</v>
      </c>
    </row>
    <row r="3399" ht="15.75" customHeight="1">
      <c r="A3399" s="12">
        <v>42115.0</v>
      </c>
    </row>
    <row r="3400" ht="15.75" customHeight="1">
      <c r="A3400" s="12">
        <v>42116.0</v>
      </c>
      <c r="B3400" s="13">
        <v>2498.26</v>
      </c>
    </row>
    <row r="3401" ht="15.75" customHeight="1">
      <c r="A3401" s="12">
        <v>42117.0</v>
      </c>
      <c r="B3401" s="13">
        <v>2552.54</v>
      </c>
    </row>
    <row r="3402" ht="15.75" customHeight="1">
      <c r="A3402" s="12">
        <v>42118.0</v>
      </c>
      <c r="B3402" s="13">
        <v>2583.56</v>
      </c>
    </row>
    <row r="3403" ht="15.75" customHeight="1">
      <c r="A3403" s="12">
        <v>42119.0</v>
      </c>
    </row>
    <row r="3404" ht="15.75" customHeight="1">
      <c r="A3404" s="12">
        <v>42120.0</v>
      </c>
    </row>
    <row r="3405" ht="15.75" customHeight="1">
      <c r="A3405" s="12">
        <v>42121.0</v>
      </c>
      <c r="B3405" s="13">
        <v>2551.02</v>
      </c>
    </row>
    <row r="3406" ht="15.75" customHeight="1">
      <c r="A3406" s="12">
        <v>42122.0</v>
      </c>
      <c r="B3406" s="13">
        <v>2561.94</v>
      </c>
    </row>
    <row r="3407" ht="15.75" customHeight="1">
      <c r="A3407" s="12">
        <v>42123.0</v>
      </c>
      <c r="B3407" s="13">
        <v>2559.02</v>
      </c>
    </row>
    <row r="3408" ht="15.75" customHeight="1">
      <c r="A3408" s="12">
        <v>42124.0</v>
      </c>
      <c r="B3408" s="13">
        <v>2601.48</v>
      </c>
    </row>
    <row r="3409" ht="15.75" customHeight="1">
      <c r="A3409" s="12">
        <v>42125.0</v>
      </c>
    </row>
    <row r="3410" ht="15.75" customHeight="1">
      <c r="A3410" s="12">
        <v>42126.0</v>
      </c>
    </row>
    <row r="3411" ht="15.75" customHeight="1">
      <c r="A3411" s="12">
        <v>42127.0</v>
      </c>
    </row>
    <row r="3412" ht="15.75" customHeight="1">
      <c r="A3412" s="12">
        <v>42128.0</v>
      </c>
      <c r="B3412" s="13">
        <v>2654.68</v>
      </c>
    </row>
    <row r="3413" ht="15.75" customHeight="1">
      <c r="A3413" s="12">
        <v>42129.0</v>
      </c>
      <c r="B3413" s="13">
        <v>2699.66</v>
      </c>
    </row>
    <row r="3414" ht="15.75" customHeight="1">
      <c r="A3414" s="12">
        <v>42130.0</v>
      </c>
      <c r="B3414" s="13">
        <v>2655.07</v>
      </c>
    </row>
    <row r="3415" ht="15.75" customHeight="1">
      <c r="A3415" s="12">
        <v>42131.0</v>
      </c>
      <c r="B3415" s="13">
        <v>2638.11</v>
      </c>
    </row>
    <row r="3416" ht="15.75" customHeight="1">
      <c r="A3416" s="12">
        <v>42132.0</v>
      </c>
      <c r="B3416" s="13">
        <v>2641.18</v>
      </c>
    </row>
    <row r="3417" ht="15.75" customHeight="1">
      <c r="A3417" s="12">
        <v>42133.0</v>
      </c>
    </row>
    <row r="3418" ht="15.75" customHeight="1">
      <c r="A3418" s="12">
        <v>42134.0</v>
      </c>
    </row>
    <row r="3419" ht="15.75" customHeight="1">
      <c r="A3419" s="12">
        <v>42135.0</v>
      </c>
      <c r="B3419" s="13">
        <v>2654.57</v>
      </c>
    </row>
    <row r="3420" ht="15.75" customHeight="1">
      <c r="A3420" s="12">
        <v>42136.0</v>
      </c>
      <c r="B3420" s="13">
        <v>2629.55</v>
      </c>
    </row>
    <row r="3421" ht="15.75" customHeight="1">
      <c r="A3421" s="12">
        <v>42137.0</v>
      </c>
      <c r="B3421" s="13">
        <v>2600.79</v>
      </c>
    </row>
    <row r="3422" ht="15.75" customHeight="1">
      <c r="A3422" s="12">
        <v>42138.0</v>
      </c>
      <c r="B3422" s="13">
        <v>2616.74</v>
      </c>
    </row>
    <row r="3423" ht="15.75" customHeight="1">
      <c r="A3423" s="12">
        <v>42139.0</v>
      </c>
      <c r="B3423" s="13">
        <v>2636.04</v>
      </c>
    </row>
    <row r="3424" ht="15.75" customHeight="1">
      <c r="A3424" s="12">
        <v>42140.0</v>
      </c>
    </row>
    <row r="3425" ht="15.75" customHeight="1">
      <c r="A3425" s="12">
        <v>42141.0</v>
      </c>
    </row>
    <row r="3426" ht="15.75" customHeight="1">
      <c r="A3426" s="12">
        <v>42142.0</v>
      </c>
      <c r="B3426" s="13">
        <v>2589.98</v>
      </c>
    </row>
    <row r="3427" ht="15.75" customHeight="1">
      <c r="A3427" s="12">
        <v>42143.0</v>
      </c>
      <c r="B3427" s="13">
        <v>2576.19</v>
      </c>
    </row>
    <row r="3428" ht="15.75" customHeight="1">
      <c r="A3428" s="12">
        <v>42144.0</v>
      </c>
      <c r="B3428" s="13">
        <v>2549.01</v>
      </c>
    </row>
    <row r="3429" ht="15.75" customHeight="1">
      <c r="A3429" s="12">
        <v>42145.0</v>
      </c>
      <c r="B3429" s="13">
        <v>2548.65</v>
      </c>
    </row>
    <row r="3430" ht="15.75" customHeight="1">
      <c r="A3430" s="12">
        <v>42146.0</v>
      </c>
      <c r="B3430" s="13">
        <v>2528.85</v>
      </c>
    </row>
    <row r="3431" ht="15.75" customHeight="1">
      <c r="A3431" s="12">
        <v>42147.0</v>
      </c>
    </row>
    <row r="3432" ht="15.75" customHeight="1">
      <c r="A3432" s="12">
        <v>42148.0</v>
      </c>
    </row>
    <row r="3433" ht="15.75" customHeight="1">
      <c r="A3433" s="12">
        <v>42149.0</v>
      </c>
      <c r="B3433" s="13">
        <v>2556.58</v>
      </c>
    </row>
    <row r="3434" ht="15.75" customHeight="1">
      <c r="A3434" s="12">
        <v>42150.0</v>
      </c>
      <c r="B3434" s="13">
        <v>2514.6</v>
      </c>
    </row>
    <row r="3435" ht="15.75" customHeight="1">
      <c r="A3435" s="12">
        <v>42151.0</v>
      </c>
      <c r="B3435" s="13">
        <v>2546.96</v>
      </c>
    </row>
    <row r="3436" ht="15.75" customHeight="1">
      <c r="A3436" s="12">
        <v>42152.0</v>
      </c>
      <c r="B3436" s="13">
        <v>2534.56</v>
      </c>
    </row>
    <row r="3437" ht="15.75" customHeight="1">
      <c r="A3437" s="12">
        <v>42153.0</v>
      </c>
      <c r="B3437" s="13">
        <v>2487.05</v>
      </c>
    </row>
    <row r="3438" ht="15.75" customHeight="1">
      <c r="A3438" s="12">
        <v>42154.0</v>
      </c>
    </row>
    <row r="3439" ht="15.75" customHeight="1">
      <c r="A3439" s="12">
        <v>42155.0</v>
      </c>
    </row>
    <row r="3440" ht="15.75" customHeight="1">
      <c r="A3440" s="12">
        <v>42156.0</v>
      </c>
      <c r="B3440" s="13">
        <v>2500.83</v>
      </c>
    </row>
    <row r="3441" ht="15.75" customHeight="1">
      <c r="A3441" s="12">
        <v>42157.0</v>
      </c>
      <c r="B3441" s="13">
        <v>2560.4</v>
      </c>
    </row>
    <row r="3442" ht="15.75" customHeight="1">
      <c r="A3442" s="12">
        <v>42158.0</v>
      </c>
      <c r="B3442" s="13">
        <v>2533.15</v>
      </c>
    </row>
    <row r="3443" ht="15.75" customHeight="1">
      <c r="A3443" s="12">
        <v>42159.0</v>
      </c>
    </row>
    <row r="3444" ht="15.75" customHeight="1">
      <c r="A3444" s="12">
        <v>42160.0</v>
      </c>
      <c r="B3444" s="13">
        <v>2512.76</v>
      </c>
    </row>
    <row r="3445" ht="15.75" customHeight="1">
      <c r="A3445" s="12">
        <v>42161.0</v>
      </c>
    </row>
    <row r="3446" ht="15.75" customHeight="1">
      <c r="A3446" s="12">
        <v>42162.0</v>
      </c>
    </row>
    <row r="3447" ht="15.75" customHeight="1">
      <c r="A3447" s="12">
        <v>42163.0</v>
      </c>
      <c r="B3447" s="13">
        <v>2499.34</v>
      </c>
    </row>
    <row r="3448" ht="15.75" customHeight="1">
      <c r="A3448" s="12">
        <v>42164.0</v>
      </c>
      <c r="B3448" s="13">
        <v>2493.22</v>
      </c>
    </row>
    <row r="3449" ht="15.75" customHeight="1">
      <c r="A3449" s="12">
        <v>42165.0</v>
      </c>
      <c r="B3449" s="13">
        <v>2552.91</v>
      </c>
    </row>
    <row r="3450" ht="15.75" customHeight="1">
      <c r="A3450" s="12">
        <v>42166.0</v>
      </c>
      <c r="B3450" s="13">
        <v>2539.91</v>
      </c>
    </row>
    <row r="3451" ht="15.75" customHeight="1">
      <c r="A3451" s="12">
        <v>42167.0</v>
      </c>
      <c r="B3451" s="13">
        <v>2523.62</v>
      </c>
    </row>
    <row r="3452" ht="15.75" customHeight="1">
      <c r="A3452" s="12">
        <v>42168.0</v>
      </c>
    </row>
    <row r="3453" ht="15.75" customHeight="1">
      <c r="A3453" s="12">
        <v>42169.0</v>
      </c>
    </row>
    <row r="3454" ht="15.75" customHeight="1">
      <c r="A3454" s="12">
        <v>42170.0</v>
      </c>
      <c r="B3454" s="13">
        <v>2507.76</v>
      </c>
    </row>
    <row r="3455" ht="15.75" customHeight="1">
      <c r="A3455" s="12">
        <v>42171.0</v>
      </c>
      <c r="B3455" s="13">
        <v>2505.35</v>
      </c>
    </row>
    <row r="3456" ht="15.75" customHeight="1">
      <c r="A3456" s="12">
        <v>42172.0</v>
      </c>
      <c r="B3456" s="13">
        <v>2488.28</v>
      </c>
    </row>
    <row r="3457" ht="15.75" customHeight="1">
      <c r="A3457" s="12">
        <v>42173.0</v>
      </c>
      <c r="B3457" s="13">
        <v>2534.14</v>
      </c>
    </row>
    <row r="3458" ht="15.75" customHeight="1">
      <c r="A3458" s="12">
        <v>42174.0</v>
      </c>
      <c r="B3458" s="13">
        <v>2521.56</v>
      </c>
    </row>
    <row r="3459" ht="15.75" customHeight="1">
      <c r="A3459" s="12">
        <v>42175.0</v>
      </c>
    </row>
    <row r="3460" ht="15.75" customHeight="1">
      <c r="A3460" s="12">
        <v>42176.0</v>
      </c>
    </row>
    <row r="3461" ht="15.75" customHeight="1">
      <c r="A3461" s="12">
        <v>42177.0</v>
      </c>
      <c r="B3461" s="13">
        <v>2520.36</v>
      </c>
    </row>
    <row r="3462" ht="15.75" customHeight="1">
      <c r="A3462" s="12">
        <v>42178.0</v>
      </c>
      <c r="B3462" s="13">
        <v>2518.38</v>
      </c>
    </row>
    <row r="3463" ht="15.75" customHeight="1">
      <c r="A3463" s="12">
        <v>42179.0</v>
      </c>
      <c r="B3463" s="13">
        <v>2507.98</v>
      </c>
    </row>
    <row r="3464" ht="15.75" customHeight="1">
      <c r="A3464" s="12">
        <v>42180.0</v>
      </c>
      <c r="B3464" s="13">
        <v>2486.13</v>
      </c>
    </row>
    <row r="3465" ht="15.75" customHeight="1">
      <c r="A3465" s="12">
        <v>42181.0</v>
      </c>
      <c r="B3465" s="13">
        <v>2523.05</v>
      </c>
    </row>
    <row r="3466" ht="15.75" customHeight="1">
      <c r="A3466" s="12">
        <v>42182.0</v>
      </c>
    </row>
    <row r="3467" ht="15.75" customHeight="1">
      <c r="A3467" s="12">
        <v>42183.0</v>
      </c>
    </row>
    <row r="3468" ht="15.75" customHeight="1">
      <c r="A3468" s="12">
        <v>42184.0</v>
      </c>
      <c r="B3468" s="13">
        <v>2478.68</v>
      </c>
    </row>
    <row r="3469" ht="15.75" customHeight="1">
      <c r="A3469" s="12">
        <v>42185.0</v>
      </c>
      <c r="B3469" s="13">
        <v>2478.85</v>
      </c>
    </row>
    <row r="3470" ht="15.75" customHeight="1">
      <c r="A3470" s="12">
        <v>42186.0</v>
      </c>
      <c r="B3470" s="13">
        <v>2470.82</v>
      </c>
    </row>
    <row r="3471" ht="15.75" customHeight="1">
      <c r="A3471" s="12">
        <v>42187.0</v>
      </c>
      <c r="B3471" s="13">
        <v>2492.77</v>
      </c>
    </row>
    <row r="3472" ht="15.75" customHeight="1">
      <c r="A3472" s="12">
        <v>42188.0</v>
      </c>
      <c r="B3472" s="13">
        <v>2479.58</v>
      </c>
    </row>
    <row r="3473" ht="15.75" customHeight="1">
      <c r="A3473" s="12">
        <v>42189.0</v>
      </c>
    </row>
    <row r="3474" ht="15.75" customHeight="1">
      <c r="A3474" s="12">
        <v>42190.0</v>
      </c>
    </row>
    <row r="3475" ht="15.75" customHeight="1">
      <c r="A3475" s="12">
        <v>42191.0</v>
      </c>
      <c r="B3475" s="13">
        <v>2467.14</v>
      </c>
    </row>
    <row r="3476" ht="15.75" customHeight="1">
      <c r="A3476" s="12">
        <v>42192.0</v>
      </c>
      <c r="B3476" s="13">
        <v>2486.85</v>
      </c>
    </row>
    <row r="3477" ht="15.75" customHeight="1">
      <c r="A3477" s="12">
        <v>42193.0</v>
      </c>
      <c r="B3477" s="13">
        <v>2463.06</v>
      </c>
    </row>
    <row r="3478" ht="15.75" customHeight="1">
      <c r="A3478" s="12">
        <v>42194.0</v>
      </c>
    </row>
    <row r="3479" ht="15.75" customHeight="1">
      <c r="A3479" s="12">
        <v>42195.0</v>
      </c>
      <c r="B3479" s="13">
        <v>2478.42</v>
      </c>
    </row>
    <row r="3480" ht="15.75" customHeight="1">
      <c r="A3480" s="12">
        <v>42196.0</v>
      </c>
    </row>
    <row r="3481" ht="15.75" customHeight="1">
      <c r="A3481" s="12">
        <v>42197.0</v>
      </c>
    </row>
    <row r="3482" ht="15.75" customHeight="1">
      <c r="A3482" s="12">
        <v>42198.0</v>
      </c>
      <c r="B3482" s="13">
        <v>2506.0</v>
      </c>
    </row>
    <row r="3483" ht="15.75" customHeight="1">
      <c r="A3483" s="12">
        <v>42199.0</v>
      </c>
      <c r="B3483" s="13">
        <v>2504.63</v>
      </c>
    </row>
    <row r="3484" ht="15.75" customHeight="1">
      <c r="A3484" s="12">
        <v>42200.0</v>
      </c>
      <c r="B3484" s="13">
        <v>2491.54</v>
      </c>
    </row>
    <row r="3485" ht="15.75" customHeight="1">
      <c r="A3485" s="12">
        <v>42201.0</v>
      </c>
      <c r="B3485" s="13">
        <v>2503.73</v>
      </c>
    </row>
    <row r="3486" ht="15.75" customHeight="1">
      <c r="A3486" s="12">
        <v>42202.0</v>
      </c>
      <c r="B3486" s="13">
        <v>2480.68</v>
      </c>
    </row>
    <row r="3487" ht="15.75" customHeight="1">
      <c r="A3487" s="12">
        <v>42203.0</v>
      </c>
    </row>
    <row r="3488" ht="15.75" customHeight="1">
      <c r="A3488" s="12">
        <v>42204.0</v>
      </c>
    </row>
    <row r="3489" ht="15.75" customHeight="1">
      <c r="A3489" s="12">
        <v>42205.0</v>
      </c>
      <c r="B3489" s="13">
        <v>2464.59</v>
      </c>
    </row>
    <row r="3490" ht="15.75" customHeight="1">
      <c r="A3490" s="12">
        <v>42206.0</v>
      </c>
      <c r="B3490" s="13">
        <v>2469.67</v>
      </c>
    </row>
    <row r="3491" ht="15.75" customHeight="1">
      <c r="A3491" s="12">
        <v>42207.0</v>
      </c>
      <c r="B3491" s="13">
        <v>2451.78</v>
      </c>
    </row>
    <row r="3492" ht="15.75" customHeight="1">
      <c r="A3492" s="12">
        <v>42208.0</v>
      </c>
      <c r="B3492" s="13">
        <v>2416.04</v>
      </c>
    </row>
    <row r="3493" ht="15.75" customHeight="1">
      <c r="A3493" s="12">
        <v>42209.0</v>
      </c>
      <c r="B3493" s="13">
        <v>2382.98</v>
      </c>
    </row>
    <row r="3494" ht="15.75" customHeight="1">
      <c r="A3494" s="12">
        <v>42210.0</v>
      </c>
    </row>
    <row r="3495" ht="15.75" customHeight="1">
      <c r="A3495" s="12">
        <v>42211.0</v>
      </c>
    </row>
    <row r="3496" ht="15.75" customHeight="1">
      <c r="A3496" s="12">
        <v>42212.0</v>
      </c>
      <c r="B3496" s="13">
        <v>2371.29</v>
      </c>
    </row>
    <row r="3497" ht="15.75" customHeight="1">
      <c r="A3497" s="12">
        <v>42213.0</v>
      </c>
      <c r="B3497" s="13">
        <v>2414.79</v>
      </c>
    </row>
    <row r="3498" ht="15.75" customHeight="1">
      <c r="A3498" s="12">
        <v>42214.0</v>
      </c>
      <c r="B3498" s="13">
        <v>2433.07</v>
      </c>
    </row>
    <row r="3499" ht="15.75" customHeight="1">
      <c r="A3499" s="12">
        <v>42215.0</v>
      </c>
      <c r="B3499" s="13">
        <v>2408.18</v>
      </c>
    </row>
    <row r="3500" ht="15.75" customHeight="1">
      <c r="A3500" s="12">
        <v>42216.0</v>
      </c>
      <c r="B3500" s="13">
        <v>2465.34</v>
      </c>
    </row>
    <row r="3501" ht="15.75" customHeight="1">
      <c r="A3501" s="12">
        <v>42217.0</v>
      </c>
    </row>
    <row r="3502" ht="15.75" customHeight="1">
      <c r="A3502" s="12">
        <v>42218.0</v>
      </c>
    </row>
    <row r="3503" ht="15.75" customHeight="1">
      <c r="A3503" s="12">
        <v>42219.0</v>
      </c>
      <c r="B3503" s="13">
        <v>2444.86</v>
      </c>
    </row>
    <row r="3504" ht="15.75" customHeight="1">
      <c r="A3504" s="12">
        <v>42220.0</v>
      </c>
      <c r="B3504" s="13">
        <v>2449.81</v>
      </c>
    </row>
    <row r="3505" ht="15.75" customHeight="1">
      <c r="A3505" s="12">
        <v>42221.0</v>
      </c>
      <c r="B3505" s="13">
        <v>2468.18</v>
      </c>
    </row>
    <row r="3506" ht="15.75" customHeight="1">
      <c r="A3506" s="12">
        <v>42222.0</v>
      </c>
      <c r="B3506" s="13">
        <v>2448.62</v>
      </c>
    </row>
    <row r="3507" ht="15.75" customHeight="1">
      <c r="A3507" s="12">
        <v>42223.0</v>
      </c>
      <c r="B3507" s="13">
        <v>2390.32</v>
      </c>
    </row>
    <row r="3508" ht="15.75" customHeight="1">
      <c r="A3508" s="12">
        <v>42224.0</v>
      </c>
    </row>
    <row r="3509" ht="15.75" customHeight="1">
      <c r="A3509" s="12">
        <v>42225.0</v>
      </c>
    </row>
    <row r="3510" ht="15.75" customHeight="1">
      <c r="A3510" s="12">
        <v>42226.0</v>
      </c>
      <c r="B3510" s="13">
        <v>2426.68</v>
      </c>
    </row>
    <row r="3511" ht="15.75" customHeight="1">
      <c r="A3511" s="12">
        <v>42227.0</v>
      </c>
      <c r="B3511" s="13">
        <v>2405.87</v>
      </c>
    </row>
    <row r="3512" ht="15.75" customHeight="1">
      <c r="A3512" s="12">
        <v>42228.0</v>
      </c>
      <c r="B3512" s="13">
        <v>2376.12</v>
      </c>
    </row>
    <row r="3513" ht="15.75" customHeight="1">
      <c r="A3513" s="12">
        <v>42229.0</v>
      </c>
      <c r="B3513" s="13">
        <v>2359.57</v>
      </c>
    </row>
    <row r="3514" ht="15.75" customHeight="1">
      <c r="A3514" s="12">
        <v>42230.0</v>
      </c>
      <c r="B3514" s="13">
        <v>2337.18</v>
      </c>
    </row>
    <row r="3515" ht="15.75" customHeight="1">
      <c r="A3515" s="12">
        <v>42231.0</v>
      </c>
    </row>
    <row r="3516" ht="15.75" customHeight="1">
      <c r="A3516" s="12">
        <v>42232.0</v>
      </c>
    </row>
    <row r="3517" ht="15.75" customHeight="1">
      <c r="A3517" s="12">
        <v>42233.0</v>
      </c>
      <c r="B3517" s="13">
        <v>2334.48</v>
      </c>
    </row>
    <row r="3518" ht="15.75" customHeight="1">
      <c r="A3518" s="12">
        <v>42234.0</v>
      </c>
      <c r="B3518" s="13">
        <v>2340.61</v>
      </c>
    </row>
    <row r="3519" ht="15.75" customHeight="1">
      <c r="A3519" s="12">
        <v>42235.0</v>
      </c>
      <c r="B3519" s="13">
        <v>2303.85</v>
      </c>
    </row>
    <row r="3520" ht="15.75" customHeight="1">
      <c r="A3520" s="12">
        <v>42236.0</v>
      </c>
      <c r="B3520" s="13">
        <v>2298.44</v>
      </c>
    </row>
    <row r="3521" ht="15.75" customHeight="1">
      <c r="A3521" s="12">
        <v>42237.0</v>
      </c>
      <c r="B3521" s="13">
        <v>2254.1</v>
      </c>
    </row>
    <row r="3522" ht="15.75" customHeight="1">
      <c r="A3522" s="12">
        <v>42238.0</v>
      </c>
    </row>
    <row r="3523" ht="15.75" customHeight="1">
      <c r="A3523" s="12">
        <v>42239.0</v>
      </c>
    </row>
    <row r="3524" ht="15.75" customHeight="1">
      <c r="A3524" s="12">
        <v>42240.0</v>
      </c>
      <c r="B3524" s="13">
        <v>2174.58</v>
      </c>
    </row>
    <row r="3525" ht="15.75" customHeight="1">
      <c r="A3525" s="12">
        <v>42241.0</v>
      </c>
      <c r="B3525" s="13">
        <v>2184.04</v>
      </c>
    </row>
    <row r="3526" ht="15.75" customHeight="1">
      <c r="A3526" s="12">
        <v>42242.0</v>
      </c>
      <c r="B3526" s="13">
        <v>2249.82</v>
      </c>
    </row>
    <row r="3527" ht="15.75" customHeight="1">
      <c r="A3527" s="12">
        <v>42243.0</v>
      </c>
      <c r="B3527" s="13">
        <v>2326.71</v>
      </c>
    </row>
    <row r="3528" ht="15.75" customHeight="1">
      <c r="A3528" s="12">
        <v>42244.0</v>
      </c>
      <c r="B3528" s="13">
        <v>2302.51</v>
      </c>
    </row>
    <row r="3529" ht="15.75" customHeight="1">
      <c r="A3529" s="12">
        <v>42245.0</v>
      </c>
    </row>
    <row r="3530" ht="15.75" customHeight="1">
      <c r="A3530" s="12">
        <v>42246.0</v>
      </c>
    </row>
    <row r="3531" ht="15.75" customHeight="1">
      <c r="A3531" s="12">
        <v>42247.0</v>
      </c>
      <c r="B3531" s="13">
        <v>2289.98</v>
      </c>
    </row>
    <row r="3532" ht="15.75" customHeight="1">
      <c r="A3532" s="12">
        <v>42248.0</v>
      </c>
      <c r="B3532" s="13">
        <v>2240.71</v>
      </c>
    </row>
    <row r="3533" ht="15.75" customHeight="1">
      <c r="A3533" s="12">
        <v>42249.0</v>
      </c>
      <c r="B3533" s="13">
        <v>2290.27</v>
      </c>
    </row>
    <row r="3534" ht="15.75" customHeight="1">
      <c r="A3534" s="12">
        <v>42250.0</v>
      </c>
      <c r="B3534" s="13">
        <v>2336.96</v>
      </c>
    </row>
    <row r="3535" ht="15.75" customHeight="1">
      <c r="A3535" s="12">
        <v>42251.0</v>
      </c>
      <c r="B3535" s="13">
        <v>2296.93</v>
      </c>
    </row>
    <row r="3536" ht="15.75" customHeight="1">
      <c r="A3536" s="12">
        <v>42252.0</v>
      </c>
    </row>
    <row r="3537" ht="15.75" customHeight="1">
      <c r="A3537" s="12">
        <v>42253.0</v>
      </c>
    </row>
    <row r="3538" ht="15.75" customHeight="1">
      <c r="A3538" s="12">
        <v>42254.0</v>
      </c>
    </row>
    <row r="3539" ht="15.75" customHeight="1">
      <c r="A3539" s="12">
        <v>42255.0</v>
      </c>
      <c r="B3539" s="13">
        <v>2305.21</v>
      </c>
    </row>
    <row r="3540" ht="15.75" customHeight="1">
      <c r="A3540" s="12">
        <v>42256.0</v>
      </c>
      <c r="B3540" s="13">
        <v>2300.72</v>
      </c>
    </row>
    <row r="3541" ht="15.75" customHeight="1">
      <c r="A3541" s="12">
        <v>42257.0</v>
      </c>
      <c r="B3541" s="13">
        <v>2313.51</v>
      </c>
    </row>
    <row r="3542" ht="15.75" customHeight="1">
      <c r="A3542" s="12">
        <v>42258.0</v>
      </c>
      <c r="B3542" s="13">
        <v>2310.63</v>
      </c>
    </row>
    <row r="3543" ht="15.75" customHeight="1">
      <c r="A3543" s="12">
        <v>42259.0</v>
      </c>
    </row>
    <row r="3544" ht="15.75" customHeight="1">
      <c r="A3544" s="12">
        <v>42260.0</v>
      </c>
    </row>
    <row r="3545" ht="15.75" customHeight="1">
      <c r="A3545" s="12">
        <v>42261.0</v>
      </c>
      <c r="B3545" s="13">
        <v>2344.23</v>
      </c>
    </row>
    <row r="3546" ht="15.75" customHeight="1">
      <c r="A3546" s="12">
        <v>42262.0</v>
      </c>
      <c r="B3546" s="13">
        <v>2346.14</v>
      </c>
    </row>
    <row r="3547" ht="15.75" customHeight="1">
      <c r="A3547" s="12">
        <v>42263.0</v>
      </c>
      <c r="B3547" s="13">
        <v>2387.03</v>
      </c>
    </row>
    <row r="3548" ht="15.75" customHeight="1">
      <c r="A3548" s="12">
        <v>42264.0</v>
      </c>
      <c r="B3548" s="13">
        <v>2400.19</v>
      </c>
    </row>
    <row r="3549" ht="15.75" customHeight="1">
      <c r="A3549" s="12">
        <v>42265.0</v>
      </c>
      <c r="B3549" s="13">
        <v>2351.82</v>
      </c>
    </row>
    <row r="3550" ht="15.75" customHeight="1">
      <c r="A3550" s="12">
        <v>42266.0</v>
      </c>
    </row>
    <row r="3551" ht="15.75" customHeight="1">
      <c r="A3551" s="12">
        <v>42267.0</v>
      </c>
    </row>
    <row r="3552" ht="15.75" customHeight="1">
      <c r="A3552" s="12">
        <v>42268.0</v>
      </c>
      <c r="B3552" s="13">
        <v>2330.1</v>
      </c>
    </row>
    <row r="3553" ht="15.75" customHeight="1">
      <c r="A3553" s="12">
        <v>42269.0</v>
      </c>
      <c r="B3553" s="13">
        <v>2315.58</v>
      </c>
    </row>
    <row r="3554" ht="15.75" customHeight="1">
      <c r="A3554" s="12">
        <v>42270.0</v>
      </c>
      <c r="B3554" s="13">
        <v>2275.03</v>
      </c>
    </row>
    <row r="3555" ht="15.75" customHeight="1">
      <c r="A3555" s="12">
        <v>42271.0</v>
      </c>
      <c r="B3555" s="13">
        <v>2258.98</v>
      </c>
    </row>
    <row r="3556" ht="15.75" customHeight="1">
      <c r="A3556" s="12">
        <v>42272.0</v>
      </c>
      <c r="B3556" s="13">
        <v>2238.82</v>
      </c>
    </row>
    <row r="3557" ht="15.75" customHeight="1">
      <c r="A3557" s="12">
        <v>42273.0</v>
      </c>
    </row>
    <row r="3558" ht="15.75" customHeight="1">
      <c r="A3558" s="12">
        <v>42274.0</v>
      </c>
    </row>
    <row r="3559" ht="15.75" customHeight="1">
      <c r="A3559" s="12">
        <v>42275.0</v>
      </c>
      <c r="B3559" s="13">
        <v>2189.8</v>
      </c>
    </row>
    <row r="3560" ht="15.75" customHeight="1">
      <c r="A3560" s="12">
        <v>42276.0</v>
      </c>
      <c r="B3560" s="13">
        <v>2205.27</v>
      </c>
    </row>
    <row r="3561" ht="15.75" customHeight="1">
      <c r="A3561" s="12">
        <v>42277.0</v>
      </c>
      <c r="B3561" s="13">
        <v>2227.62</v>
      </c>
    </row>
    <row r="3562" ht="15.75" customHeight="1">
      <c r="A3562" s="12">
        <v>42278.0</v>
      </c>
      <c r="B3562" s="13">
        <v>2246.7</v>
      </c>
    </row>
    <row r="3563" ht="15.75" customHeight="1">
      <c r="A3563" s="12">
        <v>42279.0</v>
      </c>
      <c r="B3563" s="13">
        <v>2316.47</v>
      </c>
    </row>
    <row r="3564" ht="15.75" customHeight="1">
      <c r="A3564" s="12">
        <v>42280.0</v>
      </c>
    </row>
    <row r="3565" ht="15.75" customHeight="1">
      <c r="A3565" s="12">
        <v>42281.0</v>
      </c>
    </row>
    <row r="3566" ht="15.75" customHeight="1">
      <c r="A3566" s="12">
        <v>42282.0</v>
      </c>
      <c r="B3566" s="13">
        <v>2341.66</v>
      </c>
    </row>
    <row r="3567" ht="15.75" customHeight="1">
      <c r="A3567" s="12">
        <v>42283.0</v>
      </c>
      <c r="B3567" s="13">
        <v>2336.35</v>
      </c>
    </row>
    <row r="3568" ht="15.75" customHeight="1">
      <c r="A3568" s="12">
        <v>42284.0</v>
      </c>
      <c r="B3568" s="13">
        <v>2390.71</v>
      </c>
    </row>
    <row r="3569" ht="15.75" customHeight="1">
      <c r="A3569" s="12">
        <v>42285.0</v>
      </c>
      <c r="B3569" s="13">
        <v>2390.04</v>
      </c>
    </row>
    <row r="3570" ht="15.75" customHeight="1">
      <c r="A3570" s="12">
        <v>42286.0</v>
      </c>
      <c r="B3570" s="13">
        <v>2403.2</v>
      </c>
    </row>
    <row r="3571" ht="15.75" customHeight="1">
      <c r="A3571" s="12">
        <v>42287.0</v>
      </c>
    </row>
    <row r="3572" ht="15.75" customHeight="1">
      <c r="A3572" s="12">
        <v>42288.0</v>
      </c>
    </row>
    <row r="3573" ht="15.75" customHeight="1">
      <c r="A3573" s="12">
        <v>42289.0</v>
      </c>
    </row>
    <row r="3574" ht="15.75" customHeight="1">
      <c r="A3574" s="12">
        <v>42290.0</v>
      </c>
      <c r="B3574" s="13">
        <v>2329.22</v>
      </c>
    </row>
    <row r="3575" ht="15.75" customHeight="1">
      <c r="A3575" s="12">
        <v>42291.0</v>
      </c>
      <c r="B3575" s="13">
        <v>2300.22</v>
      </c>
    </row>
    <row r="3576" ht="15.75" customHeight="1">
      <c r="A3576" s="12">
        <v>42292.0</v>
      </c>
      <c r="B3576" s="13">
        <v>2328.15</v>
      </c>
    </row>
    <row r="3577" ht="15.75" customHeight="1">
      <c r="A3577" s="12">
        <v>42293.0</v>
      </c>
      <c r="B3577" s="13">
        <v>2340.37</v>
      </c>
    </row>
    <row r="3578" ht="15.75" customHeight="1">
      <c r="A3578" s="12">
        <v>42294.0</v>
      </c>
    </row>
    <row r="3579" ht="15.75" customHeight="1">
      <c r="A3579" s="12">
        <v>42295.0</v>
      </c>
    </row>
    <row r="3580" ht="15.75" customHeight="1">
      <c r="A3580" s="12">
        <v>42296.0</v>
      </c>
      <c r="B3580" s="13">
        <v>2337.94</v>
      </c>
    </row>
    <row r="3581" ht="15.75" customHeight="1">
      <c r="A3581" s="12">
        <v>42297.0</v>
      </c>
      <c r="B3581" s="13">
        <v>2320.63</v>
      </c>
    </row>
    <row r="3582" ht="15.75" customHeight="1">
      <c r="A3582" s="12">
        <v>42298.0</v>
      </c>
      <c r="B3582" s="13">
        <v>2329.17</v>
      </c>
    </row>
    <row r="3583" ht="15.75" customHeight="1">
      <c r="A3583" s="12">
        <v>42299.0</v>
      </c>
      <c r="B3583" s="13">
        <v>2365.13</v>
      </c>
    </row>
    <row r="3584" ht="15.75" customHeight="1">
      <c r="A3584" s="12">
        <v>42300.0</v>
      </c>
      <c r="B3584" s="13">
        <v>2354.89</v>
      </c>
    </row>
    <row r="3585" ht="15.75" customHeight="1">
      <c r="A3585" s="12">
        <v>42301.0</v>
      </c>
    </row>
    <row r="3586" ht="15.75" customHeight="1">
      <c r="A3586" s="12">
        <v>42302.0</v>
      </c>
    </row>
    <row r="3587" ht="15.75" customHeight="1">
      <c r="A3587" s="12">
        <v>42303.0</v>
      </c>
      <c r="B3587" s="13">
        <v>2333.86</v>
      </c>
    </row>
    <row r="3588" ht="15.75" customHeight="1">
      <c r="A3588" s="12">
        <v>42304.0</v>
      </c>
      <c r="B3588" s="13">
        <v>2321.63</v>
      </c>
    </row>
    <row r="3589" ht="15.75" customHeight="1">
      <c r="A3589" s="12">
        <v>42305.0</v>
      </c>
      <c r="B3589" s="13">
        <v>2297.67</v>
      </c>
    </row>
    <row r="3590" ht="15.75" customHeight="1">
      <c r="A3590" s="12">
        <v>42306.0</v>
      </c>
      <c r="B3590" s="13">
        <v>2246.55</v>
      </c>
    </row>
    <row r="3591" ht="15.75" customHeight="1">
      <c r="A3591" s="12">
        <v>42307.0</v>
      </c>
      <c r="B3591" s="13">
        <v>2243.43</v>
      </c>
    </row>
    <row r="3592" ht="15.75" customHeight="1">
      <c r="A3592" s="12">
        <v>42308.0</v>
      </c>
    </row>
    <row r="3593" ht="15.75" customHeight="1">
      <c r="A3593" s="12">
        <v>42309.0</v>
      </c>
    </row>
    <row r="3594" ht="15.75" customHeight="1">
      <c r="A3594" s="12">
        <v>42310.0</v>
      </c>
    </row>
    <row r="3595" ht="15.75" customHeight="1">
      <c r="A3595" s="12">
        <v>42311.0</v>
      </c>
      <c r="B3595" s="13">
        <v>2307.47</v>
      </c>
    </row>
    <row r="3596" ht="15.75" customHeight="1">
      <c r="A3596" s="12">
        <v>42312.0</v>
      </c>
      <c r="B3596" s="13">
        <v>2289.74</v>
      </c>
    </row>
    <row r="3597" ht="15.75" customHeight="1">
      <c r="A3597" s="12">
        <v>42313.0</v>
      </c>
      <c r="B3597" s="13">
        <v>2308.28</v>
      </c>
    </row>
    <row r="3598" ht="15.75" customHeight="1">
      <c r="A3598" s="12">
        <v>42314.0</v>
      </c>
      <c r="B3598" s="13">
        <v>2251.05</v>
      </c>
    </row>
    <row r="3599" ht="15.75" customHeight="1">
      <c r="A3599" s="12">
        <v>42315.0</v>
      </c>
    </row>
    <row r="3600" ht="15.75" customHeight="1">
      <c r="A3600" s="12">
        <v>42316.0</v>
      </c>
    </row>
    <row r="3601" ht="15.75" customHeight="1">
      <c r="A3601" s="12">
        <v>42317.0</v>
      </c>
      <c r="B3601" s="13">
        <v>2217.88</v>
      </c>
    </row>
    <row r="3602" ht="15.75" customHeight="1">
      <c r="A3602" s="12">
        <v>42318.0</v>
      </c>
      <c r="B3602" s="13">
        <v>2214.12</v>
      </c>
    </row>
    <row r="3603" ht="15.75" customHeight="1">
      <c r="A3603" s="12">
        <v>42319.0</v>
      </c>
      <c r="B3603" s="13">
        <v>2250.77</v>
      </c>
    </row>
    <row r="3604" ht="15.75" customHeight="1">
      <c r="A3604" s="12">
        <v>42320.0</v>
      </c>
      <c r="B3604" s="13">
        <v>2235.39</v>
      </c>
    </row>
    <row r="3605" ht="15.75" customHeight="1">
      <c r="A3605" s="12">
        <v>42321.0</v>
      </c>
      <c r="B3605" s="13">
        <v>2235.74</v>
      </c>
    </row>
    <row r="3606" ht="15.75" customHeight="1">
      <c r="A3606" s="12">
        <v>42322.0</v>
      </c>
    </row>
    <row r="3607" ht="15.75" customHeight="1">
      <c r="A3607" s="12">
        <v>42323.0</v>
      </c>
    </row>
    <row r="3608" ht="15.75" customHeight="1">
      <c r="A3608" s="12">
        <v>42324.0</v>
      </c>
      <c r="B3608" s="13">
        <v>2235.75</v>
      </c>
    </row>
    <row r="3609" ht="15.75" customHeight="1">
      <c r="A3609" s="12">
        <v>42325.0</v>
      </c>
      <c r="B3609" s="13">
        <v>2248.65</v>
      </c>
    </row>
    <row r="3610" ht="15.75" customHeight="1">
      <c r="A3610" s="12">
        <v>42326.0</v>
      </c>
      <c r="B3610" s="13">
        <v>2247.86</v>
      </c>
    </row>
    <row r="3611" ht="15.75" customHeight="1">
      <c r="A3611" s="12">
        <v>42327.0</v>
      </c>
      <c r="B3611" s="13">
        <v>2289.33</v>
      </c>
    </row>
    <row r="3612" ht="15.75" customHeight="1">
      <c r="A3612" s="12">
        <v>42328.0</v>
      </c>
    </row>
    <row r="3613" ht="15.75" customHeight="1">
      <c r="A3613" s="12">
        <v>42329.0</v>
      </c>
    </row>
    <row r="3614" ht="15.75" customHeight="1">
      <c r="A3614" s="12">
        <v>42330.0</v>
      </c>
    </row>
    <row r="3615" ht="15.75" customHeight="1">
      <c r="A3615" s="12">
        <v>42331.0</v>
      </c>
      <c r="B3615" s="13">
        <v>2289.62</v>
      </c>
    </row>
    <row r="3616" ht="15.75" customHeight="1">
      <c r="A3616" s="12">
        <v>42332.0</v>
      </c>
      <c r="B3616" s="13">
        <v>2288.78</v>
      </c>
    </row>
    <row r="3617" ht="15.75" customHeight="1">
      <c r="A3617" s="12">
        <v>42333.0</v>
      </c>
      <c r="B3617" s="13">
        <v>2251.68</v>
      </c>
    </row>
    <row r="3618" ht="15.75" customHeight="1">
      <c r="A3618" s="12">
        <v>42334.0</v>
      </c>
      <c r="B3618" s="13">
        <v>2264.6</v>
      </c>
    </row>
    <row r="3619" ht="15.75" customHeight="1">
      <c r="A3619" s="12">
        <v>42335.0</v>
      </c>
      <c r="B3619" s="13">
        <v>2207.33</v>
      </c>
    </row>
    <row r="3620" ht="15.75" customHeight="1">
      <c r="A3620" s="12">
        <v>42336.0</v>
      </c>
    </row>
    <row r="3621" ht="15.75" customHeight="1">
      <c r="A3621" s="12">
        <v>42337.0</v>
      </c>
    </row>
    <row r="3622" ht="15.75" customHeight="1">
      <c r="A3622" s="12">
        <v>42338.0</v>
      </c>
      <c r="B3622" s="13">
        <v>2169.52</v>
      </c>
    </row>
    <row r="3623" ht="15.75" customHeight="1">
      <c r="A3623" s="12">
        <v>42339.0</v>
      </c>
      <c r="B3623" s="13">
        <v>2164.04</v>
      </c>
    </row>
    <row r="3624" ht="15.75" customHeight="1">
      <c r="A3624" s="12">
        <v>42340.0</v>
      </c>
      <c r="B3624" s="13">
        <v>2162.48</v>
      </c>
    </row>
    <row r="3625" ht="15.75" customHeight="1">
      <c r="A3625" s="12">
        <v>42341.0</v>
      </c>
      <c r="B3625" s="13">
        <v>2210.75</v>
      </c>
    </row>
    <row r="3626" ht="15.75" customHeight="1">
      <c r="A3626" s="12">
        <v>42342.0</v>
      </c>
      <c r="B3626" s="13">
        <v>2175.18</v>
      </c>
    </row>
    <row r="3627" ht="15.75" customHeight="1">
      <c r="A3627" s="12">
        <v>42343.0</v>
      </c>
    </row>
    <row r="3628" ht="15.75" customHeight="1">
      <c r="A3628" s="12">
        <v>42344.0</v>
      </c>
    </row>
    <row r="3629" ht="15.75" customHeight="1">
      <c r="A3629" s="12">
        <v>42345.0</v>
      </c>
      <c r="B3629" s="13">
        <v>2177.19</v>
      </c>
    </row>
    <row r="3630" ht="15.75" customHeight="1">
      <c r="A3630" s="12">
        <v>42346.0</v>
      </c>
      <c r="B3630" s="13">
        <v>2136.84</v>
      </c>
    </row>
    <row r="3631" ht="15.75" customHeight="1">
      <c r="A3631" s="12">
        <v>42347.0</v>
      </c>
      <c r="B3631" s="13">
        <v>2187.03</v>
      </c>
    </row>
    <row r="3632" ht="15.75" customHeight="1">
      <c r="A3632" s="12">
        <v>42348.0</v>
      </c>
      <c r="B3632" s="13">
        <v>2182.26</v>
      </c>
    </row>
    <row r="3633" ht="15.75" customHeight="1">
      <c r="A3633" s="12">
        <v>42349.0</v>
      </c>
      <c r="B3633" s="13">
        <v>2163.43</v>
      </c>
    </row>
    <row r="3634" ht="15.75" customHeight="1">
      <c r="A3634" s="12">
        <v>42350.0</v>
      </c>
    </row>
    <row r="3635" ht="15.75" customHeight="1">
      <c r="A3635" s="12">
        <v>42351.0</v>
      </c>
    </row>
    <row r="3636" ht="15.75" customHeight="1">
      <c r="A3636" s="12">
        <v>42352.0</v>
      </c>
      <c r="B3636" s="13">
        <v>2144.63</v>
      </c>
    </row>
    <row r="3637" ht="15.75" customHeight="1">
      <c r="A3637" s="12">
        <v>42353.0</v>
      </c>
      <c r="B3637" s="13">
        <v>2151.22</v>
      </c>
    </row>
    <row r="3638" ht="15.75" customHeight="1">
      <c r="A3638" s="12">
        <v>42354.0</v>
      </c>
      <c r="B3638" s="13">
        <v>2172.84</v>
      </c>
    </row>
    <row r="3639" ht="15.75" customHeight="1">
      <c r="A3639" s="12">
        <v>42355.0</v>
      </c>
      <c r="B3639" s="13">
        <v>2176.19</v>
      </c>
    </row>
    <row r="3640" ht="15.75" customHeight="1">
      <c r="A3640" s="12">
        <v>42356.0</v>
      </c>
      <c r="B3640" s="13">
        <v>2130.9</v>
      </c>
    </row>
    <row r="3641" ht="15.75" customHeight="1">
      <c r="A3641" s="12">
        <v>42357.0</v>
      </c>
    </row>
    <row r="3642" ht="15.75" customHeight="1">
      <c r="A3642" s="12">
        <v>42358.0</v>
      </c>
    </row>
    <row r="3643" ht="15.75" customHeight="1">
      <c r="A3643" s="12">
        <v>42359.0</v>
      </c>
      <c r="B3643" s="13">
        <v>2099.46</v>
      </c>
    </row>
    <row r="3644" ht="15.75" customHeight="1">
      <c r="A3644" s="12">
        <v>42360.0</v>
      </c>
      <c r="B3644" s="13">
        <v>2117.77</v>
      </c>
    </row>
    <row r="3645" ht="15.75" customHeight="1">
      <c r="A3645" s="12">
        <v>42361.0</v>
      </c>
      <c r="B3645" s="13">
        <v>2150.23</v>
      </c>
    </row>
    <row r="3646" ht="15.75" customHeight="1">
      <c r="A3646" s="12">
        <v>42362.0</v>
      </c>
    </row>
    <row r="3647" ht="15.75" customHeight="1">
      <c r="A3647" s="12">
        <v>42363.0</v>
      </c>
    </row>
    <row r="3648" ht="15.75" customHeight="1">
      <c r="A3648" s="12">
        <v>42364.0</v>
      </c>
    </row>
    <row r="3649" ht="15.75" customHeight="1">
      <c r="A3649" s="12">
        <v>42365.0</v>
      </c>
    </row>
    <row r="3650" ht="15.75" customHeight="1">
      <c r="A3650" s="12">
        <v>42366.0</v>
      </c>
      <c r="B3650" s="13">
        <v>2136.94</v>
      </c>
    </row>
    <row r="3651" ht="15.75" customHeight="1">
      <c r="A3651" s="12">
        <v>42367.0</v>
      </c>
      <c r="B3651" s="13">
        <v>2128.59</v>
      </c>
    </row>
    <row r="3652" ht="15.75" customHeight="1">
      <c r="A3652" s="12">
        <v>42368.0</v>
      </c>
      <c r="B3652" s="13">
        <v>2118.01</v>
      </c>
    </row>
    <row r="3653" ht="15.75" customHeight="1">
      <c r="A3653" s="12">
        <v>42369.0</v>
      </c>
    </row>
    <row r="3654" ht="15.75" customHeight="1">
      <c r="A3654" s="12">
        <v>42370.0</v>
      </c>
    </row>
    <row r="3655" ht="15.75" customHeight="1">
      <c r="A3655" s="12">
        <v>42371.0</v>
      </c>
    </row>
    <row r="3656" ht="15.75" customHeight="1">
      <c r="A3656" s="12">
        <v>42372.0</v>
      </c>
    </row>
    <row r="3657" ht="15.75" customHeight="1">
      <c r="A3657" s="12">
        <v>42373.0</v>
      </c>
      <c r="B3657" s="13">
        <v>2056.55</v>
      </c>
    </row>
    <row r="3658" ht="15.75" customHeight="1">
      <c r="A3658" s="12">
        <v>42374.0</v>
      </c>
      <c r="B3658" s="13">
        <v>2084.48</v>
      </c>
    </row>
    <row r="3659" ht="15.75" customHeight="1">
      <c r="A3659" s="12">
        <v>42375.0</v>
      </c>
      <c r="B3659" s="13">
        <v>2071.28</v>
      </c>
    </row>
    <row r="3660" ht="15.75" customHeight="1">
      <c r="A3660" s="12">
        <v>42376.0</v>
      </c>
      <c r="B3660" s="13">
        <v>2012.34</v>
      </c>
    </row>
    <row r="3661" ht="15.75" customHeight="1">
      <c r="A3661" s="12">
        <v>42377.0</v>
      </c>
      <c r="B3661" s="13">
        <v>2009.74</v>
      </c>
    </row>
    <row r="3662" ht="15.75" customHeight="1">
      <c r="A3662" s="12">
        <v>42378.0</v>
      </c>
    </row>
    <row r="3663" ht="15.75" customHeight="1">
      <c r="A3663" s="12">
        <v>42379.0</v>
      </c>
    </row>
    <row r="3664" ht="15.75" customHeight="1">
      <c r="A3664" s="12">
        <v>42380.0</v>
      </c>
      <c r="B3664" s="13">
        <v>1972.24</v>
      </c>
    </row>
    <row r="3665" ht="15.75" customHeight="1">
      <c r="A3665" s="12">
        <v>42381.0</v>
      </c>
      <c r="B3665" s="13">
        <v>1972.98</v>
      </c>
    </row>
    <row r="3666" ht="15.75" customHeight="1">
      <c r="A3666" s="12">
        <v>42382.0</v>
      </c>
      <c r="B3666" s="13">
        <v>1949.08</v>
      </c>
    </row>
    <row r="3667" ht="15.75" customHeight="1">
      <c r="A3667" s="12">
        <v>42383.0</v>
      </c>
      <c r="B3667" s="13">
        <v>1947.55</v>
      </c>
    </row>
    <row r="3668" ht="15.75" customHeight="1">
      <c r="A3668" s="12">
        <v>42384.0</v>
      </c>
      <c r="B3668" s="13">
        <v>1910.9</v>
      </c>
    </row>
    <row r="3669" ht="15.75" customHeight="1">
      <c r="A3669" s="12">
        <v>42385.0</v>
      </c>
    </row>
    <row r="3670" ht="15.75" customHeight="1">
      <c r="A3670" s="12">
        <v>42386.0</v>
      </c>
    </row>
    <row r="3671" ht="15.75" customHeight="1">
      <c r="A3671" s="12">
        <v>42387.0</v>
      </c>
      <c r="B3671" s="13">
        <v>1886.2</v>
      </c>
    </row>
    <row r="3672" ht="15.75" customHeight="1">
      <c r="A3672" s="12">
        <v>42388.0</v>
      </c>
      <c r="B3672" s="13">
        <v>1896.98</v>
      </c>
    </row>
    <row r="3673" ht="15.75" customHeight="1">
      <c r="A3673" s="12">
        <v>42389.0</v>
      </c>
      <c r="B3673" s="13">
        <v>1876.65</v>
      </c>
    </row>
    <row r="3674" ht="15.75" customHeight="1">
      <c r="A3674" s="12">
        <v>42390.0</v>
      </c>
      <c r="B3674" s="13">
        <v>1885.39</v>
      </c>
    </row>
    <row r="3675" ht="15.75" customHeight="1">
      <c r="A3675" s="12">
        <v>42391.0</v>
      </c>
      <c r="B3675" s="13">
        <v>1905.52</v>
      </c>
    </row>
    <row r="3676" ht="15.75" customHeight="1">
      <c r="A3676" s="12">
        <v>42392.0</v>
      </c>
    </row>
    <row r="3677" ht="15.75" customHeight="1">
      <c r="A3677" s="12">
        <v>42393.0</v>
      </c>
    </row>
    <row r="3678" ht="15.75" customHeight="1">
      <c r="A3678" s="12">
        <v>42394.0</v>
      </c>
    </row>
    <row r="3679" ht="15.75" customHeight="1">
      <c r="A3679" s="12">
        <v>42395.0</v>
      </c>
      <c r="B3679" s="13">
        <v>1872.13</v>
      </c>
    </row>
    <row r="3680" ht="15.75" customHeight="1">
      <c r="A3680" s="12">
        <v>42396.0</v>
      </c>
      <c r="B3680" s="13">
        <v>1922.08</v>
      </c>
    </row>
    <row r="3681" ht="15.75" customHeight="1">
      <c r="A3681" s="12">
        <v>42397.0</v>
      </c>
      <c r="B3681" s="13">
        <v>1923.03</v>
      </c>
    </row>
    <row r="3682" ht="15.75" customHeight="1">
      <c r="A3682" s="12">
        <v>42398.0</v>
      </c>
      <c r="B3682" s="13">
        <v>2011.55</v>
      </c>
    </row>
    <row r="3683" ht="15.75" customHeight="1">
      <c r="A3683" s="12">
        <v>42399.0</v>
      </c>
    </row>
    <row r="3684" ht="15.75" customHeight="1">
      <c r="A3684" s="12">
        <v>42400.0</v>
      </c>
    </row>
    <row r="3685" ht="15.75" customHeight="1">
      <c r="A3685" s="12">
        <v>42401.0</v>
      </c>
      <c r="B3685" s="13">
        <v>2014.13</v>
      </c>
    </row>
    <row r="3686" ht="15.75" customHeight="1">
      <c r="A3686" s="12">
        <v>42402.0</v>
      </c>
      <c r="B3686" s="13">
        <v>1922.59</v>
      </c>
    </row>
    <row r="3687" ht="15.75" customHeight="1">
      <c r="A3687" s="12">
        <v>42403.0</v>
      </c>
      <c r="B3687" s="13">
        <v>1967.3</v>
      </c>
    </row>
    <row r="3688" ht="15.75" customHeight="1">
      <c r="A3688" s="12">
        <v>42404.0</v>
      </c>
      <c r="B3688" s="13">
        <v>2005.73</v>
      </c>
    </row>
    <row r="3689" ht="15.75" customHeight="1">
      <c r="A3689" s="12">
        <v>42405.0</v>
      </c>
      <c r="B3689" s="13">
        <v>1998.19</v>
      </c>
    </row>
    <row r="3690" ht="15.75" customHeight="1">
      <c r="A3690" s="12">
        <v>42406.0</v>
      </c>
    </row>
    <row r="3691" ht="15.75" customHeight="1">
      <c r="A3691" s="12">
        <v>42407.0</v>
      </c>
    </row>
    <row r="3692" ht="15.75" customHeight="1">
      <c r="A3692" s="12">
        <v>42408.0</v>
      </c>
    </row>
    <row r="3693" ht="15.75" customHeight="1">
      <c r="A3693" s="12">
        <v>42409.0</v>
      </c>
    </row>
    <row r="3694" ht="15.75" customHeight="1">
      <c r="A3694" s="12">
        <v>42410.0</v>
      </c>
      <c r="B3694" s="13">
        <v>1993.11</v>
      </c>
    </row>
    <row r="3695" ht="15.75" customHeight="1">
      <c r="A3695" s="12">
        <v>42411.0</v>
      </c>
      <c r="B3695" s="13">
        <v>1933.6</v>
      </c>
    </row>
    <row r="3696" ht="15.75" customHeight="1">
      <c r="A3696" s="12">
        <v>42412.0</v>
      </c>
      <c r="B3696" s="13">
        <v>1956.3</v>
      </c>
    </row>
    <row r="3697" ht="15.75" customHeight="1">
      <c r="A3697" s="12">
        <v>42413.0</v>
      </c>
    </row>
    <row r="3698" ht="15.75" customHeight="1">
      <c r="A3698" s="12">
        <v>42414.0</v>
      </c>
    </row>
    <row r="3699" ht="15.75" customHeight="1">
      <c r="A3699" s="12">
        <v>42415.0</v>
      </c>
      <c r="B3699" s="13">
        <v>1967.15</v>
      </c>
    </row>
    <row r="3700" ht="15.75" customHeight="1">
      <c r="A3700" s="12">
        <v>42416.0</v>
      </c>
      <c r="B3700" s="13">
        <v>2015.29</v>
      </c>
    </row>
    <row r="3701" ht="15.75" customHeight="1">
      <c r="A3701" s="12">
        <v>42417.0</v>
      </c>
      <c r="B3701" s="13">
        <v>2030.27</v>
      </c>
    </row>
    <row r="3702" ht="15.75" customHeight="1">
      <c r="A3702" s="12">
        <v>42418.0</v>
      </c>
      <c r="B3702" s="13">
        <v>2050.32</v>
      </c>
    </row>
    <row r="3703" ht="15.75" customHeight="1">
      <c r="A3703" s="12">
        <v>42419.0</v>
      </c>
      <c r="B3703" s="13">
        <v>2052.77</v>
      </c>
    </row>
    <row r="3704" ht="15.75" customHeight="1">
      <c r="A3704" s="12">
        <v>42420.0</v>
      </c>
    </row>
    <row r="3705" ht="15.75" customHeight="1">
      <c r="A3705" s="12">
        <v>42421.0</v>
      </c>
    </row>
    <row r="3706" ht="15.75" customHeight="1">
      <c r="A3706" s="12">
        <v>42422.0</v>
      </c>
      <c r="B3706" s="13">
        <v>2111.06</v>
      </c>
    </row>
    <row r="3707" ht="15.75" customHeight="1">
      <c r="A3707" s="12">
        <v>42423.0</v>
      </c>
      <c r="B3707" s="13">
        <v>2082.19</v>
      </c>
    </row>
    <row r="3708" ht="15.75" customHeight="1">
      <c r="A3708" s="12">
        <v>42424.0</v>
      </c>
      <c r="B3708" s="13">
        <v>2052.69</v>
      </c>
    </row>
    <row r="3709" ht="15.75" customHeight="1">
      <c r="A3709" s="12">
        <v>42425.0</v>
      </c>
      <c r="B3709" s="13">
        <v>2060.13</v>
      </c>
    </row>
    <row r="3710" ht="15.75" customHeight="1">
      <c r="A3710" s="12">
        <v>42426.0</v>
      </c>
      <c r="B3710" s="13">
        <v>2022.14</v>
      </c>
    </row>
    <row r="3711" ht="15.75" customHeight="1">
      <c r="A3711" s="12">
        <v>42427.0</v>
      </c>
    </row>
    <row r="3712" ht="15.75" customHeight="1">
      <c r="A3712" s="12">
        <v>42428.0</v>
      </c>
    </row>
    <row r="3713" ht="15.75" customHeight="1">
      <c r="A3713" s="12">
        <v>42429.0</v>
      </c>
      <c r="B3713" s="13">
        <v>2070.75</v>
      </c>
    </row>
    <row r="3714" ht="15.75" customHeight="1">
      <c r="A3714" s="12">
        <v>42430.0</v>
      </c>
      <c r="B3714" s="13">
        <v>2116.26</v>
      </c>
    </row>
    <row r="3715" ht="15.75" customHeight="1">
      <c r="A3715" s="12">
        <v>42431.0</v>
      </c>
      <c r="B3715" s="13">
        <v>2126.0</v>
      </c>
    </row>
    <row r="3716" ht="15.75" customHeight="1">
      <c r="A3716" s="12">
        <v>42432.0</v>
      </c>
      <c r="B3716" s="13">
        <v>2165.93</v>
      </c>
    </row>
    <row r="3717" ht="15.75" customHeight="1">
      <c r="A3717" s="12">
        <v>42433.0</v>
      </c>
      <c r="B3717" s="13">
        <v>2204.96</v>
      </c>
    </row>
    <row r="3718" ht="15.75" customHeight="1">
      <c r="A3718" s="12">
        <v>42434.0</v>
      </c>
    </row>
    <row r="3719" ht="15.75" customHeight="1">
      <c r="A3719" s="12">
        <v>42435.0</v>
      </c>
    </row>
    <row r="3720" ht="15.75" customHeight="1">
      <c r="A3720" s="12">
        <v>42436.0</v>
      </c>
      <c r="B3720" s="13">
        <v>2210.21</v>
      </c>
    </row>
    <row r="3721" ht="15.75" customHeight="1">
      <c r="A3721" s="12">
        <v>42437.0</v>
      </c>
      <c r="B3721" s="13">
        <v>2219.97</v>
      </c>
    </row>
    <row r="3722" ht="15.75" customHeight="1">
      <c r="A3722" s="12">
        <v>42438.0</v>
      </c>
      <c r="B3722" s="13">
        <v>2200.43</v>
      </c>
    </row>
    <row r="3723" ht="15.75" customHeight="1">
      <c r="A3723" s="12">
        <v>42439.0</v>
      </c>
      <c r="B3723" s="13">
        <v>2224.29</v>
      </c>
    </row>
    <row r="3724" ht="15.75" customHeight="1">
      <c r="A3724" s="12">
        <v>42440.0</v>
      </c>
      <c r="B3724" s="13">
        <v>2211.87</v>
      </c>
    </row>
    <row r="3725" ht="15.75" customHeight="1">
      <c r="A3725" s="12">
        <v>42441.0</v>
      </c>
    </row>
    <row r="3726" ht="15.75" customHeight="1">
      <c r="A3726" s="12">
        <v>42442.0</v>
      </c>
    </row>
    <row r="3727" ht="15.75" customHeight="1">
      <c r="A3727" s="12">
        <v>42443.0</v>
      </c>
      <c r="B3727" s="13">
        <v>2198.99</v>
      </c>
    </row>
    <row r="3728" ht="15.75" customHeight="1">
      <c r="A3728" s="12">
        <v>42444.0</v>
      </c>
      <c r="B3728" s="13">
        <v>2159.12</v>
      </c>
    </row>
    <row r="3729" ht="15.75" customHeight="1">
      <c r="A3729" s="12">
        <v>42445.0</v>
      </c>
      <c r="B3729" s="13">
        <v>2180.92</v>
      </c>
    </row>
    <row r="3730" ht="15.75" customHeight="1">
      <c r="A3730" s="12">
        <v>42446.0</v>
      </c>
      <c r="B3730" s="13">
        <v>2282.77</v>
      </c>
    </row>
    <row r="3731" ht="15.75" customHeight="1">
      <c r="A3731" s="12">
        <v>42447.0</v>
      </c>
      <c r="B3731" s="13">
        <v>2282.74</v>
      </c>
    </row>
    <row r="3732" ht="15.75" customHeight="1">
      <c r="A3732" s="12">
        <v>42448.0</v>
      </c>
    </row>
    <row r="3733" ht="15.75" customHeight="1">
      <c r="A3733" s="12">
        <v>42449.0</v>
      </c>
    </row>
    <row r="3734" ht="15.75" customHeight="1">
      <c r="A3734" s="12">
        <v>42450.0</v>
      </c>
      <c r="B3734" s="13">
        <v>2315.15</v>
      </c>
    </row>
    <row r="3735" ht="15.75" customHeight="1">
      <c r="A3735" s="12">
        <v>42451.0</v>
      </c>
      <c r="B3735" s="13">
        <v>2311.17</v>
      </c>
    </row>
    <row r="3736" ht="15.75" customHeight="1">
      <c r="A3736" s="12">
        <v>42452.0</v>
      </c>
      <c r="B3736" s="13">
        <v>2242.57</v>
      </c>
    </row>
    <row r="3737" ht="15.75" customHeight="1">
      <c r="A3737" s="12">
        <v>42453.0</v>
      </c>
      <c r="B3737" s="13">
        <v>2228.95</v>
      </c>
    </row>
    <row r="3738" ht="15.75" customHeight="1">
      <c r="A3738" s="12">
        <v>42454.0</v>
      </c>
    </row>
    <row r="3739" ht="15.75" customHeight="1">
      <c r="A3739" s="12">
        <v>42455.0</v>
      </c>
    </row>
    <row r="3740" ht="15.75" customHeight="1">
      <c r="A3740" s="12">
        <v>42456.0</v>
      </c>
    </row>
    <row r="3741" ht="15.75" customHeight="1">
      <c r="A3741" s="12">
        <v>42457.0</v>
      </c>
      <c r="B3741" s="13">
        <v>2273.48</v>
      </c>
    </row>
    <row r="3742" ht="15.75" customHeight="1">
      <c r="A3742" s="12">
        <v>42458.0</v>
      </c>
      <c r="B3742" s="13">
        <v>2291.9</v>
      </c>
    </row>
    <row r="3743" ht="15.75" customHeight="1">
      <c r="A3743" s="12">
        <v>42459.0</v>
      </c>
      <c r="B3743" s="13">
        <v>2285.59</v>
      </c>
    </row>
    <row r="3744" ht="15.75" customHeight="1">
      <c r="A3744" s="12">
        <v>42460.0</v>
      </c>
      <c r="B3744" s="13">
        <v>2217.11</v>
      </c>
    </row>
    <row r="3745" ht="15.75" customHeight="1">
      <c r="A3745" s="12">
        <v>42461.0</v>
      </c>
      <c r="B3745" s="13">
        <v>2240.54</v>
      </c>
    </row>
    <row r="3746" ht="15.75" customHeight="1">
      <c r="A3746" s="12">
        <v>42462.0</v>
      </c>
    </row>
    <row r="3747" ht="15.75" customHeight="1">
      <c r="A3747" s="12">
        <v>42463.0</v>
      </c>
    </row>
    <row r="3748" ht="15.75" customHeight="1">
      <c r="A3748" s="12">
        <v>42464.0</v>
      </c>
      <c r="B3748" s="13">
        <v>2175.61</v>
      </c>
    </row>
    <row r="3749" ht="15.75" customHeight="1">
      <c r="A3749" s="12">
        <v>42465.0</v>
      </c>
      <c r="B3749" s="13">
        <v>2170.77</v>
      </c>
    </row>
    <row r="3750" ht="15.75" customHeight="1">
      <c r="A3750" s="12">
        <v>42466.0</v>
      </c>
      <c r="B3750" s="13">
        <v>2122.74</v>
      </c>
    </row>
    <row r="3751" ht="15.75" customHeight="1">
      <c r="A3751" s="12">
        <v>42467.0</v>
      </c>
      <c r="B3751" s="13">
        <v>2141.29</v>
      </c>
    </row>
    <row r="3752" ht="15.75" customHeight="1">
      <c r="A3752" s="12">
        <v>42468.0</v>
      </c>
      <c r="B3752" s="13">
        <v>2186.63</v>
      </c>
    </row>
    <row r="3753" ht="15.75" customHeight="1">
      <c r="A3753" s="12">
        <v>42469.0</v>
      </c>
    </row>
    <row r="3754" ht="15.75" customHeight="1">
      <c r="A3754" s="12">
        <v>42470.0</v>
      </c>
    </row>
    <row r="3755" ht="15.75" customHeight="1">
      <c r="A3755" s="12">
        <v>42471.0</v>
      </c>
      <c r="B3755" s="13">
        <v>2156.42</v>
      </c>
    </row>
    <row r="3756" ht="15.75" customHeight="1">
      <c r="A3756" s="12">
        <v>42472.0</v>
      </c>
      <c r="B3756" s="13">
        <v>2203.69</v>
      </c>
    </row>
    <row r="3757" ht="15.75" customHeight="1">
      <c r="A3757" s="12">
        <v>42473.0</v>
      </c>
      <c r="B3757" s="13">
        <v>2249.54</v>
      </c>
    </row>
    <row r="3758" ht="15.75" customHeight="1">
      <c r="A3758" s="12">
        <v>42474.0</v>
      </c>
      <c r="B3758" s="13">
        <v>2234.26</v>
      </c>
    </row>
    <row r="3759" ht="15.75" customHeight="1">
      <c r="A3759" s="12">
        <v>42475.0</v>
      </c>
      <c r="B3759" s="13">
        <v>2261.86</v>
      </c>
    </row>
    <row r="3760" ht="15.75" customHeight="1">
      <c r="A3760" s="12">
        <v>42476.0</v>
      </c>
    </row>
    <row r="3761" ht="15.75" customHeight="1">
      <c r="A3761" s="12">
        <v>42477.0</v>
      </c>
    </row>
    <row r="3762" ht="15.75" customHeight="1">
      <c r="A3762" s="12">
        <v>42478.0</v>
      </c>
      <c r="B3762" s="13">
        <v>2250.07</v>
      </c>
    </row>
    <row r="3763" ht="15.75" customHeight="1">
      <c r="A3763" s="12">
        <v>42479.0</v>
      </c>
      <c r="B3763" s="13">
        <v>2246.17</v>
      </c>
    </row>
    <row r="3764" ht="15.75" customHeight="1">
      <c r="A3764" s="12">
        <v>42480.0</v>
      </c>
      <c r="B3764" s="13">
        <v>2232.72</v>
      </c>
    </row>
    <row r="3765" ht="15.75" customHeight="1">
      <c r="A3765" s="12">
        <v>42481.0</v>
      </c>
    </row>
    <row r="3766" ht="15.75" customHeight="1">
      <c r="A3766" s="12">
        <v>42482.0</v>
      </c>
      <c r="B3766" s="13">
        <v>2222.92</v>
      </c>
    </row>
    <row r="3767" ht="15.75" customHeight="1">
      <c r="A3767" s="12">
        <v>42483.0</v>
      </c>
    </row>
    <row r="3768" ht="15.75" customHeight="1">
      <c r="A3768" s="12">
        <v>42484.0</v>
      </c>
    </row>
    <row r="3769" ht="15.75" customHeight="1">
      <c r="A3769" s="12">
        <v>42485.0</v>
      </c>
      <c r="B3769" s="13">
        <v>2194.98</v>
      </c>
    </row>
    <row r="3770" ht="15.75" customHeight="1">
      <c r="A3770" s="12">
        <v>42486.0</v>
      </c>
      <c r="B3770" s="13">
        <v>2243.37</v>
      </c>
    </row>
    <row r="3771" ht="15.75" customHeight="1">
      <c r="A3771" s="12">
        <v>42487.0</v>
      </c>
      <c r="B3771" s="13">
        <v>2289.91</v>
      </c>
    </row>
    <row r="3772" ht="15.75" customHeight="1">
      <c r="A3772" s="12">
        <v>42488.0</v>
      </c>
      <c r="B3772" s="13">
        <v>2270.96</v>
      </c>
    </row>
    <row r="3773" ht="15.75" customHeight="1">
      <c r="A3773" s="12">
        <v>42489.0</v>
      </c>
      <c r="B3773" s="13">
        <v>2255.86</v>
      </c>
    </row>
    <row r="3774" ht="15.75" customHeight="1">
      <c r="A3774" s="12">
        <v>42490.0</v>
      </c>
    </row>
    <row r="3775" ht="15.75" customHeight="1">
      <c r="A3775" s="12">
        <v>42491.0</v>
      </c>
    </row>
    <row r="3776" ht="15.75" customHeight="1">
      <c r="A3776" s="12">
        <v>42492.0</v>
      </c>
      <c r="B3776" s="13">
        <v>2246.79</v>
      </c>
    </row>
    <row r="3777" ht="15.75" customHeight="1">
      <c r="A3777" s="12">
        <v>42493.0</v>
      </c>
      <c r="B3777" s="13">
        <v>2222.2</v>
      </c>
    </row>
    <row r="3778" ht="15.75" customHeight="1">
      <c r="A3778" s="12">
        <v>42494.0</v>
      </c>
      <c r="B3778" s="13">
        <v>2224.46</v>
      </c>
    </row>
    <row r="3779" ht="15.75" customHeight="1">
      <c r="A3779" s="12">
        <v>42495.0</v>
      </c>
      <c r="B3779" s="13">
        <v>2207.25</v>
      </c>
    </row>
    <row r="3780" ht="15.75" customHeight="1">
      <c r="A3780" s="12">
        <v>42496.0</v>
      </c>
      <c r="B3780" s="13">
        <v>2192.08</v>
      </c>
    </row>
    <row r="3781" ht="15.75" customHeight="1">
      <c r="A3781" s="12">
        <v>42497.0</v>
      </c>
    </row>
    <row r="3782" ht="15.75" customHeight="1">
      <c r="A3782" s="12">
        <v>42498.0</v>
      </c>
    </row>
    <row r="3783" ht="15.75" customHeight="1">
      <c r="A3783" s="12">
        <v>42499.0</v>
      </c>
      <c r="B3783" s="13">
        <v>2169.0</v>
      </c>
    </row>
    <row r="3784" ht="15.75" customHeight="1">
      <c r="A3784" s="12">
        <v>42500.0</v>
      </c>
      <c r="B3784" s="13">
        <v>2241.65</v>
      </c>
    </row>
    <row r="3785" ht="15.75" customHeight="1">
      <c r="A3785" s="12">
        <v>42501.0</v>
      </c>
      <c r="B3785" s="13">
        <v>2226.34</v>
      </c>
    </row>
    <row r="3786" ht="15.75" customHeight="1">
      <c r="A3786" s="12">
        <v>42502.0</v>
      </c>
      <c r="B3786" s="13">
        <v>2250.83</v>
      </c>
    </row>
    <row r="3787" ht="15.75" customHeight="1">
      <c r="A3787" s="12">
        <v>42503.0</v>
      </c>
      <c r="B3787" s="13">
        <v>2208.61</v>
      </c>
    </row>
    <row r="3788" ht="15.75" customHeight="1">
      <c r="A3788" s="12">
        <v>42504.0</v>
      </c>
    </row>
    <row r="3789" ht="15.75" customHeight="1">
      <c r="A3789" s="12">
        <v>42505.0</v>
      </c>
    </row>
    <row r="3790" ht="15.75" customHeight="1">
      <c r="A3790" s="12">
        <v>42506.0</v>
      </c>
      <c r="B3790" s="13">
        <v>2203.9</v>
      </c>
    </row>
    <row r="3791" ht="15.75" customHeight="1">
      <c r="A3791" s="12">
        <v>42507.0</v>
      </c>
      <c r="B3791" s="13">
        <v>2169.93</v>
      </c>
    </row>
    <row r="3792" ht="15.75" customHeight="1">
      <c r="A3792" s="12">
        <v>42508.0</v>
      </c>
      <c r="B3792" s="13">
        <v>2159.28</v>
      </c>
    </row>
    <row r="3793" ht="15.75" customHeight="1">
      <c r="A3793" s="12">
        <v>42509.0</v>
      </c>
      <c r="B3793" s="13">
        <v>2139.87</v>
      </c>
    </row>
    <row r="3794" ht="15.75" customHeight="1">
      <c r="A3794" s="12">
        <v>42510.0</v>
      </c>
      <c r="B3794" s="13">
        <v>2139.04</v>
      </c>
    </row>
    <row r="3795" ht="15.75" customHeight="1">
      <c r="A3795" s="12">
        <v>42511.0</v>
      </c>
    </row>
    <row r="3796" ht="15.75" customHeight="1">
      <c r="A3796" s="12">
        <v>42512.0</v>
      </c>
    </row>
    <row r="3797" ht="15.75" customHeight="1">
      <c r="A3797" s="12">
        <v>42513.0</v>
      </c>
      <c r="B3797" s="13">
        <v>2123.63</v>
      </c>
    </row>
    <row r="3798" ht="15.75" customHeight="1">
      <c r="A3798" s="12">
        <v>42514.0</v>
      </c>
      <c r="B3798" s="13">
        <v>2128.48</v>
      </c>
    </row>
    <row r="3799" ht="15.75" customHeight="1">
      <c r="A3799" s="12">
        <v>42515.0</v>
      </c>
      <c r="B3799" s="13">
        <v>2127.01</v>
      </c>
    </row>
    <row r="3800" ht="15.75" customHeight="1">
      <c r="A3800" s="12">
        <v>42516.0</v>
      </c>
    </row>
    <row r="3801" ht="15.75" customHeight="1">
      <c r="A3801" s="12">
        <v>42517.0</v>
      </c>
      <c r="B3801" s="13">
        <v>2122.02</v>
      </c>
    </row>
    <row r="3802" ht="15.75" customHeight="1">
      <c r="A3802" s="12">
        <v>42518.0</v>
      </c>
    </row>
    <row r="3803" ht="15.75" customHeight="1">
      <c r="A3803" s="12">
        <v>42519.0</v>
      </c>
    </row>
    <row r="3804" ht="15.75" customHeight="1">
      <c r="A3804" s="12">
        <v>42520.0</v>
      </c>
      <c r="B3804" s="13">
        <v>2112.85</v>
      </c>
    </row>
    <row r="3805" ht="15.75" customHeight="1">
      <c r="A3805" s="12">
        <v>42521.0</v>
      </c>
      <c r="B3805" s="13">
        <v>2118.84</v>
      </c>
    </row>
    <row r="3806" ht="15.75" customHeight="1">
      <c r="A3806" s="12">
        <v>42522.0</v>
      </c>
      <c r="B3806" s="13">
        <v>2137.34</v>
      </c>
    </row>
    <row r="3807" ht="15.75" customHeight="1">
      <c r="A3807" s="12">
        <v>42523.0</v>
      </c>
      <c r="B3807" s="13">
        <v>2167.67</v>
      </c>
    </row>
    <row r="3808" ht="15.75" customHeight="1">
      <c r="A3808" s="12">
        <v>42524.0</v>
      </c>
      <c r="B3808" s="13">
        <v>2181.14</v>
      </c>
    </row>
    <row r="3809" ht="15.75" customHeight="1">
      <c r="A3809" s="12">
        <v>42525.0</v>
      </c>
    </row>
    <row r="3810" ht="15.75" customHeight="1">
      <c r="A3810" s="12">
        <v>42526.0</v>
      </c>
    </row>
    <row r="3811" ht="15.75" customHeight="1">
      <c r="A3811" s="12">
        <v>42527.0</v>
      </c>
      <c r="B3811" s="13">
        <v>2172.14</v>
      </c>
    </row>
    <row r="3812" ht="15.75" customHeight="1">
      <c r="A3812" s="12">
        <v>42528.0</v>
      </c>
      <c r="B3812" s="13">
        <v>2176.68</v>
      </c>
    </row>
    <row r="3813" ht="15.75" customHeight="1">
      <c r="A3813" s="12">
        <v>42529.0</v>
      </c>
      <c r="B3813" s="13">
        <v>2202.75</v>
      </c>
    </row>
    <row r="3814" ht="15.75" customHeight="1">
      <c r="A3814" s="12">
        <v>42530.0</v>
      </c>
      <c r="B3814" s="13">
        <v>2184.81</v>
      </c>
    </row>
    <row r="3815" ht="15.75" customHeight="1">
      <c r="A3815" s="12">
        <v>42531.0</v>
      </c>
      <c r="B3815" s="13">
        <v>2128.86</v>
      </c>
    </row>
    <row r="3816" ht="15.75" customHeight="1">
      <c r="A3816" s="12">
        <v>42532.0</v>
      </c>
    </row>
    <row r="3817" ht="15.75" customHeight="1">
      <c r="A3817" s="12">
        <v>42533.0</v>
      </c>
    </row>
    <row r="3818" ht="15.75" customHeight="1">
      <c r="A3818" s="12">
        <v>42534.0</v>
      </c>
      <c r="B3818" s="13">
        <v>2133.51</v>
      </c>
    </row>
    <row r="3819" ht="15.75" customHeight="1">
      <c r="A3819" s="12">
        <v>42535.0</v>
      </c>
      <c r="B3819" s="13">
        <v>2089.09</v>
      </c>
    </row>
    <row r="3820" ht="15.75" customHeight="1">
      <c r="A3820" s="12">
        <v>42536.0</v>
      </c>
      <c r="B3820" s="13">
        <v>2091.54</v>
      </c>
    </row>
    <row r="3821" ht="15.75" customHeight="1">
      <c r="A3821" s="12">
        <v>42537.0</v>
      </c>
      <c r="B3821" s="13">
        <v>2116.79</v>
      </c>
    </row>
    <row r="3822" ht="15.75" customHeight="1">
      <c r="A3822" s="12">
        <v>42538.0</v>
      </c>
      <c r="B3822" s="13">
        <v>2114.33</v>
      </c>
    </row>
    <row r="3823" ht="15.75" customHeight="1">
      <c r="A3823" s="12">
        <v>42539.0</v>
      </c>
    </row>
    <row r="3824" ht="15.75" customHeight="1">
      <c r="A3824" s="12">
        <v>42540.0</v>
      </c>
    </row>
    <row r="3825" ht="15.75" customHeight="1">
      <c r="A3825" s="12">
        <v>42541.0</v>
      </c>
      <c r="B3825" s="13">
        <v>2145.57</v>
      </c>
    </row>
    <row r="3826" ht="15.75" customHeight="1">
      <c r="A3826" s="12">
        <v>42542.0</v>
      </c>
      <c r="B3826" s="13">
        <v>2175.58</v>
      </c>
    </row>
    <row r="3827" ht="15.75" customHeight="1">
      <c r="A3827" s="12">
        <v>42543.0</v>
      </c>
      <c r="B3827" s="13">
        <v>2145.84</v>
      </c>
    </row>
    <row r="3828" ht="15.75" customHeight="1">
      <c r="A3828" s="12">
        <v>42544.0</v>
      </c>
      <c r="B3828" s="13">
        <v>2201.31</v>
      </c>
    </row>
    <row r="3829" ht="15.75" customHeight="1">
      <c r="A3829" s="12">
        <v>42545.0</v>
      </c>
      <c r="B3829" s="13">
        <v>2153.12</v>
      </c>
    </row>
    <row r="3830" ht="15.75" customHeight="1">
      <c r="A3830" s="12">
        <v>42546.0</v>
      </c>
    </row>
    <row r="3831" ht="15.75" customHeight="1">
      <c r="A3831" s="12">
        <v>42547.0</v>
      </c>
    </row>
    <row r="3832" ht="15.75" customHeight="1">
      <c r="A3832" s="12">
        <v>42548.0</v>
      </c>
      <c r="B3832" s="13">
        <v>2124.4</v>
      </c>
    </row>
    <row r="3833" ht="15.75" customHeight="1">
      <c r="A3833" s="12">
        <v>42549.0</v>
      </c>
      <c r="B3833" s="13">
        <v>2146.85</v>
      </c>
    </row>
    <row r="3834" ht="15.75" customHeight="1">
      <c r="A3834" s="12">
        <v>42550.0</v>
      </c>
      <c r="B3834" s="13">
        <v>2190.75</v>
      </c>
    </row>
    <row r="3835" ht="15.75" customHeight="1">
      <c r="A3835" s="12">
        <v>42551.0</v>
      </c>
      <c r="B3835" s="13">
        <v>2203.71</v>
      </c>
    </row>
    <row r="3836" ht="15.75" customHeight="1">
      <c r="A3836" s="12">
        <v>42552.0</v>
      </c>
      <c r="B3836" s="13">
        <v>2234.6</v>
      </c>
    </row>
    <row r="3837" ht="15.75" customHeight="1">
      <c r="A3837" s="12">
        <v>42553.0</v>
      </c>
    </row>
    <row r="3838" ht="15.75" customHeight="1">
      <c r="A3838" s="12">
        <v>42554.0</v>
      </c>
    </row>
    <row r="3839" ht="15.75" customHeight="1">
      <c r="A3839" s="12">
        <v>42555.0</v>
      </c>
      <c r="B3839" s="13">
        <v>2266.49</v>
      </c>
    </row>
    <row r="3840" ht="15.75" customHeight="1">
      <c r="A3840" s="12">
        <v>42556.0</v>
      </c>
      <c r="B3840" s="13">
        <v>2254.79</v>
      </c>
    </row>
    <row r="3841" ht="15.75" customHeight="1">
      <c r="A3841" s="12">
        <v>42557.0</v>
      </c>
      <c r="B3841" s="13">
        <v>2249.48</v>
      </c>
    </row>
    <row r="3842" ht="15.75" customHeight="1">
      <c r="A3842" s="12">
        <v>42558.0</v>
      </c>
      <c r="B3842" s="13">
        <v>2264.73</v>
      </c>
    </row>
    <row r="3843" ht="15.75" customHeight="1">
      <c r="A3843" s="12">
        <v>42559.0</v>
      </c>
      <c r="B3843" s="13">
        <v>2302.84</v>
      </c>
    </row>
    <row r="3844" ht="15.75" customHeight="1">
      <c r="A3844" s="12">
        <v>42560.0</v>
      </c>
    </row>
    <row r="3845" ht="15.75" customHeight="1">
      <c r="A3845" s="12">
        <v>42561.0</v>
      </c>
    </row>
    <row r="3846" ht="15.75" customHeight="1">
      <c r="A3846" s="12">
        <v>42562.0</v>
      </c>
      <c r="B3846" s="13">
        <v>2346.84</v>
      </c>
    </row>
    <row r="3847" ht="15.75" customHeight="1">
      <c r="A3847" s="12">
        <v>42563.0</v>
      </c>
      <c r="B3847" s="13">
        <v>2347.35</v>
      </c>
    </row>
    <row r="3848" ht="15.75" customHeight="1">
      <c r="A3848" s="12">
        <v>42564.0</v>
      </c>
      <c r="B3848" s="13">
        <v>2349.29</v>
      </c>
    </row>
    <row r="3849" ht="15.75" customHeight="1">
      <c r="A3849" s="12">
        <v>42565.0</v>
      </c>
      <c r="B3849" s="13">
        <v>2380.71</v>
      </c>
    </row>
    <row r="3850" ht="15.75" customHeight="1">
      <c r="A3850" s="12">
        <v>42566.0</v>
      </c>
      <c r="B3850" s="13">
        <v>2384.27</v>
      </c>
    </row>
    <row r="3851" ht="15.75" customHeight="1">
      <c r="A3851" s="12">
        <v>42567.0</v>
      </c>
    </row>
    <row r="3852" ht="15.75" customHeight="1">
      <c r="A3852" s="12">
        <v>42568.0</v>
      </c>
    </row>
    <row r="3853" ht="15.75" customHeight="1">
      <c r="A3853" s="12">
        <v>42569.0</v>
      </c>
      <c r="B3853" s="13">
        <v>2404.94</v>
      </c>
    </row>
    <row r="3854" ht="15.75" customHeight="1">
      <c r="A3854" s="12">
        <v>42570.0</v>
      </c>
      <c r="B3854" s="13">
        <v>2418.95</v>
      </c>
    </row>
    <row r="3855" ht="15.75" customHeight="1">
      <c r="A3855" s="12">
        <v>42571.0</v>
      </c>
      <c r="B3855" s="13">
        <v>2420.05</v>
      </c>
    </row>
    <row r="3856" ht="15.75" customHeight="1">
      <c r="A3856" s="12">
        <v>42572.0</v>
      </c>
      <c r="B3856" s="13">
        <v>2423.14</v>
      </c>
    </row>
    <row r="3857" ht="15.75" customHeight="1">
      <c r="A3857" s="12">
        <v>42573.0</v>
      </c>
      <c r="B3857" s="13">
        <v>2450.27</v>
      </c>
    </row>
    <row r="3858" ht="15.75" customHeight="1">
      <c r="A3858" s="12">
        <v>42574.0</v>
      </c>
    </row>
    <row r="3859" ht="15.75" customHeight="1">
      <c r="A3859" s="12">
        <v>42575.0</v>
      </c>
    </row>
    <row r="3860" ht="15.75" customHeight="1">
      <c r="A3860" s="12">
        <v>42576.0</v>
      </c>
      <c r="B3860" s="13">
        <v>2435.42</v>
      </c>
    </row>
    <row r="3861" ht="15.75" customHeight="1">
      <c r="A3861" s="12">
        <v>42577.0</v>
      </c>
      <c r="B3861" s="13">
        <v>2425.28</v>
      </c>
    </row>
    <row r="3862" ht="15.75" customHeight="1">
      <c r="A3862" s="12">
        <v>42578.0</v>
      </c>
      <c r="B3862" s="13">
        <v>2435.49</v>
      </c>
    </row>
    <row r="3863" ht="15.75" customHeight="1">
      <c r="A3863" s="12">
        <v>42579.0</v>
      </c>
      <c r="B3863" s="13">
        <v>2444.83</v>
      </c>
    </row>
    <row r="3864" ht="15.75" customHeight="1">
      <c r="A3864" s="12">
        <v>42580.0</v>
      </c>
      <c r="B3864" s="13">
        <v>2483.9</v>
      </c>
    </row>
    <row r="3865" ht="15.75" customHeight="1">
      <c r="A3865" s="12">
        <v>42581.0</v>
      </c>
    </row>
    <row r="3866" ht="15.75" customHeight="1">
      <c r="A3866" s="12">
        <v>42582.0</v>
      </c>
    </row>
    <row r="3867" ht="15.75" customHeight="1">
      <c r="A3867" s="12">
        <v>42583.0</v>
      </c>
      <c r="B3867" s="13">
        <v>2478.32</v>
      </c>
    </row>
    <row r="3868" ht="15.75" customHeight="1">
      <c r="A3868" s="12">
        <v>42584.0</v>
      </c>
      <c r="B3868" s="13">
        <v>2436.53</v>
      </c>
    </row>
    <row r="3869" ht="15.75" customHeight="1">
      <c r="A3869" s="12">
        <v>42585.0</v>
      </c>
      <c r="B3869" s="13">
        <v>2456.3</v>
      </c>
    </row>
    <row r="3870" ht="15.75" customHeight="1">
      <c r="A3870" s="12">
        <v>42586.0</v>
      </c>
      <c r="B3870" s="13">
        <v>2486.26</v>
      </c>
    </row>
    <row r="3871" ht="15.75" customHeight="1">
      <c r="A3871" s="12">
        <v>42587.0</v>
      </c>
      <c r="B3871" s="13">
        <v>2485.02</v>
      </c>
    </row>
    <row r="3872" ht="15.75" customHeight="1">
      <c r="A3872" s="12">
        <v>42588.0</v>
      </c>
    </row>
    <row r="3873" ht="15.75" customHeight="1">
      <c r="A3873" s="12">
        <v>42589.0</v>
      </c>
    </row>
    <row r="3874" ht="15.75" customHeight="1">
      <c r="A3874" s="12">
        <v>42590.0</v>
      </c>
      <c r="B3874" s="13">
        <v>2477.67</v>
      </c>
    </row>
    <row r="3875" ht="15.75" customHeight="1">
      <c r="A3875" s="12">
        <v>42591.0</v>
      </c>
      <c r="B3875" s="13">
        <v>2475.67</v>
      </c>
    </row>
    <row r="3876" ht="15.75" customHeight="1">
      <c r="A3876" s="12">
        <v>42592.0</v>
      </c>
      <c r="B3876" s="13">
        <v>2447.65</v>
      </c>
    </row>
    <row r="3877" ht="15.75" customHeight="1">
      <c r="A3877" s="12">
        <v>42593.0</v>
      </c>
      <c r="B3877" s="13">
        <v>2494.54</v>
      </c>
    </row>
    <row r="3878" ht="15.75" customHeight="1">
      <c r="A3878" s="12">
        <v>42594.0</v>
      </c>
      <c r="B3878" s="13">
        <v>2503.66</v>
      </c>
    </row>
    <row r="3879" ht="15.75" customHeight="1">
      <c r="A3879" s="12">
        <v>42595.0</v>
      </c>
    </row>
    <row r="3880" ht="15.75" customHeight="1">
      <c r="A3880" s="12">
        <v>42596.0</v>
      </c>
    </row>
    <row r="3881" ht="15.75" customHeight="1">
      <c r="A3881" s="12">
        <v>42597.0</v>
      </c>
      <c r="B3881" s="13">
        <v>2533.36</v>
      </c>
    </row>
    <row r="3882" ht="15.75" customHeight="1">
      <c r="A3882" s="12">
        <v>42598.0</v>
      </c>
      <c r="B3882" s="13">
        <v>2519.13</v>
      </c>
    </row>
    <row r="3883" ht="15.75" customHeight="1">
      <c r="A3883" s="12">
        <v>42599.0</v>
      </c>
      <c r="B3883" s="13">
        <v>2519.27</v>
      </c>
    </row>
    <row r="3884" ht="15.75" customHeight="1">
      <c r="A3884" s="12">
        <v>42600.0</v>
      </c>
      <c r="B3884" s="13">
        <v>2513.16</v>
      </c>
    </row>
    <row r="3885" ht="15.75" customHeight="1">
      <c r="A3885" s="12">
        <v>42601.0</v>
      </c>
      <c r="B3885" s="13">
        <v>2501.58</v>
      </c>
    </row>
    <row r="3886" ht="15.75" customHeight="1">
      <c r="A3886" s="12">
        <v>42602.0</v>
      </c>
    </row>
    <row r="3887" ht="15.75" customHeight="1">
      <c r="A3887" s="12">
        <v>42603.0</v>
      </c>
    </row>
    <row r="3888" ht="15.75" customHeight="1">
      <c r="A3888" s="12">
        <v>42604.0</v>
      </c>
      <c r="B3888" s="13">
        <v>2457.09</v>
      </c>
    </row>
    <row r="3889" ht="15.75" customHeight="1">
      <c r="A3889" s="12">
        <v>42605.0</v>
      </c>
      <c r="B3889" s="13">
        <v>2460.3</v>
      </c>
    </row>
    <row r="3890" ht="15.75" customHeight="1">
      <c r="A3890" s="12">
        <v>42606.0</v>
      </c>
      <c r="B3890" s="13">
        <v>2472.68</v>
      </c>
    </row>
    <row r="3891" ht="15.75" customHeight="1">
      <c r="A3891" s="12">
        <v>42607.0</v>
      </c>
      <c r="B3891" s="13">
        <v>2470.78</v>
      </c>
    </row>
    <row r="3892" ht="15.75" customHeight="1">
      <c r="A3892" s="12">
        <v>42608.0</v>
      </c>
      <c r="B3892" s="13">
        <v>2468.3</v>
      </c>
    </row>
    <row r="3893" ht="15.75" customHeight="1">
      <c r="A3893" s="12">
        <v>42609.0</v>
      </c>
    </row>
    <row r="3894" ht="15.75" customHeight="1">
      <c r="A3894" s="12">
        <v>42610.0</v>
      </c>
    </row>
    <row r="3895" ht="15.75" customHeight="1">
      <c r="A3895" s="12">
        <v>42611.0</v>
      </c>
      <c r="B3895" s="13">
        <v>2506.53</v>
      </c>
    </row>
    <row r="3896" ht="15.75" customHeight="1">
      <c r="A3896" s="12">
        <v>42612.0</v>
      </c>
      <c r="B3896" s="13">
        <v>2508.46</v>
      </c>
    </row>
    <row r="3897" ht="15.75" customHeight="1">
      <c r="A3897" s="12">
        <v>42613.0</v>
      </c>
      <c r="B3897" s="13">
        <v>2496.41</v>
      </c>
    </row>
    <row r="3898" ht="15.75" customHeight="1">
      <c r="A3898" s="12">
        <v>42614.0</v>
      </c>
      <c r="B3898" s="13">
        <v>2506.08</v>
      </c>
    </row>
    <row r="3899" ht="15.75" customHeight="1">
      <c r="A3899" s="12">
        <v>42615.0</v>
      </c>
      <c r="B3899" s="13">
        <v>2556.33</v>
      </c>
    </row>
    <row r="3900" ht="15.75" customHeight="1">
      <c r="A3900" s="12">
        <v>42616.0</v>
      </c>
    </row>
    <row r="3901" ht="15.75" customHeight="1">
      <c r="A3901" s="12">
        <v>42617.0</v>
      </c>
    </row>
    <row r="3902" ht="15.75" customHeight="1">
      <c r="A3902" s="12">
        <v>42618.0</v>
      </c>
      <c r="B3902" s="13">
        <v>2551.71</v>
      </c>
    </row>
    <row r="3903" ht="15.75" customHeight="1">
      <c r="A3903" s="12">
        <v>42619.0</v>
      </c>
      <c r="B3903" s="13">
        <v>2579.15</v>
      </c>
    </row>
    <row r="3904" ht="15.75" customHeight="1">
      <c r="A3904" s="12">
        <v>42620.0</v>
      </c>
    </row>
    <row r="3905" ht="15.75" customHeight="1">
      <c r="A3905" s="12">
        <v>42621.0</v>
      </c>
      <c r="B3905" s="13">
        <v>2576.58</v>
      </c>
    </row>
    <row r="3906" ht="15.75" customHeight="1">
      <c r="A3906" s="12">
        <v>42622.0</v>
      </c>
      <c r="B3906" s="13">
        <v>2496.21</v>
      </c>
    </row>
    <row r="3907" ht="15.75" customHeight="1">
      <c r="A3907" s="12">
        <v>42623.0</v>
      </c>
    </row>
    <row r="3908" ht="15.75" customHeight="1">
      <c r="A3908" s="12">
        <v>42624.0</v>
      </c>
    </row>
    <row r="3909" ht="15.75" customHeight="1">
      <c r="A3909" s="12">
        <v>42625.0</v>
      </c>
      <c r="B3909" s="13">
        <v>2503.27</v>
      </c>
    </row>
    <row r="3910" ht="15.75" customHeight="1">
      <c r="A3910" s="12">
        <v>42626.0</v>
      </c>
      <c r="B3910" s="13">
        <v>2452.23</v>
      </c>
    </row>
    <row r="3911" ht="15.75" customHeight="1">
      <c r="A3911" s="12">
        <v>42627.0</v>
      </c>
      <c r="B3911" s="13">
        <v>2458.1</v>
      </c>
    </row>
    <row r="3912" ht="15.75" customHeight="1">
      <c r="A3912" s="12">
        <v>42628.0</v>
      </c>
      <c r="B3912" s="13">
        <v>2479.7</v>
      </c>
    </row>
    <row r="3913" ht="15.75" customHeight="1">
      <c r="A3913" s="12">
        <v>42629.0</v>
      </c>
      <c r="B3913" s="13">
        <v>2451.69</v>
      </c>
    </row>
    <row r="3914" ht="15.75" customHeight="1">
      <c r="A3914" s="12">
        <v>42630.0</v>
      </c>
    </row>
    <row r="3915" ht="15.75" customHeight="1">
      <c r="A3915" s="12">
        <v>42631.0</v>
      </c>
    </row>
    <row r="3916" ht="15.75" customHeight="1">
      <c r="A3916" s="12">
        <v>42632.0</v>
      </c>
      <c r="B3916" s="13">
        <v>2460.89</v>
      </c>
    </row>
    <row r="3917" ht="15.75" customHeight="1">
      <c r="A3917" s="12">
        <v>42633.0</v>
      </c>
      <c r="B3917" s="13">
        <v>2472.02</v>
      </c>
    </row>
    <row r="3918" ht="15.75" customHeight="1">
      <c r="A3918" s="12">
        <v>42634.0</v>
      </c>
      <c r="B3918" s="13">
        <v>2474.98</v>
      </c>
    </row>
    <row r="3919" ht="15.75" customHeight="1">
      <c r="A3919" s="12">
        <v>42635.0</v>
      </c>
      <c r="B3919" s="13">
        <v>2500.48</v>
      </c>
    </row>
    <row r="3920" ht="15.75" customHeight="1">
      <c r="A3920" s="12">
        <v>42636.0</v>
      </c>
      <c r="B3920" s="13">
        <v>2495.09</v>
      </c>
    </row>
    <row r="3921" ht="15.75" customHeight="1">
      <c r="A3921" s="12">
        <v>42637.0</v>
      </c>
    </row>
    <row r="3922" ht="15.75" customHeight="1">
      <c r="A3922" s="12">
        <v>42638.0</v>
      </c>
    </row>
    <row r="3923" ht="15.75" customHeight="1">
      <c r="A3923" s="12">
        <v>42639.0</v>
      </c>
      <c r="B3923" s="13">
        <v>2471.14</v>
      </c>
    </row>
    <row r="3924" ht="15.75" customHeight="1">
      <c r="A3924" s="12">
        <v>42640.0</v>
      </c>
      <c r="B3924" s="13">
        <v>2486.67</v>
      </c>
    </row>
    <row r="3925" ht="15.75" customHeight="1">
      <c r="A3925" s="12">
        <v>42641.0</v>
      </c>
      <c r="B3925" s="13">
        <v>2522.68</v>
      </c>
    </row>
    <row r="3926" ht="15.75" customHeight="1">
      <c r="A3926" s="12">
        <v>42642.0</v>
      </c>
      <c r="B3926" s="13">
        <v>2483.06</v>
      </c>
    </row>
    <row r="3927" ht="15.75" customHeight="1">
      <c r="A3927" s="12">
        <v>42643.0</v>
      </c>
      <c r="B3927" s="13">
        <v>2482.57</v>
      </c>
    </row>
    <row r="3928" ht="15.75" customHeight="1">
      <c r="A3928" s="12">
        <v>42644.0</v>
      </c>
    </row>
    <row r="3929" ht="15.75" customHeight="1">
      <c r="A3929" s="12">
        <v>42645.0</v>
      </c>
    </row>
    <row r="3930" ht="15.75" customHeight="1">
      <c r="A3930" s="12">
        <v>42646.0</v>
      </c>
      <c r="B3930" s="13">
        <v>2524.66</v>
      </c>
    </row>
    <row r="3931" ht="15.75" customHeight="1">
      <c r="A3931" s="12">
        <v>42647.0</v>
      </c>
      <c r="B3931" s="13">
        <v>2513.79</v>
      </c>
    </row>
    <row r="3932" ht="15.75" customHeight="1">
      <c r="A3932" s="12">
        <v>42648.0</v>
      </c>
      <c r="B3932" s="13">
        <v>2541.4</v>
      </c>
    </row>
    <row r="3933" ht="15.75" customHeight="1">
      <c r="A3933" s="12">
        <v>42649.0</v>
      </c>
      <c r="B3933" s="13">
        <v>2546.98</v>
      </c>
    </row>
    <row r="3934" ht="15.75" customHeight="1">
      <c r="A3934" s="12">
        <v>42650.0</v>
      </c>
      <c r="B3934" s="13">
        <v>2556.58</v>
      </c>
    </row>
    <row r="3935" ht="15.75" customHeight="1">
      <c r="A3935" s="12">
        <v>42651.0</v>
      </c>
    </row>
    <row r="3936" ht="15.75" customHeight="1">
      <c r="A3936" s="12">
        <v>42652.0</v>
      </c>
    </row>
    <row r="3937" ht="15.75" customHeight="1">
      <c r="A3937" s="12">
        <v>42653.0</v>
      </c>
      <c r="B3937" s="13">
        <v>2560.34</v>
      </c>
    </row>
    <row r="3938" ht="15.75" customHeight="1">
      <c r="A3938" s="12">
        <v>42654.0</v>
      </c>
      <c r="B3938" s="13">
        <v>2542.78</v>
      </c>
    </row>
    <row r="3939" ht="15.75" customHeight="1">
      <c r="A3939" s="12">
        <v>42655.0</v>
      </c>
    </row>
    <row r="3940" ht="15.75" customHeight="1">
      <c r="A3940" s="12">
        <v>42656.0</v>
      </c>
      <c r="B3940" s="13">
        <v>2544.35</v>
      </c>
    </row>
    <row r="3941" ht="15.75" customHeight="1">
      <c r="A3941" s="12">
        <v>42657.0</v>
      </c>
      <c r="B3941" s="13">
        <v>2546.31</v>
      </c>
    </row>
    <row r="3942" ht="15.75" customHeight="1">
      <c r="A3942" s="12">
        <v>42658.0</v>
      </c>
    </row>
    <row r="3943" ht="15.75" customHeight="1">
      <c r="A3943" s="12">
        <v>42659.0</v>
      </c>
    </row>
    <row r="3944" ht="15.75" customHeight="1">
      <c r="A3944" s="12">
        <v>42660.0</v>
      </c>
      <c r="B3944" s="13">
        <v>2568.91</v>
      </c>
    </row>
    <row r="3945" ht="15.75" customHeight="1">
      <c r="A3945" s="12">
        <v>42661.0</v>
      </c>
      <c r="B3945" s="13">
        <v>2610.83</v>
      </c>
    </row>
    <row r="3946" ht="15.75" customHeight="1">
      <c r="A3946" s="12">
        <v>42662.0</v>
      </c>
      <c r="B3946" s="13">
        <v>2584.32</v>
      </c>
    </row>
    <row r="3947" ht="15.75" customHeight="1">
      <c r="A3947" s="12">
        <v>42663.0</v>
      </c>
      <c r="B3947" s="13">
        <v>2589.33</v>
      </c>
    </row>
    <row r="3948" ht="15.75" customHeight="1">
      <c r="A3948" s="12">
        <v>42664.0</v>
      </c>
      <c r="B3948" s="13">
        <v>2592.76</v>
      </c>
    </row>
    <row r="3949" ht="15.75" customHeight="1">
      <c r="A3949" s="12">
        <v>42665.0</v>
      </c>
    </row>
    <row r="3950" ht="15.75" customHeight="1">
      <c r="A3950" s="12">
        <v>42666.0</v>
      </c>
    </row>
    <row r="3951" ht="15.75" customHeight="1">
      <c r="A3951" s="12">
        <v>42667.0</v>
      </c>
      <c r="B3951" s="13">
        <v>2585.1</v>
      </c>
    </row>
    <row r="3952" ht="15.75" customHeight="1">
      <c r="A3952" s="12">
        <v>42668.0</v>
      </c>
      <c r="B3952" s="13">
        <v>2577.31</v>
      </c>
    </row>
    <row r="3953" ht="15.75" customHeight="1">
      <c r="A3953" s="12">
        <v>42669.0</v>
      </c>
      <c r="B3953" s="13">
        <v>2578.27</v>
      </c>
    </row>
    <row r="3954" ht="15.75" customHeight="1">
      <c r="A3954" s="12">
        <v>42670.0</v>
      </c>
      <c r="B3954" s="13">
        <v>2591.46</v>
      </c>
    </row>
    <row r="3955" ht="15.75" customHeight="1">
      <c r="A3955" s="12">
        <v>42671.0</v>
      </c>
      <c r="B3955" s="13">
        <v>2609.22</v>
      </c>
    </row>
    <row r="3956" ht="15.75" customHeight="1">
      <c r="A3956" s="12">
        <v>42672.0</v>
      </c>
    </row>
    <row r="3957" ht="15.75" customHeight="1">
      <c r="A3957" s="12">
        <v>42673.0</v>
      </c>
    </row>
    <row r="3958" ht="15.75" customHeight="1">
      <c r="A3958" s="12">
        <v>42674.0</v>
      </c>
      <c r="B3958" s="13">
        <v>2636.71</v>
      </c>
    </row>
    <row r="3959" ht="15.75" customHeight="1">
      <c r="A3959" s="12">
        <v>42675.0</v>
      </c>
      <c r="B3959" s="13">
        <v>2583.22</v>
      </c>
    </row>
    <row r="3960" ht="15.75" customHeight="1">
      <c r="A3960" s="12">
        <v>42676.0</v>
      </c>
    </row>
    <row r="3961" ht="15.75" customHeight="1">
      <c r="A3961" s="12">
        <v>42677.0</v>
      </c>
      <c r="B3961" s="13">
        <v>2532.19</v>
      </c>
    </row>
    <row r="3962" ht="15.75" customHeight="1">
      <c r="A3962" s="12">
        <v>42678.0</v>
      </c>
      <c r="B3962" s="13">
        <v>2522.4</v>
      </c>
    </row>
    <row r="3963" ht="15.75" customHeight="1">
      <c r="A3963" s="12">
        <v>42679.0</v>
      </c>
    </row>
    <row r="3964" ht="15.75" customHeight="1">
      <c r="A3964" s="12">
        <v>42680.0</v>
      </c>
    </row>
    <row r="3965" ht="15.75" customHeight="1">
      <c r="A3965" s="12">
        <v>42681.0</v>
      </c>
      <c r="B3965" s="13">
        <v>2589.95</v>
      </c>
    </row>
    <row r="3966" ht="15.75" customHeight="1">
      <c r="A3966" s="12">
        <v>42682.0</v>
      </c>
      <c r="B3966" s="13">
        <v>2594.75</v>
      </c>
    </row>
    <row r="3967" ht="15.75" customHeight="1">
      <c r="A3967" s="12">
        <v>42683.0</v>
      </c>
      <c r="B3967" s="13">
        <v>2551.61</v>
      </c>
    </row>
    <row r="3968" ht="15.75" customHeight="1">
      <c r="A3968" s="12">
        <v>42684.0</v>
      </c>
      <c r="B3968" s="13">
        <v>2457.2</v>
      </c>
    </row>
    <row r="3969" ht="15.75" customHeight="1">
      <c r="A3969" s="12">
        <v>42685.0</v>
      </c>
      <c r="B3969" s="13">
        <v>2390.91</v>
      </c>
    </row>
    <row r="3970" ht="15.75" customHeight="1">
      <c r="A3970" s="12">
        <v>42686.0</v>
      </c>
    </row>
    <row r="3971" ht="15.75" customHeight="1">
      <c r="A3971" s="12">
        <v>42687.0</v>
      </c>
    </row>
    <row r="3972" ht="15.75" customHeight="1">
      <c r="A3972" s="12">
        <v>42688.0</v>
      </c>
      <c r="B3972" s="13">
        <v>2408.64</v>
      </c>
    </row>
    <row r="3973" ht="15.75" customHeight="1">
      <c r="A3973" s="12">
        <v>42689.0</v>
      </c>
    </row>
    <row r="3974" ht="15.75" customHeight="1">
      <c r="A3974" s="12">
        <v>42690.0</v>
      </c>
      <c r="B3974" s="13">
        <v>2460.67</v>
      </c>
    </row>
    <row r="3975" ht="15.75" customHeight="1">
      <c r="A3975" s="12">
        <v>42691.0</v>
      </c>
      <c r="B3975" s="13">
        <v>2435.12</v>
      </c>
    </row>
    <row r="3976" ht="15.75" customHeight="1">
      <c r="A3976" s="12">
        <v>42692.0</v>
      </c>
      <c r="B3976" s="13">
        <v>2430.46</v>
      </c>
    </row>
    <row r="3977" ht="15.75" customHeight="1">
      <c r="A3977" s="12">
        <v>42693.0</v>
      </c>
    </row>
    <row r="3978" ht="15.75" customHeight="1">
      <c r="A3978" s="12">
        <v>42694.0</v>
      </c>
    </row>
    <row r="3979" ht="15.75" customHeight="1">
      <c r="A3979" s="12">
        <v>42695.0</v>
      </c>
      <c r="B3979" s="13">
        <v>2438.43</v>
      </c>
    </row>
    <row r="3980" ht="15.75" customHeight="1">
      <c r="A3980" s="12">
        <v>42696.0</v>
      </c>
      <c r="B3980" s="13">
        <v>2453.59</v>
      </c>
    </row>
    <row r="3981" ht="15.75" customHeight="1">
      <c r="A3981" s="12">
        <v>42697.0</v>
      </c>
      <c r="B3981" s="13">
        <v>2450.13</v>
      </c>
    </row>
    <row r="3982" ht="15.75" customHeight="1">
      <c r="A3982" s="12">
        <v>42698.0</v>
      </c>
      <c r="B3982" s="13">
        <v>2440.15</v>
      </c>
    </row>
    <row r="3983" ht="15.75" customHeight="1">
      <c r="A3983" s="12">
        <v>42699.0</v>
      </c>
      <c r="B3983" s="13">
        <v>2438.95</v>
      </c>
    </row>
    <row r="3984" ht="15.75" customHeight="1">
      <c r="A3984" s="12">
        <v>42700.0</v>
      </c>
    </row>
    <row r="3985" ht="15.75" customHeight="1">
      <c r="A3985" s="12">
        <v>42701.0</v>
      </c>
    </row>
    <row r="3986" ht="15.75" customHeight="1">
      <c r="A3986" s="12">
        <v>42702.0</v>
      </c>
      <c r="B3986" s="13">
        <v>2476.7</v>
      </c>
    </row>
    <row r="3987" ht="15.75" customHeight="1">
      <c r="A3987" s="12">
        <v>42703.0</v>
      </c>
      <c r="B3987" s="13">
        <v>2436.37</v>
      </c>
    </row>
    <row r="3988" ht="15.75" customHeight="1">
      <c r="A3988" s="12">
        <v>42704.0</v>
      </c>
      <c r="B3988" s="13">
        <v>2445.55</v>
      </c>
    </row>
    <row r="3989" ht="15.75" customHeight="1">
      <c r="A3989" s="12">
        <v>42705.0</v>
      </c>
      <c r="B3989" s="13">
        <v>2337.63</v>
      </c>
    </row>
    <row r="3990" ht="15.75" customHeight="1">
      <c r="A3990" s="12">
        <v>42706.0</v>
      </c>
      <c r="B3990" s="13">
        <v>2347.69</v>
      </c>
    </row>
    <row r="3991" ht="15.75" customHeight="1">
      <c r="A3991" s="12">
        <v>42707.0</v>
      </c>
    </row>
    <row r="3992" ht="15.75" customHeight="1">
      <c r="A3992" s="12">
        <v>42708.0</v>
      </c>
    </row>
    <row r="3993" ht="15.75" customHeight="1">
      <c r="A3993" s="12">
        <v>42709.0</v>
      </c>
      <c r="B3993" s="13">
        <v>2336.08</v>
      </c>
    </row>
    <row r="3994" ht="15.75" customHeight="1">
      <c r="A3994" s="12">
        <v>42710.0</v>
      </c>
      <c r="B3994" s="13">
        <v>2372.96</v>
      </c>
    </row>
    <row r="3995" ht="15.75" customHeight="1">
      <c r="A3995" s="12">
        <v>42711.0</v>
      </c>
      <c r="B3995" s="13">
        <v>2404.19</v>
      </c>
    </row>
    <row r="3996" ht="15.75" customHeight="1">
      <c r="A3996" s="12">
        <v>42712.0</v>
      </c>
      <c r="B3996" s="13">
        <v>2376.3</v>
      </c>
    </row>
    <row r="3997" ht="15.75" customHeight="1">
      <c r="A3997" s="12">
        <v>42713.0</v>
      </c>
      <c r="B3997" s="13">
        <v>2375.44</v>
      </c>
    </row>
    <row r="3998" ht="15.75" customHeight="1">
      <c r="A3998" s="12">
        <v>42714.0</v>
      </c>
    </row>
    <row r="3999" ht="15.75" customHeight="1">
      <c r="A3999" s="12">
        <v>42715.0</v>
      </c>
    </row>
    <row r="4000" ht="15.75" customHeight="1">
      <c r="A4000" s="12">
        <v>42716.0</v>
      </c>
      <c r="B4000" s="13">
        <v>2330.04</v>
      </c>
    </row>
    <row r="4001" ht="15.75" customHeight="1">
      <c r="A4001" s="12">
        <v>42717.0</v>
      </c>
      <c r="B4001" s="13">
        <v>2344.46</v>
      </c>
    </row>
    <row r="4002" ht="15.75" customHeight="1">
      <c r="A4002" s="12">
        <v>42718.0</v>
      </c>
      <c r="B4002" s="13">
        <v>2320.29</v>
      </c>
    </row>
    <row r="4003" ht="15.75" customHeight="1">
      <c r="A4003" s="12">
        <v>42719.0</v>
      </c>
      <c r="B4003" s="13">
        <v>2316.09</v>
      </c>
    </row>
    <row r="4004" ht="15.75" customHeight="1">
      <c r="A4004" s="12">
        <v>42720.0</v>
      </c>
      <c r="B4004" s="13">
        <v>2324.36</v>
      </c>
    </row>
    <row r="4005" ht="15.75" customHeight="1">
      <c r="A4005" s="12">
        <v>42721.0</v>
      </c>
    </row>
    <row r="4006" ht="15.75" customHeight="1">
      <c r="A4006" s="12">
        <v>42722.0</v>
      </c>
    </row>
    <row r="4007" ht="15.75" customHeight="1">
      <c r="A4007" s="12">
        <v>42723.0</v>
      </c>
      <c r="B4007" s="13">
        <v>2290.41</v>
      </c>
    </row>
    <row r="4008" ht="15.75" customHeight="1">
      <c r="A4008" s="12">
        <v>42724.0</v>
      </c>
      <c r="B4008" s="13">
        <v>2296.38</v>
      </c>
    </row>
    <row r="4009" ht="15.75" customHeight="1">
      <c r="A4009" s="12">
        <v>42725.0</v>
      </c>
      <c r="B4009" s="13">
        <v>2315.35</v>
      </c>
    </row>
    <row r="4010" ht="15.75" customHeight="1">
      <c r="A4010" s="12">
        <v>42726.0</v>
      </c>
      <c r="B4010" s="13">
        <v>2308.1</v>
      </c>
    </row>
    <row r="4011" ht="15.75" customHeight="1">
      <c r="A4011" s="12">
        <v>42727.0</v>
      </c>
      <c r="B4011" s="13">
        <v>2320.58</v>
      </c>
    </row>
    <row r="4012" ht="15.75" customHeight="1">
      <c r="A4012" s="12">
        <v>42728.0</v>
      </c>
    </row>
    <row r="4013" ht="15.75" customHeight="1">
      <c r="A4013" s="12">
        <v>42729.0</v>
      </c>
    </row>
    <row r="4014" ht="15.75" customHeight="1">
      <c r="A4014" s="12">
        <v>42730.0</v>
      </c>
      <c r="B4014" s="13">
        <v>2340.78</v>
      </c>
    </row>
    <row r="4015" ht="15.75" customHeight="1">
      <c r="A4015" s="12">
        <v>42731.0</v>
      </c>
      <c r="B4015" s="13">
        <v>2347.32</v>
      </c>
    </row>
    <row r="4016" ht="15.75" customHeight="1">
      <c r="A4016" s="12">
        <v>42732.0</v>
      </c>
      <c r="B4016" s="13">
        <v>2380.21</v>
      </c>
    </row>
    <row r="4017" ht="15.75" customHeight="1">
      <c r="A4017" s="12">
        <v>42733.0</v>
      </c>
      <c r="B4017" s="13">
        <v>2410.05</v>
      </c>
    </row>
    <row r="4018" ht="15.75" customHeight="1">
      <c r="A4018" s="12">
        <v>42734.0</v>
      </c>
    </row>
    <row r="4019" ht="15.75" customHeight="1">
      <c r="A4019" s="12">
        <v>42735.0</v>
      </c>
    </row>
    <row r="4020" ht="15.75" customHeight="1">
      <c r="A4020" s="12">
        <v>42736.0</v>
      </c>
    </row>
    <row r="4021" ht="15.75" customHeight="1">
      <c r="A4021" s="12">
        <v>42737.0</v>
      </c>
      <c r="B4021" s="13">
        <v>2387.99</v>
      </c>
    </row>
    <row r="4022" ht="15.75" customHeight="1">
      <c r="A4022" s="12">
        <v>42738.0</v>
      </c>
      <c r="B4022" s="13">
        <v>2457.61</v>
      </c>
    </row>
    <row r="4023" ht="15.75" customHeight="1">
      <c r="A4023" s="12">
        <v>42739.0</v>
      </c>
      <c r="B4023" s="13">
        <v>2443.14</v>
      </c>
    </row>
    <row r="4024" ht="15.75" customHeight="1">
      <c r="A4024" s="12">
        <v>42740.0</v>
      </c>
      <c r="B4024" s="13">
        <v>2440.61</v>
      </c>
    </row>
    <row r="4025" ht="15.75" customHeight="1">
      <c r="A4025" s="12">
        <v>42741.0</v>
      </c>
      <c r="B4025" s="13">
        <v>2419.11</v>
      </c>
    </row>
    <row r="4026" ht="15.75" customHeight="1">
      <c r="A4026" s="12">
        <v>42742.0</v>
      </c>
    </row>
    <row r="4027" ht="15.75" customHeight="1">
      <c r="A4027" s="12">
        <v>42743.0</v>
      </c>
    </row>
    <row r="4028" ht="15.75" customHeight="1">
      <c r="A4028" s="12">
        <v>42744.0</v>
      </c>
      <c r="B4028" s="13">
        <v>2415.52</v>
      </c>
    </row>
    <row r="4029" ht="15.75" customHeight="1">
      <c r="A4029" s="12">
        <v>42745.0</v>
      </c>
      <c r="B4029" s="13">
        <v>2411.39</v>
      </c>
    </row>
    <row r="4030" ht="15.75" customHeight="1">
      <c r="A4030" s="12">
        <v>42746.0</v>
      </c>
      <c r="B4030" s="13">
        <v>2404.42</v>
      </c>
    </row>
    <row r="4031" ht="15.75" customHeight="1">
      <c r="A4031" s="12">
        <v>42747.0</v>
      </c>
      <c r="B4031" s="13">
        <v>2463.36</v>
      </c>
    </row>
    <row r="4032" ht="15.75" customHeight="1">
      <c r="A4032" s="12">
        <v>42748.0</v>
      </c>
      <c r="B4032" s="13">
        <v>2444.83</v>
      </c>
    </row>
    <row r="4033" ht="15.75" customHeight="1">
      <c r="A4033" s="12">
        <v>42749.0</v>
      </c>
    </row>
    <row r="4034" ht="15.75" customHeight="1">
      <c r="A4034" s="12">
        <v>42750.0</v>
      </c>
    </row>
    <row r="4035" ht="15.75" customHeight="1">
      <c r="A4035" s="12">
        <v>42751.0</v>
      </c>
      <c r="B4035" s="13">
        <v>2444.66</v>
      </c>
    </row>
    <row r="4036" ht="15.75" customHeight="1">
      <c r="A4036" s="12">
        <v>42752.0</v>
      </c>
      <c r="B4036" s="13">
        <v>2466.43</v>
      </c>
    </row>
    <row r="4037" ht="15.75" customHeight="1">
      <c r="A4037" s="12">
        <v>42753.0</v>
      </c>
      <c r="B4037" s="13">
        <v>2443.26</v>
      </c>
    </row>
    <row r="4038" ht="15.75" customHeight="1">
      <c r="A4038" s="12">
        <v>42754.0</v>
      </c>
      <c r="B4038" s="13">
        <v>2444.44</v>
      </c>
    </row>
    <row r="4039" ht="15.75" customHeight="1">
      <c r="A4039" s="12">
        <v>42755.0</v>
      </c>
      <c r="B4039" s="13">
        <v>2451.75</v>
      </c>
    </row>
    <row r="4040" ht="15.75" customHeight="1">
      <c r="A4040" s="12">
        <v>42756.0</v>
      </c>
    </row>
    <row r="4041" ht="15.75" customHeight="1">
      <c r="A4041" s="12">
        <v>42757.0</v>
      </c>
    </row>
    <row r="4042" ht="15.75" customHeight="1">
      <c r="A4042" s="12">
        <v>42758.0</v>
      </c>
      <c r="B4042" s="13">
        <v>2499.21</v>
      </c>
    </row>
    <row r="4043" ht="15.75" customHeight="1">
      <c r="A4043" s="12">
        <v>42759.0</v>
      </c>
      <c r="B4043" s="13">
        <v>2499.19</v>
      </c>
    </row>
    <row r="4044" ht="15.75" customHeight="1">
      <c r="A4044" s="12">
        <v>42760.0</v>
      </c>
    </row>
    <row r="4045" ht="15.75" customHeight="1">
      <c r="A4045" s="12">
        <v>42761.0</v>
      </c>
      <c r="B4045" s="13">
        <v>2518.86</v>
      </c>
    </row>
    <row r="4046" ht="15.75" customHeight="1">
      <c r="A4046" s="12">
        <v>42762.0</v>
      </c>
      <c r="B4046" s="13">
        <v>2510.81</v>
      </c>
    </row>
    <row r="4047" ht="15.75" customHeight="1">
      <c r="A4047" s="12">
        <v>42763.0</v>
      </c>
    </row>
    <row r="4048" ht="15.75" customHeight="1">
      <c r="A4048" s="12">
        <v>42764.0</v>
      </c>
    </row>
    <row r="4049" ht="15.75" customHeight="1">
      <c r="A4049" s="12">
        <v>42765.0</v>
      </c>
      <c r="B4049" s="13">
        <v>2454.25</v>
      </c>
    </row>
    <row r="4050" ht="15.75" customHeight="1">
      <c r="A4050" s="12">
        <v>42766.0</v>
      </c>
      <c r="B4050" s="13">
        <v>2463.09</v>
      </c>
    </row>
    <row r="4051" ht="15.75" customHeight="1">
      <c r="A4051" s="12">
        <v>42767.0</v>
      </c>
      <c r="B4051" s="13">
        <v>2457.81</v>
      </c>
    </row>
    <row r="4052" ht="15.75" customHeight="1">
      <c r="A4052" s="12">
        <v>42768.0</v>
      </c>
      <c r="B4052" s="13">
        <v>2464.09</v>
      </c>
    </row>
    <row r="4053" ht="15.75" customHeight="1">
      <c r="A4053" s="12">
        <v>42769.0</v>
      </c>
      <c r="B4053" s="13">
        <v>2494.46</v>
      </c>
    </row>
    <row r="4054" ht="15.75" customHeight="1">
      <c r="A4054" s="12">
        <v>42770.0</v>
      </c>
    </row>
    <row r="4055" ht="15.75" customHeight="1">
      <c r="A4055" s="12">
        <v>42771.0</v>
      </c>
    </row>
    <row r="4056" ht="15.75" customHeight="1">
      <c r="A4056" s="12">
        <v>42772.0</v>
      </c>
      <c r="B4056" s="13">
        <v>2465.9</v>
      </c>
    </row>
    <row r="4057" ht="15.75" customHeight="1">
      <c r="A4057" s="12">
        <v>42773.0</v>
      </c>
      <c r="B4057" s="13">
        <v>2483.76</v>
      </c>
    </row>
    <row r="4058" ht="15.75" customHeight="1">
      <c r="A4058" s="12">
        <v>42774.0</v>
      </c>
      <c r="B4058" s="13">
        <v>2504.24</v>
      </c>
    </row>
    <row r="4059" ht="15.75" customHeight="1">
      <c r="A4059" s="12">
        <v>42775.0</v>
      </c>
      <c r="B4059" s="13">
        <v>2503.61</v>
      </c>
    </row>
    <row r="4060" ht="15.75" customHeight="1">
      <c r="A4060" s="12">
        <v>42776.0</v>
      </c>
      <c r="B4060" s="13">
        <v>2529.63</v>
      </c>
    </row>
    <row r="4061" ht="15.75" customHeight="1">
      <c r="A4061" s="12">
        <v>42777.0</v>
      </c>
    </row>
    <row r="4062" ht="15.75" customHeight="1">
      <c r="A4062" s="12">
        <v>42778.0</v>
      </c>
    </row>
    <row r="4063" ht="15.75" customHeight="1">
      <c r="A4063" s="12">
        <v>42779.0</v>
      </c>
      <c r="B4063" s="13">
        <v>2544.26</v>
      </c>
    </row>
    <row r="4064" ht="15.75" customHeight="1">
      <c r="A4064" s="12">
        <v>42780.0</v>
      </c>
      <c r="B4064" s="13">
        <v>2539.97</v>
      </c>
    </row>
    <row r="4065" ht="15.75" customHeight="1">
      <c r="A4065" s="12">
        <v>42781.0</v>
      </c>
      <c r="B4065" s="13">
        <v>2584.82</v>
      </c>
    </row>
    <row r="4066" ht="15.75" customHeight="1">
      <c r="A4066" s="12">
        <v>42782.0</v>
      </c>
      <c r="B4066" s="13">
        <v>2582.32</v>
      </c>
    </row>
    <row r="4067" ht="15.75" customHeight="1">
      <c r="A4067" s="12">
        <v>42783.0</v>
      </c>
      <c r="B4067" s="13">
        <v>2576.84</v>
      </c>
    </row>
    <row r="4068" ht="15.75" customHeight="1">
      <c r="A4068" s="12">
        <v>42784.0</v>
      </c>
    </row>
    <row r="4069" ht="15.75" customHeight="1">
      <c r="A4069" s="12">
        <v>42785.0</v>
      </c>
    </row>
    <row r="4070" ht="15.75" customHeight="1">
      <c r="A4070" s="12">
        <v>42786.0</v>
      </c>
      <c r="B4070" s="13">
        <v>2585.72</v>
      </c>
    </row>
    <row r="4071" ht="15.75" customHeight="1">
      <c r="A4071" s="12">
        <v>42787.0</v>
      </c>
      <c r="B4071" s="13">
        <v>2597.49</v>
      </c>
    </row>
    <row r="4072" ht="15.75" customHeight="1">
      <c r="A4072" s="12">
        <v>42788.0</v>
      </c>
      <c r="B4072" s="13">
        <v>2591.12</v>
      </c>
    </row>
    <row r="4073" ht="15.75" customHeight="1">
      <c r="A4073" s="12">
        <v>42789.0</v>
      </c>
      <c r="B4073" s="13">
        <v>2554.87</v>
      </c>
    </row>
    <row r="4074" ht="15.75" customHeight="1">
      <c r="A4074" s="12">
        <v>42790.0</v>
      </c>
      <c r="B4074" s="13">
        <v>2533.88</v>
      </c>
    </row>
    <row r="4075" ht="15.75" customHeight="1">
      <c r="A4075" s="12">
        <v>42791.0</v>
      </c>
    </row>
    <row r="4076" ht="15.75" customHeight="1">
      <c r="A4076" s="12">
        <v>42792.0</v>
      </c>
    </row>
    <row r="4077" ht="15.75" customHeight="1">
      <c r="A4077" s="12">
        <v>42793.0</v>
      </c>
    </row>
    <row r="4078" ht="15.75" customHeight="1">
      <c r="A4078" s="12">
        <v>42794.0</v>
      </c>
    </row>
    <row r="4079" ht="15.75" customHeight="1">
      <c r="A4079" s="12">
        <v>42795.0</v>
      </c>
      <c r="B4079" s="13">
        <v>2547.62</v>
      </c>
    </row>
    <row r="4080" ht="15.75" customHeight="1">
      <c r="A4080" s="12">
        <v>42796.0</v>
      </c>
      <c r="B4080" s="13">
        <v>2518.25</v>
      </c>
    </row>
    <row r="4081" ht="15.75" customHeight="1">
      <c r="A4081" s="12">
        <v>42797.0</v>
      </c>
      <c r="B4081" s="13">
        <v>2559.77</v>
      </c>
    </row>
    <row r="4082" ht="15.75" customHeight="1">
      <c r="A4082" s="12">
        <v>42798.0</v>
      </c>
    </row>
    <row r="4083" ht="15.75" customHeight="1">
      <c r="A4083" s="12">
        <v>42799.0</v>
      </c>
    </row>
    <row r="4084" ht="15.75" customHeight="1">
      <c r="A4084" s="12">
        <v>42800.0</v>
      </c>
      <c r="B4084" s="13">
        <v>2558.43</v>
      </c>
    </row>
    <row r="4085" ht="15.75" customHeight="1">
      <c r="A4085" s="12">
        <v>42801.0</v>
      </c>
      <c r="B4085" s="13">
        <v>2534.56</v>
      </c>
    </row>
    <row r="4086" ht="15.75" customHeight="1">
      <c r="A4086" s="12">
        <v>42802.0</v>
      </c>
      <c r="B4086" s="13">
        <v>2511.79</v>
      </c>
    </row>
    <row r="4087" ht="15.75" customHeight="1">
      <c r="A4087" s="12">
        <v>42803.0</v>
      </c>
      <c r="B4087" s="13">
        <v>2513.45</v>
      </c>
    </row>
    <row r="4088" ht="15.75" customHeight="1">
      <c r="A4088" s="12">
        <v>42804.0</v>
      </c>
      <c r="B4088" s="13">
        <v>2508.55</v>
      </c>
    </row>
    <row r="4089" ht="15.75" customHeight="1">
      <c r="A4089" s="12">
        <v>42805.0</v>
      </c>
    </row>
    <row r="4090" ht="15.75" customHeight="1">
      <c r="A4090" s="12">
        <v>42806.0</v>
      </c>
    </row>
    <row r="4091" ht="15.75" customHeight="1">
      <c r="A4091" s="12">
        <v>42807.0</v>
      </c>
      <c r="B4091" s="13">
        <v>2531.87</v>
      </c>
    </row>
    <row r="4092" ht="15.75" customHeight="1">
      <c r="A4092" s="12">
        <v>42808.0</v>
      </c>
      <c r="B4092" s="13">
        <v>2495.33</v>
      </c>
    </row>
    <row r="4093" ht="15.75" customHeight="1">
      <c r="A4093" s="12">
        <v>42809.0</v>
      </c>
      <c r="B4093" s="13">
        <v>2529.37</v>
      </c>
    </row>
    <row r="4094" ht="15.75" customHeight="1">
      <c r="A4094" s="12">
        <v>42810.0</v>
      </c>
      <c r="B4094" s="13">
        <v>2545.48</v>
      </c>
    </row>
    <row r="4095" ht="15.75" customHeight="1">
      <c r="A4095" s="12">
        <v>42811.0</v>
      </c>
      <c r="B4095" s="13">
        <v>2494.3</v>
      </c>
    </row>
    <row r="4096" ht="15.75" customHeight="1">
      <c r="A4096" s="12">
        <v>42812.0</v>
      </c>
    </row>
    <row r="4097" ht="15.75" customHeight="1">
      <c r="A4097" s="12">
        <v>42813.0</v>
      </c>
    </row>
    <row r="4098" ht="15.75" customHeight="1">
      <c r="A4098" s="12">
        <v>42814.0</v>
      </c>
      <c r="B4098" s="13">
        <v>2504.03</v>
      </c>
    </row>
    <row r="4099" ht="15.75" customHeight="1">
      <c r="A4099" s="12">
        <v>42815.0</v>
      </c>
      <c r="B4099" s="13">
        <v>2450.65</v>
      </c>
    </row>
    <row r="4100" ht="15.75" customHeight="1">
      <c r="A4100" s="12">
        <v>42816.0</v>
      </c>
      <c r="B4100" s="13">
        <v>2445.86</v>
      </c>
    </row>
    <row r="4101" ht="15.75" customHeight="1">
      <c r="A4101" s="12">
        <v>42817.0</v>
      </c>
      <c r="B4101" s="13">
        <v>2460.86</v>
      </c>
    </row>
    <row r="4102" ht="15.75" customHeight="1">
      <c r="A4102" s="12">
        <v>42818.0</v>
      </c>
      <c r="B4102" s="13">
        <v>2484.82</v>
      </c>
    </row>
    <row r="4103" ht="15.75" customHeight="1">
      <c r="A4103" s="12">
        <v>42819.0</v>
      </c>
    </row>
    <row r="4104" ht="15.75" customHeight="1">
      <c r="A4104" s="12">
        <v>42820.0</v>
      </c>
    </row>
    <row r="4105" ht="15.75" customHeight="1">
      <c r="A4105" s="12">
        <v>42821.0</v>
      </c>
      <c r="B4105" s="13">
        <v>2493.26</v>
      </c>
    </row>
    <row r="4106" ht="15.75" customHeight="1">
      <c r="A4106" s="12">
        <v>42822.0</v>
      </c>
      <c r="B4106" s="13">
        <v>2505.23</v>
      </c>
    </row>
    <row r="4107" ht="15.75" customHeight="1">
      <c r="A4107" s="12">
        <v>42823.0</v>
      </c>
      <c r="B4107" s="13">
        <v>2525.0</v>
      </c>
    </row>
    <row r="4108" ht="15.75" customHeight="1">
      <c r="A4108" s="12">
        <v>42824.0</v>
      </c>
      <c r="B4108" s="13">
        <v>2517.2</v>
      </c>
    </row>
    <row r="4109" ht="15.75" customHeight="1">
      <c r="A4109" s="12">
        <v>42825.0</v>
      </c>
      <c r="B4109" s="13">
        <v>2517.57</v>
      </c>
    </row>
    <row r="4110" ht="15.75" customHeight="1">
      <c r="A4110" s="12">
        <v>42826.0</v>
      </c>
    </row>
    <row r="4111" ht="15.75" customHeight="1">
      <c r="A4111" s="12">
        <v>42827.0</v>
      </c>
    </row>
    <row r="4112" ht="15.75" customHeight="1">
      <c r="A4112" s="12">
        <v>42828.0</v>
      </c>
      <c r="B4112" s="13">
        <v>2528.81</v>
      </c>
    </row>
    <row r="4113" ht="15.75" customHeight="1">
      <c r="A4113" s="12">
        <v>42829.0</v>
      </c>
      <c r="B4113" s="13">
        <v>2538.26</v>
      </c>
    </row>
    <row r="4114" ht="15.75" customHeight="1">
      <c r="A4114" s="12">
        <v>42830.0</v>
      </c>
      <c r="B4114" s="13">
        <v>2514.42</v>
      </c>
    </row>
    <row r="4115" ht="15.75" customHeight="1">
      <c r="A4115" s="12">
        <v>42831.0</v>
      </c>
      <c r="B4115" s="13">
        <v>2492.37</v>
      </c>
    </row>
    <row r="4116" ht="15.75" customHeight="1">
      <c r="A4116" s="12">
        <v>42832.0</v>
      </c>
      <c r="B4116" s="13">
        <v>2502.57</v>
      </c>
    </row>
    <row r="4117" ht="15.75" customHeight="1">
      <c r="A4117" s="12">
        <v>42833.0</v>
      </c>
    </row>
    <row r="4118" ht="15.75" customHeight="1">
      <c r="A4118" s="12">
        <v>42834.0</v>
      </c>
    </row>
    <row r="4119" ht="15.75" customHeight="1">
      <c r="A4119" s="12">
        <v>42835.0</v>
      </c>
      <c r="B4119" s="13">
        <v>2498.85</v>
      </c>
    </row>
    <row r="4120" ht="15.75" customHeight="1">
      <c r="A4120" s="12">
        <v>42836.0</v>
      </c>
      <c r="B4120" s="13">
        <v>2503.09</v>
      </c>
    </row>
    <row r="4121" ht="15.75" customHeight="1">
      <c r="A4121" s="12">
        <v>42837.0</v>
      </c>
      <c r="B4121" s="13">
        <v>2507.15</v>
      </c>
    </row>
    <row r="4122" ht="15.75" customHeight="1">
      <c r="A4122" s="12">
        <v>42838.0</v>
      </c>
      <c r="B4122" s="13">
        <v>2470.58</v>
      </c>
    </row>
    <row r="4123" ht="15.75" customHeight="1">
      <c r="A4123" s="12">
        <v>42839.0</v>
      </c>
    </row>
    <row r="4124" ht="15.75" customHeight="1">
      <c r="A4124" s="12">
        <v>42840.0</v>
      </c>
    </row>
    <row r="4125" ht="15.75" customHeight="1">
      <c r="A4125" s="12">
        <v>42841.0</v>
      </c>
    </row>
    <row r="4126" ht="15.75" customHeight="1">
      <c r="A4126" s="12">
        <v>42842.0</v>
      </c>
      <c r="B4126" s="13">
        <v>2515.91</v>
      </c>
    </row>
    <row r="4127" ht="15.75" customHeight="1">
      <c r="A4127" s="12">
        <v>42843.0</v>
      </c>
      <c r="B4127" s="13">
        <v>2524.99</v>
      </c>
    </row>
    <row r="4128" ht="15.75" customHeight="1">
      <c r="A4128" s="12">
        <v>42844.0</v>
      </c>
      <c r="B4128" s="13">
        <v>2502.32</v>
      </c>
    </row>
    <row r="4129" ht="15.75" customHeight="1">
      <c r="A4129" s="12">
        <v>42845.0</v>
      </c>
      <c r="B4129" s="13">
        <v>2519.33</v>
      </c>
    </row>
    <row r="4130" ht="15.75" customHeight="1">
      <c r="A4130" s="12">
        <v>42846.0</v>
      </c>
    </row>
    <row r="4131" ht="15.75" customHeight="1">
      <c r="A4131" s="12">
        <v>42847.0</v>
      </c>
    </row>
    <row r="4132" ht="15.75" customHeight="1">
      <c r="A4132" s="12">
        <v>42848.0</v>
      </c>
    </row>
    <row r="4133" ht="15.75" customHeight="1">
      <c r="A4133" s="12">
        <v>42849.0</v>
      </c>
      <c r="B4133" s="13">
        <v>2537.63</v>
      </c>
    </row>
    <row r="4134" ht="15.75" customHeight="1">
      <c r="A4134" s="12">
        <v>42850.0</v>
      </c>
      <c r="B4134" s="13">
        <v>2552.59</v>
      </c>
    </row>
    <row r="4135" ht="15.75" customHeight="1">
      <c r="A4135" s="12">
        <v>42851.0</v>
      </c>
      <c r="B4135" s="13">
        <v>2541.88</v>
      </c>
    </row>
    <row r="4136" ht="15.75" customHeight="1">
      <c r="A4136" s="12">
        <v>42852.0</v>
      </c>
      <c r="B4136" s="13">
        <v>2537.14</v>
      </c>
    </row>
    <row r="4137" ht="15.75" customHeight="1">
      <c r="A4137" s="12">
        <v>42853.0</v>
      </c>
      <c r="B4137" s="13">
        <v>2570.55</v>
      </c>
    </row>
    <row r="4138" ht="15.75" customHeight="1">
      <c r="A4138" s="12">
        <v>42854.0</v>
      </c>
    </row>
    <row r="4139" ht="15.75" customHeight="1">
      <c r="A4139" s="12">
        <v>42855.0</v>
      </c>
    </row>
    <row r="4140" ht="15.75" customHeight="1">
      <c r="A4140" s="12">
        <v>42856.0</v>
      </c>
    </row>
    <row r="4141" ht="15.75" customHeight="1">
      <c r="A4141" s="12">
        <v>42857.0</v>
      </c>
      <c r="B4141" s="13">
        <v>2625.23</v>
      </c>
    </row>
    <row r="4142" ht="15.75" customHeight="1">
      <c r="A4142" s="12">
        <v>42858.0</v>
      </c>
      <c r="B4142" s="13">
        <v>2609.7</v>
      </c>
    </row>
    <row r="4143" ht="15.75" customHeight="1">
      <c r="A4143" s="12">
        <v>42859.0</v>
      </c>
      <c r="B4143" s="13">
        <v>2568.48</v>
      </c>
    </row>
    <row r="4144" ht="15.75" customHeight="1">
      <c r="A4144" s="12">
        <v>42860.0</v>
      </c>
      <c r="B4144" s="13">
        <v>2588.27</v>
      </c>
    </row>
    <row r="4145" ht="15.75" customHeight="1">
      <c r="A4145" s="12">
        <v>42861.0</v>
      </c>
    </row>
    <row r="4146" ht="15.75" customHeight="1">
      <c r="A4146" s="12">
        <v>42862.0</v>
      </c>
    </row>
    <row r="4147" ht="15.75" customHeight="1">
      <c r="A4147" s="12">
        <v>42863.0</v>
      </c>
      <c r="B4147" s="13">
        <v>2587.6</v>
      </c>
    </row>
    <row r="4148" ht="15.75" customHeight="1">
      <c r="A4148" s="12">
        <v>42864.0</v>
      </c>
      <c r="B4148" s="13">
        <v>2626.61</v>
      </c>
    </row>
    <row r="4149" ht="15.75" customHeight="1">
      <c r="A4149" s="12">
        <v>42865.0</v>
      </c>
      <c r="B4149" s="13">
        <v>2670.62</v>
      </c>
    </row>
    <row r="4150" ht="15.75" customHeight="1">
      <c r="A4150" s="12">
        <v>42866.0</v>
      </c>
      <c r="B4150" s="13">
        <v>2666.45</v>
      </c>
    </row>
    <row r="4151" ht="15.75" customHeight="1">
      <c r="A4151" s="12">
        <v>42867.0</v>
      </c>
      <c r="B4151" s="13">
        <v>2689.87</v>
      </c>
    </row>
    <row r="4152" ht="15.75" customHeight="1">
      <c r="A4152" s="12">
        <v>42868.0</v>
      </c>
    </row>
    <row r="4153" ht="15.75" customHeight="1">
      <c r="A4153" s="12">
        <v>42869.0</v>
      </c>
    </row>
    <row r="4154" ht="15.75" customHeight="1">
      <c r="A4154" s="12">
        <v>42870.0</v>
      </c>
      <c r="B4154" s="13">
        <v>2682.24</v>
      </c>
    </row>
    <row r="4155" ht="15.75" customHeight="1">
      <c r="A4155" s="12">
        <v>42871.0</v>
      </c>
      <c r="B4155" s="13">
        <v>2664.0</v>
      </c>
    </row>
    <row r="4156" ht="15.75" customHeight="1">
      <c r="A4156" s="12">
        <v>42872.0</v>
      </c>
      <c r="B4156" s="13">
        <v>2614.78</v>
      </c>
    </row>
    <row r="4157" ht="15.75" customHeight="1">
      <c r="A4157" s="12">
        <v>42873.0</v>
      </c>
      <c r="B4157" s="13">
        <v>2430.87</v>
      </c>
    </row>
    <row r="4158" ht="15.75" customHeight="1">
      <c r="A4158" s="12">
        <v>42874.0</v>
      </c>
      <c r="B4158" s="13">
        <v>2466.36</v>
      </c>
    </row>
    <row r="4159" ht="15.75" customHeight="1">
      <c r="A4159" s="12">
        <v>42875.0</v>
      </c>
    </row>
    <row r="4160" ht="15.75" customHeight="1">
      <c r="A4160" s="12">
        <v>42876.0</v>
      </c>
    </row>
    <row r="4161" ht="15.75" customHeight="1">
      <c r="A4161" s="12">
        <v>42877.0</v>
      </c>
      <c r="B4161" s="13">
        <v>2452.62</v>
      </c>
    </row>
    <row r="4162" ht="15.75" customHeight="1">
      <c r="A4162" s="12">
        <v>42878.0</v>
      </c>
      <c r="B4162" s="13">
        <v>2500.16</v>
      </c>
    </row>
    <row r="4163" ht="15.75" customHeight="1">
      <c r="A4163" s="12">
        <v>42879.0</v>
      </c>
      <c r="B4163" s="13">
        <v>2531.54</v>
      </c>
    </row>
    <row r="4164" ht="15.75" customHeight="1">
      <c r="A4164" s="12">
        <v>42880.0</v>
      </c>
      <c r="B4164" s="13">
        <v>2543.4</v>
      </c>
    </row>
    <row r="4165" ht="15.75" customHeight="1">
      <c r="A4165" s="12">
        <v>42881.0</v>
      </c>
      <c r="B4165" s="13">
        <v>2579.21</v>
      </c>
    </row>
    <row r="4166" ht="15.75" customHeight="1">
      <c r="A4166" s="12">
        <v>42882.0</v>
      </c>
    </row>
    <row r="4167" ht="15.75" customHeight="1">
      <c r="A4167" s="12">
        <v>42883.0</v>
      </c>
    </row>
    <row r="4168" ht="15.75" customHeight="1">
      <c r="A4168" s="12">
        <v>42884.0</v>
      </c>
      <c r="B4168" s="13">
        <v>2557.75</v>
      </c>
    </row>
    <row r="4169" ht="15.75" customHeight="1">
      <c r="A4169" s="12">
        <v>42885.0</v>
      </c>
      <c r="B4169" s="13">
        <v>2569.33</v>
      </c>
    </row>
    <row r="4170" ht="15.75" customHeight="1">
      <c r="A4170" s="12">
        <v>42886.0</v>
      </c>
      <c r="B4170" s="13">
        <v>2518.77</v>
      </c>
    </row>
    <row r="4171" ht="15.75" customHeight="1">
      <c r="A4171" s="12">
        <v>42887.0</v>
      </c>
      <c r="B4171" s="13">
        <v>2505.46</v>
      </c>
    </row>
    <row r="4172" ht="15.75" customHeight="1">
      <c r="A4172" s="12">
        <v>42888.0</v>
      </c>
      <c r="B4172" s="13">
        <v>2519.51</v>
      </c>
    </row>
    <row r="4173" ht="15.75" customHeight="1">
      <c r="A4173" s="12">
        <v>42889.0</v>
      </c>
    </row>
    <row r="4174" ht="15.75" customHeight="1">
      <c r="A4174" s="12">
        <v>42890.0</v>
      </c>
    </row>
    <row r="4175" ht="15.75" customHeight="1">
      <c r="A4175" s="12">
        <v>42891.0</v>
      </c>
      <c r="B4175" s="13">
        <v>2517.31</v>
      </c>
    </row>
    <row r="4176" ht="15.75" customHeight="1">
      <c r="A4176" s="12">
        <v>42892.0</v>
      </c>
      <c r="B4176" s="13">
        <v>2523.1</v>
      </c>
    </row>
    <row r="4177" ht="15.75" customHeight="1">
      <c r="A4177" s="12">
        <v>42893.0</v>
      </c>
      <c r="B4177" s="13">
        <v>2536.6</v>
      </c>
    </row>
    <row r="4178" ht="15.75" customHeight="1">
      <c r="A4178" s="12">
        <v>42894.0</v>
      </c>
      <c r="B4178" s="13">
        <v>2517.12</v>
      </c>
    </row>
    <row r="4179" ht="15.75" customHeight="1">
      <c r="A4179" s="12">
        <v>42895.0</v>
      </c>
      <c r="B4179" s="13">
        <v>2490.66</v>
      </c>
    </row>
    <row r="4180" ht="15.75" customHeight="1">
      <c r="A4180" s="12">
        <v>42896.0</v>
      </c>
    </row>
    <row r="4181" ht="15.75" customHeight="1">
      <c r="A4181" s="12">
        <v>42897.0</v>
      </c>
    </row>
    <row r="4182" ht="15.75" customHeight="1">
      <c r="A4182" s="12">
        <v>42898.0</v>
      </c>
      <c r="B4182" s="13">
        <v>2475.66</v>
      </c>
    </row>
    <row r="4183" ht="15.75" customHeight="1">
      <c r="A4183" s="12">
        <v>42899.0</v>
      </c>
      <c r="B4183" s="13">
        <v>2482.97</v>
      </c>
    </row>
    <row r="4184" ht="15.75" customHeight="1">
      <c r="A4184" s="12">
        <v>42900.0</v>
      </c>
      <c r="B4184" s="13">
        <v>2489.98</v>
      </c>
    </row>
    <row r="4185" ht="15.75" customHeight="1">
      <c r="A4185" s="12">
        <v>42901.0</v>
      </c>
    </row>
    <row r="4186" ht="15.75" customHeight="1">
      <c r="A4186" s="12">
        <v>42902.0</v>
      </c>
      <c r="B4186" s="13">
        <v>2489.04</v>
      </c>
    </row>
    <row r="4187" ht="15.75" customHeight="1">
      <c r="A4187" s="12">
        <v>42903.0</v>
      </c>
    </row>
    <row r="4188" ht="15.75" customHeight="1">
      <c r="A4188" s="12">
        <v>42904.0</v>
      </c>
    </row>
    <row r="4189" ht="15.75" customHeight="1">
      <c r="A4189" s="12">
        <v>42905.0</v>
      </c>
      <c r="B4189" s="13">
        <v>2508.74</v>
      </c>
    </row>
    <row r="4190" ht="15.75" customHeight="1">
      <c r="A4190" s="12">
        <v>42906.0</v>
      </c>
      <c r="B4190" s="13">
        <v>2469.67</v>
      </c>
    </row>
    <row r="4191" ht="15.75" customHeight="1">
      <c r="A4191" s="12">
        <v>42907.0</v>
      </c>
      <c r="B4191" s="13">
        <v>2459.87</v>
      </c>
    </row>
    <row r="4192" ht="15.75" customHeight="1">
      <c r="A4192" s="12">
        <v>42908.0</v>
      </c>
      <c r="B4192" s="13">
        <v>2467.8</v>
      </c>
    </row>
    <row r="4193" ht="15.75" customHeight="1">
      <c r="A4193" s="12">
        <v>42909.0</v>
      </c>
      <c r="B4193" s="13">
        <v>2460.99</v>
      </c>
    </row>
    <row r="4194" ht="15.75" customHeight="1">
      <c r="A4194" s="12">
        <v>42910.0</v>
      </c>
    </row>
    <row r="4195" ht="15.75" customHeight="1">
      <c r="A4195" s="12">
        <v>42911.0</v>
      </c>
    </row>
    <row r="4196" ht="15.75" customHeight="1">
      <c r="A4196" s="12">
        <v>42912.0</v>
      </c>
      <c r="B4196" s="13">
        <v>2486.62</v>
      </c>
    </row>
    <row r="4197" ht="15.75" customHeight="1">
      <c r="A4197" s="12">
        <v>42913.0</v>
      </c>
      <c r="B4197" s="13">
        <v>2455.18</v>
      </c>
    </row>
    <row r="4198" ht="15.75" customHeight="1">
      <c r="A4198" s="12">
        <v>42914.0</v>
      </c>
      <c r="B4198" s="13">
        <v>2463.26</v>
      </c>
    </row>
    <row r="4199" ht="15.75" customHeight="1">
      <c r="A4199" s="12">
        <v>42915.0</v>
      </c>
      <c r="B4199" s="13">
        <v>2460.44</v>
      </c>
    </row>
    <row r="4200" ht="15.75" customHeight="1">
      <c r="A4200" s="12">
        <v>42916.0</v>
      </c>
      <c r="B4200" s="13">
        <v>2483.31</v>
      </c>
    </row>
    <row r="4201" ht="15.75" customHeight="1">
      <c r="A4201" s="12">
        <v>42917.0</v>
      </c>
    </row>
    <row r="4202" ht="15.75" customHeight="1">
      <c r="A4202" s="12">
        <v>42918.0</v>
      </c>
    </row>
    <row r="4203" ht="15.75" customHeight="1">
      <c r="A4203" s="12">
        <v>42919.0</v>
      </c>
      <c r="B4203" s="13">
        <v>2491.84</v>
      </c>
    </row>
    <row r="4204" ht="15.75" customHeight="1">
      <c r="A4204" s="12">
        <v>42920.0</v>
      </c>
      <c r="B4204" s="13">
        <v>2487.68</v>
      </c>
    </row>
    <row r="4205" ht="15.75" customHeight="1">
      <c r="A4205" s="12">
        <v>42921.0</v>
      </c>
      <c r="B4205" s="13">
        <v>2501.81</v>
      </c>
    </row>
    <row r="4206" ht="15.75" customHeight="1">
      <c r="A4206" s="12">
        <v>42922.0</v>
      </c>
      <c r="B4206" s="13">
        <v>2478.1</v>
      </c>
    </row>
    <row r="4207" ht="15.75" customHeight="1">
      <c r="A4207" s="12">
        <v>42923.0</v>
      </c>
      <c r="B4207" s="13">
        <v>2474.34</v>
      </c>
    </row>
    <row r="4208" ht="15.75" customHeight="1">
      <c r="A4208" s="12">
        <v>42924.0</v>
      </c>
    </row>
    <row r="4209" ht="15.75" customHeight="1">
      <c r="A4209" s="12">
        <v>42925.0</v>
      </c>
    </row>
    <row r="4210" ht="15.75" customHeight="1">
      <c r="A4210" s="12">
        <v>42926.0</v>
      </c>
      <c r="B4210" s="13">
        <v>2499.3</v>
      </c>
    </row>
    <row r="4211" ht="15.75" customHeight="1">
      <c r="A4211" s="12">
        <v>42927.0</v>
      </c>
      <c r="B4211" s="13">
        <v>2516.82</v>
      </c>
    </row>
    <row r="4212" ht="15.75" customHeight="1">
      <c r="A4212" s="12">
        <v>42928.0</v>
      </c>
      <c r="B4212" s="13">
        <v>2550.91</v>
      </c>
    </row>
    <row r="4213" ht="15.75" customHeight="1">
      <c r="A4213" s="12">
        <v>42929.0</v>
      </c>
      <c r="B4213" s="13">
        <v>2578.22</v>
      </c>
    </row>
    <row r="4214" ht="15.75" customHeight="1">
      <c r="A4214" s="12">
        <v>42930.0</v>
      </c>
      <c r="B4214" s="13">
        <v>2579.68</v>
      </c>
    </row>
    <row r="4215" ht="15.75" customHeight="1">
      <c r="A4215" s="12">
        <v>42931.0</v>
      </c>
    </row>
    <row r="4216" ht="15.75" customHeight="1">
      <c r="A4216" s="12">
        <v>42932.0</v>
      </c>
    </row>
    <row r="4217" ht="15.75" customHeight="1">
      <c r="A4217" s="12">
        <v>42933.0</v>
      </c>
      <c r="B4217" s="13">
        <v>2579.47</v>
      </c>
    </row>
    <row r="4218" ht="15.75" customHeight="1">
      <c r="A4218" s="12">
        <v>42934.0</v>
      </c>
      <c r="B4218" s="13">
        <v>2580.32</v>
      </c>
    </row>
    <row r="4219" ht="15.75" customHeight="1">
      <c r="A4219" s="12">
        <v>42935.0</v>
      </c>
      <c r="B4219" s="13">
        <v>2564.04</v>
      </c>
    </row>
    <row r="4220" ht="15.75" customHeight="1">
      <c r="A4220" s="12">
        <v>42936.0</v>
      </c>
      <c r="B4220" s="13">
        <v>2570.9</v>
      </c>
    </row>
    <row r="4221" ht="15.75" customHeight="1">
      <c r="A4221" s="12">
        <v>42937.0</v>
      </c>
      <c r="B4221" s="13">
        <v>2569.67</v>
      </c>
    </row>
    <row r="4222" ht="15.75" customHeight="1">
      <c r="A4222" s="12">
        <v>42938.0</v>
      </c>
    </row>
    <row r="4223" ht="15.75" customHeight="1">
      <c r="A4223" s="12">
        <v>42939.0</v>
      </c>
    </row>
    <row r="4224" ht="15.75" customHeight="1">
      <c r="A4224" s="12">
        <v>42940.0</v>
      </c>
      <c r="B4224" s="13">
        <v>2577.91</v>
      </c>
    </row>
    <row r="4225" ht="15.75" customHeight="1">
      <c r="A4225" s="12">
        <v>42941.0</v>
      </c>
      <c r="B4225" s="13">
        <v>2582.25</v>
      </c>
    </row>
    <row r="4226" ht="15.75" customHeight="1">
      <c r="A4226" s="12">
        <v>42942.0</v>
      </c>
      <c r="B4226" s="13">
        <v>2564.21</v>
      </c>
    </row>
    <row r="4227" ht="15.75" customHeight="1">
      <c r="A4227" s="12">
        <v>42943.0</v>
      </c>
      <c r="B4227" s="13">
        <v>2571.04</v>
      </c>
    </row>
    <row r="4228" ht="15.75" customHeight="1">
      <c r="A4228" s="12">
        <v>42944.0</v>
      </c>
      <c r="B4228" s="13">
        <v>2572.53</v>
      </c>
    </row>
    <row r="4229" ht="15.75" customHeight="1">
      <c r="A4229" s="12">
        <v>42945.0</v>
      </c>
    </row>
    <row r="4230" ht="15.75" customHeight="1">
      <c r="A4230" s="12">
        <v>42946.0</v>
      </c>
    </row>
    <row r="4231" ht="15.75" customHeight="1">
      <c r="A4231" s="12">
        <v>42947.0</v>
      </c>
      <c r="B4231" s="13">
        <v>2574.6</v>
      </c>
    </row>
    <row r="4232" ht="15.75" customHeight="1">
      <c r="A4232" s="12">
        <v>42948.0</v>
      </c>
      <c r="B4232" s="13">
        <v>2603.28</v>
      </c>
    </row>
    <row r="4233" ht="15.75" customHeight="1">
      <c r="A4233" s="12">
        <v>42949.0</v>
      </c>
      <c r="B4233" s="13">
        <v>2613.89</v>
      </c>
    </row>
    <row r="4234" ht="15.75" customHeight="1">
      <c r="A4234" s="12">
        <v>42950.0</v>
      </c>
      <c r="B4234" s="13">
        <v>2606.84</v>
      </c>
    </row>
    <row r="4235" ht="15.75" customHeight="1">
      <c r="A4235" s="12">
        <v>42951.0</v>
      </c>
      <c r="B4235" s="13">
        <v>2603.14</v>
      </c>
    </row>
    <row r="4236" ht="15.75" customHeight="1">
      <c r="A4236" s="12">
        <v>42952.0</v>
      </c>
    </row>
    <row r="4237" ht="15.75" customHeight="1">
      <c r="A4237" s="12">
        <v>42953.0</v>
      </c>
    </row>
    <row r="4238" ht="15.75" customHeight="1">
      <c r="A4238" s="12">
        <v>42954.0</v>
      </c>
      <c r="B4238" s="13">
        <v>2627.88</v>
      </c>
    </row>
    <row r="4239" ht="15.75" customHeight="1">
      <c r="A4239" s="12">
        <v>42955.0</v>
      </c>
      <c r="B4239" s="13">
        <v>2619.11</v>
      </c>
    </row>
    <row r="4240" ht="15.75" customHeight="1">
      <c r="A4240" s="12">
        <v>42956.0</v>
      </c>
      <c r="B4240" s="13">
        <v>2614.41</v>
      </c>
    </row>
    <row r="4241" ht="15.75" customHeight="1">
      <c r="A4241" s="12">
        <v>42957.0</v>
      </c>
      <c r="B4241" s="13">
        <v>2590.8</v>
      </c>
    </row>
    <row r="4242" ht="15.75" customHeight="1">
      <c r="A4242" s="12">
        <v>42958.0</v>
      </c>
      <c r="B4242" s="13">
        <v>2621.77</v>
      </c>
    </row>
    <row r="4243" ht="15.75" customHeight="1">
      <c r="A4243" s="12">
        <v>42959.0</v>
      </c>
    </row>
    <row r="4244" ht="15.75" customHeight="1">
      <c r="A4244" s="12">
        <v>42960.0</v>
      </c>
    </row>
    <row r="4245" ht="15.75" customHeight="1">
      <c r="A4245" s="12">
        <v>42961.0</v>
      </c>
      <c r="B4245" s="13">
        <v>2664.31</v>
      </c>
    </row>
    <row r="4246" ht="15.75" customHeight="1">
      <c r="A4246" s="12">
        <v>42962.0</v>
      </c>
      <c r="B4246" s="13">
        <v>2663.35</v>
      </c>
    </row>
    <row r="4247" ht="15.75" customHeight="1">
      <c r="A4247" s="12">
        <v>42963.0</v>
      </c>
      <c r="B4247" s="13">
        <v>2668.41</v>
      </c>
    </row>
    <row r="4248" ht="15.75" customHeight="1">
      <c r="A4248" s="12">
        <v>42964.0</v>
      </c>
      <c r="B4248" s="13">
        <v>2644.05</v>
      </c>
    </row>
    <row r="4249" ht="15.75" customHeight="1">
      <c r="A4249" s="12">
        <v>42965.0</v>
      </c>
      <c r="B4249" s="13">
        <v>2658.28</v>
      </c>
    </row>
    <row r="4250" ht="15.75" customHeight="1">
      <c r="A4250" s="12">
        <v>42966.0</v>
      </c>
    </row>
    <row r="4251" ht="15.75" customHeight="1">
      <c r="A4251" s="12">
        <v>42967.0</v>
      </c>
    </row>
    <row r="4252" ht="15.75" customHeight="1">
      <c r="A4252" s="12">
        <v>42968.0</v>
      </c>
      <c r="B4252" s="13">
        <v>2657.86</v>
      </c>
    </row>
    <row r="4253" ht="15.75" customHeight="1">
      <c r="A4253" s="12">
        <v>42969.0</v>
      </c>
      <c r="B4253" s="13">
        <v>2716.35</v>
      </c>
    </row>
    <row r="4254" ht="15.75" customHeight="1">
      <c r="A4254" s="12">
        <v>42970.0</v>
      </c>
      <c r="B4254" s="13">
        <v>2722.91</v>
      </c>
    </row>
    <row r="4255" ht="15.75" customHeight="1">
      <c r="A4255" s="12">
        <v>42971.0</v>
      </c>
      <c r="B4255" s="13">
        <v>2748.63</v>
      </c>
    </row>
    <row r="4256" ht="15.75" customHeight="1">
      <c r="A4256" s="12">
        <v>42972.0</v>
      </c>
      <c r="B4256" s="13">
        <v>2740.56</v>
      </c>
    </row>
    <row r="4257" ht="15.75" customHeight="1">
      <c r="A4257" s="12">
        <v>42973.0</v>
      </c>
    </row>
    <row r="4258" ht="15.75" customHeight="1">
      <c r="A4258" s="12">
        <v>42974.0</v>
      </c>
    </row>
    <row r="4259" ht="15.75" customHeight="1">
      <c r="A4259" s="12">
        <v>42975.0</v>
      </c>
      <c r="B4259" s="13">
        <v>2740.13</v>
      </c>
    </row>
    <row r="4260" ht="15.75" customHeight="1">
      <c r="A4260" s="12">
        <v>42976.0</v>
      </c>
      <c r="B4260" s="13">
        <v>2756.24</v>
      </c>
    </row>
    <row r="4261" ht="15.75" customHeight="1">
      <c r="A4261" s="12">
        <v>42977.0</v>
      </c>
      <c r="B4261" s="13">
        <v>2743.97</v>
      </c>
    </row>
    <row r="4262" ht="15.75" customHeight="1">
      <c r="A4262" s="12">
        <v>42978.0</v>
      </c>
      <c r="B4262" s="13">
        <v>2738.05</v>
      </c>
    </row>
    <row r="4263" ht="15.75" customHeight="1">
      <c r="A4263" s="12">
        <v>42979.0</v>
      </c>
      <c r="B4263" s="13">
        <v>2764.58</v>
      </c>
    </row>
    <row r="4264" ht="15.75" customHeight="1">
      <c r="A4264" s="12">
        <v>42980.0</v>
      </c>
    </row>
    <row r="4265" ht="15.75" customHeight="1">
      <c r="A4265" s="12">
        <v>42981.0</v>
      </c>
    </row>
    <row r="4266" ht="15.75" customHeight="1">
      <c r="A4266" s="12">
        <v>42982.0</v>
      </c>
      <c r="B4266" s="13">
        <v>2776.63</v>
      </c>
    </row>
    <row r="4267" ht="15.75" customHeight="1">
      <c r="A4267" s="12">
        <v>42983.0</v>
      </c>
      <c r="B4267" s="13">
        <v>2788.78</v>
      </c>
    </row>
    <row r="4268" ht="15.75" customHeight="1">
      <c r="A4268" s="12">
        <v>42984.0</v>
      </c>
      <c r="B4268" s="13">
        <v>2818.72</v>
      </c>
    </row>
    <row r="4269" ht="15.75" customHeight="1">
      <c r="A4269" s="12">
        <v>42985.0</v>
      </c>
    </row>
    <row r="4270" ht="15.75" customHeight="1">
      <c r="A4270" s="12">
        <v>42986.0</v>
      </c>
      <c r="B4270" s="13">
        <v>2821.58</v>
      </c>
    </row>
    <row r="4271" ht="15.75" customHeight="1">
      <c r="A4271" s="12">
        <v>42987.0</v>
      </c>
    </row>
    <row r="4272" ht="15.75" customHeight="1">
      <c r="A4272" s="12">
        <v>42988.0</v>
      </c>
    </row>
    <row r="4273" ht="15.75" customHeight="1">
      <c r="A4273" s="12">
        <v>42989.0</v>
      </c>
      <c r="B4273" s="13">
        <v>2874.87</v>
      </c>
    </row>
    <row r="4274" ht="15.75" customHeight="1">
      <c r="A4274" s="12">
        <v>42990.0</v>
      </c>
      <c r="B4274" s="13">
        <v>2886.02</v>
      </c>
    </row>
    <row r="4275" ht="15.75" customHeight="1">
      <c r="A4275" s="12">
        <v>42991.0</v>
      </c>
      <c r="B4275" s="13">
        <v>2895.1</v>
      </c>
    </row>
    <row r="4276" ht="15.75" customHeight="1">
      <c r="A4276" s="12">
        <v>42992.0</v>
      </c>
      <c r="B4276" s="13">
        <v>2899.45</v>
      </c>
    </row>
    <row r="4277" ht="15.75" customHeight="1">
      <c r="A4277" s="12">
        <v>42993.0</v>
      </c>
      <c r="B4277" s="13">
        <v>2946.59</v>
      </c>
    </row>
    <row r="4278" ht="15.75" customHeight="1">
      <c r="A4278" s="12">
        <v>42994.0</v>
      </c>
    </row>
    <row r="4279" ht="15.75" customHeight="1">
      <c r="A4279" s="12">
        <v>42995.0</v>
      </c>
    </row>
    <row r="4280" ht="15.75" customHeight="1">
      <c r="A4280" s="12">
        <v>42996.0</v>
      </c>
      <c r="B4280" s="13">
        <v>2951.91</v>
      </c>
    </row>
    <row r="4281" ht="15.75" customHeight="1">
      <c r="A4281" s="12">
        <v>42997.0</v>
      </c>
      <c r="B4281" s="13">
        <v>2946.93</v>
      </c>
    </row>
    <row r="4282" ht="15.75" customHeight="1">
      <c r="A4282" s="12">
        <v>42998.0</v>
      </c>
      <c r="B4282" s="13">
        <v>2939.66</v>
      </c>
    </row>
    <row r="4283" ht="15.75" customHeight="1">
      <c r="A4283" s="12">
        <v>42999.0</v>
      </c>
      <c r="B4283" s="13">
        <v>2922.43</v>
      </c>
    </row>
    <row r="4284" ht="15.75" customHeight="1">
      <c r="A4284" s="12">
        <v>43000.0</v>
      </c>
      <c r="B4284" s="13">
        <v>2907.45</v>
      </c>
    </row>
    <row r="4285" ht="15.75" customHeight="1">
      <c r="A4285" s="12">
        <v>43001.0</v>
      </c>
    </row>
    <row r="4286" ht="15.75" customHeight="1">
      <c r="A4286" s="12">
        <v>43002.0</v>
      </c>
    </row>
    <row r="4287" ht="15.75" customHeight="1">
      <c r="A4287" s="12">
        <v>43003.0</v>
      </c>
      <c r="B4287" s="13">
        <v>2861.02</v>
      </c>
    </row>
    <row r="4288" ht="15.75" customHeight="1">
      <c r="A4288" s="12">
        <v>43004.0</v>
      </c>
      <c r="B4288" s="13">
        <v>2858.47</v>
      </c>
    </row>
    <row r="4289" ht="15.75" customHeight="1">
      <c r="A4289" s="12">
        <v>43005.0</v>
      </c>
      <c r="B4289" s="13">
        <v>2839.21</v>
      </c>
    </row>
    <row r="4290" ht="15.75" customHeight="1">
      <c r="A4290" s="12">
        <v>43006.0</v>
      </c>
      <c r="B4290" s="13">
        <v>2837.69</v>
      </c>
    </row>
    <row r="4291" ht="15.75" customHeight="1">
      <c r="A4291" s="12">
        <v>43007.0</v>
      </c>
      <c r="B4291" s="13">
        <v>2866.26</v>
      </c>
    </row>
    <row r="4292" ht="15.75" customHeight="1">
      <c r="A4292" s="12">
        <v>43008.0</v>
      </c>
    </row>
    <row r="4293" ht="15.75" customHeight="1">
      <c r="A4293" s="12">
        <v>43009.0</v>
      </c>
    </row>
    <row r="4294" ht="15.75" customHeight="1">
      <c r="A4294" s="12">
        <v>43010.0</v>
      </c>
      <c r="B4294" s="13">
        <v>2863.68</v>
      </c>
    </row>
    <row r="4295" ht="15.75" customHeight="1">
      <c r="A4295" s="12">
        <v>43011.0</v>
      </c>
      <c r="B4295" s="13">
        <v>2939.56</v>
      </c>
    </row>
    <row r="4296" ht="15.75" customHeight="1">
      <c r="A4296" s="12">
        <v>43012.0</v>
      </c>
      <c r="B4296" s="13">
        <v>2954.94</v>
      </c>
    </row>
    <row r="4297" ht="15.75" customHeight="1">
      <c r="A4297" s="12">
        <v>43013.0</v>
      </c>
      <c r="B4297" s="13">
        <v>2955.28</v>
      </c>
    </row>
    <row r="4298" ht="15.75" customHeight="1">
      <c r="A4298" s="12">
        <v>43014.0</v>
      </c>
      <c r="B4298" s="13">
        <v>2937.41</v>
      </c>
    </row>
    <row r="4299" ht="15.75" customHeight="1">
      <c r="A4299" s="12">
        <v>43015.0</v>
      </c>
    </row>
    <row r="4300" ht="15.75" customHeight="1">
      <c r="A4300" s="12">
        <v>43016.0</v>
      </c>
    </row>
    <row r="4301" ht="15.75" customHeight="1">
      <c r="A4301" s="12">
        <v>43017.0</v>
      </c>
      <c r="B4301" s="13">
        <v>2930.63</v>
      </c>
    </row>
    <row r="4302" ht="15.75" customHeight="1">
      <c r="A4302" s="12">
        <v>43018.0</v>
      </c>
      <c r="B4302" s="13">
        <v>2964.92</v>
      </c>
    </row>
    <row r="4303" ht="15.75" customHeight="1">
      <c r="A4303" s="12">
        <v>43019.0</v>
      </c>
      <c r="B4303" s="13">
        <v>2967.63</v>
      </c>
    </row>
    <row r="4304" ht="15.75" customHeight="1">
      <c r="A4304" s="12">
        <v>43020.0</v>
      </c>
    </row>
    <row r="4305" ht="15.75" customHeight="1">
      <c r="A4305" s="12">
        <v>43021.0</v>
      </c>
      <c r="B4305" s="13">
        <v>2963.75</v>
      </c>
    </row>
    <row r="4306" ht="15.75" customHeight="1">
      <c r="A4306" s="12">
        <v>43022.0</v>
      </c>
    </row>
    <row r="4307" ht="15.75" customHeight="1">
      <c r="A4307" s="12">
        <v>43023.0</v>
      </c>
    </row>
    <row r="4308" ht="15.75" customHeight="1">
      <c r="A4308" s="12">
        <v>43024.0</v>
      </c>
      <c r="B4308" s="13">
        <v>2949.43</v>
      </c>
    </row>
    <row r="4309" ht="15.75" customHeight="1">
      <c r="A4309" s="12">
        <v>43025.0</v>
      </c>
      <c r="B4309" s="13">
        <v>2914.22</v>
      </c>
    </row>
    <row r="4310" ht="15.75" customHeight="1">
      <c r="A4310" s="12">
        <v>43026.0</v>
      </c>
      <c r="B4310" s="13">
        <v>2945.71</v>
      </c>
    </row>
    <row r="4311" ht="15.75" customHeight="1">
      <c r="A4311" s="12">
        <v>43027.0</v>
      </c>
      <c r="B4311" s="13">
        <v>2925.72</v>
      </c>
    </row>
    <row r="4312" ht="15.75" customHeight="1">
      <c r="A4312" s="12">
        <v>43028.0</v>
      </c>
      <c r="B4312" s="13">
        <v>2948.42</v>
      </c>
    </row>
    <row r="4313" ht="15.75" customHeight="1">
      <c r="A4313" s="12">
        <v>43029.0</v>
      </c>
    </row>
    <row r="4314" ht="15.75" customHeight="1">
      <c r="A4314" s="12">
        <v>43030.0</v>
      </c>
    </row>
    <row r="4315" ht="15.75" customHeight="1">
      <c r="A4315" s="12">
        <v>43031.0</v>
      </c>
      <c r="B4315" s="13">
        <v>2903.98</v>
      </c>
    </row>
    <row r="4316" ht="15.75" customHeight="1">
      <c r="A4316" s="12">
        <v>43032.0</v>
      </c>
      <c r="B4316" s="13">
        <v>2927.71</v>
      </c>
    </row>
    <row r="4317" ht="15.75" customHeight="1">
      <c r="A4317" s="12">
        <v>43033.0</v>
      </c>
      <c r="B4317" s="13">
        <v>2941.01</v>
      </c>
    </row>
    <row r="4318" ht="15.75" customHeight="1">
      <c r="A4318" s="12">
        <v>43034.0</v>
      </c>
      <c r="B4318" s="13">
        <v>2917.83</v>
      </c>
    </row>
    <row r="4319" ht="15.75" customHeight="1">
      <c r="A4319" s="12">
        <v>43035.0</v>
      </c>
      <c r="B4319" s="13">
        <v>2910.66</v>
      </c>
    </row>
    <row r="4320" ht="15.75" customHeight="1">
      <c r="A4320" s="12">
        <v>43036.0</v>
      </c>
    </row>
    <row r="4321" ht="15.75" customHeight="1">
      <c r="A4321" s="12">
        <v>43037.0</v>
      </c>
    </row>
    <row r="4322" ht="15.75" customHeight="1">
      <c r="A4322" s="12">
        <v>43038.0</v>
      </c>
      <c r="B4322" s="13">
        <v>2865.24</v>
      </c>
    </row>
    <row r="4323" ht="15.75" customHeight="1">
      <c r="A4323" s="12">
        <v>43039.0</v>
      </c>
      <c r="B4323" s="13">
        <v>2872.29</v>
      </c>
    </row>
    <row r="4324" ht="15.75" customHeight="1">
      <c r="A4324" s="12">
        <v>43040.0</v>
      </c>
      <c r="B4324" s="13">
        <v>2847.91</v>
      </c>
    </row>
    <row r="4325" ht="15.75" customHeight="1">
      <c r="A4325" s="12">
        <v>43041.0</v>
      </c>
    </row>
    <row r="4326" ht="15.75" customHeight="1">
      <c r="A4326" s="12">
        <v>43042.0</v>
      </c>
      <c r="B4326" s="13">
        <v>2838.76</v>
      </c>
    </row>
    <row r="4327" ht="15.75" customHeight="1">
      <c r="A4327" s="12">
        <v>43043.0</v>
      </c>
    </row>
    <row r="4328" ht="15.75" customHeight="1">
      <c r="A4328" s="12">
        <v>43044.0</v>
      </c>
    </row>
    <row r="4329" ht="15.75" customHeight="1">
      <c r="A4329" s="12">
        <v>43045.0</v>
      </c>
      <c r="B4329" s="13">
        <v>2839.73</v>
      </c>
    </row>
    <row r="4330" ht="15.75" customHeight="1">
      <c r="A4330" s="12">
        <v>43046.0</v>
      </c>
      <c r="B4330" s="13">
        <v>2781.26</v>
      </c>
    </row>
    <row r="4331" ht="15.75" customHeight="1">
      <c r="A4331" s="12">
        <v>43047.0</v>
      </c>
      <c r="B4331" s="13">
        <v>2841.64</v>
      </c>
    </row>
    <row r="4332" ht="15.75" customHeight="1">
      <c r="A4332" s="12">
        <v>43048.0</v>
      </c>
      <c r="B4332" s="13">
        <v>2804.5</v>
      </c>
    </row>
    <row r="4333" ht="15.75" customHeight="1">
      <c r="A4333" s="12">
        <v>43049.0</v>
      </c>
      <c r="B4333" s="13">
        <v>2756.2</v>
      </c>
    </row>
    <row r="4334" ht="15.75" customHeight="1">
      <c r="A4334" s="12">
        <v>43050.0</v>
      </c>
    </row>
    <row r="4335" ht="15.75" customHeight="1">
      <c r="A4335" s="12">
        <v>43051.0</v>
      </c>
    </row>
    <row r="4336" ht="15.75" customHeight="1">
      <c r="A4336" s="12">
        <v>43052.0</v>
      </c>
      <c r="B4336" s="13">
        <v>2764.89</v>
      </c>
    </row>
    <row r="4337" ht="15.75" customHeight="1">
      <c r="A4337" s="12">
        <v>43053.0</v>
      </c>
      <c r="B4337" s="13">
        <v>2730.56</v>
      </c>
    </row>
    <row r="4338" ht="15.75" customHeight="1">
      <c r="A4338" s="12">
        <v>43054.0</v>
      </c>
    </row>
    <row r="4339" ht="15.75" customHeight="1">
      <c r="A4339" s="12">
        <v>43055.0</v>
      </c>
      <c r="B4339" s="13">
        <v>2785.26</v>
      </c>
    </row>
    <row r="4340" ht="15.75" customHeight="1">
      <c r="A4340" s="12">
        <v>43056.0</v>
      </c>
      <c r="B4340" s="13">
        <v>2812.91</v>
      </c>
    </row>
    <row r="4341" ht="15.75" customHeight="1">
      <c r="A4341" s="12">
        <v>43057.0</v>
      </c>
    </row>
    <row r="4342" ht="15.75" customHeight="1">
      <c r="A4342" s="12">
        <v>43058.0</v>
      </c>
    </row>
    <row r="4343" ht="15.75" customHeight="1">
      <c r="A4343" s="12">
        <v>43059.0</v>
      </c>
    </row>
    <row r="4344" ht="15.75" customHeight="1">
      <c r="A4344" s="12">
        <v>43060.0</v>
      </c>
      <c r="B4344" s="13">
        <v>2850.11</v>
      </c>
    </row>
    <row r="4345" ht="15.75" customHeight="1">
      <c r="A4345" s="12">
        <v>43061.0</v>
      </c>
      <c r="B4345" s="13">
        <v>2824.3</v>
      </c>
    </row>
    <row r="4346" ht="15.75" customHeight="1">
      <c r="A4346" s="12">
        <v>43062.0</v>
      </c>
      <c r="B4346" s="13">
        <v>2815.15</v>
      </c>
    </row>
    <row r="4347" ht="15.75" customHeight="1">
      <c r="A4347" s="12">
        <v>43063.0</v>
      </c>
      <c r="B4347" s="13">
        <v>2788.07</v>
      </c>
    </row>
    <row r="4348" ht="15.75" customHeight="1">
      <c r="A4348" s="12">
        <v>43064.0</v>
      </c>
    </row>
    <row r="4349" ht="15.75" customHeight="1">
      <c r="A4349" s="12">
        <v>43065.0</v>
      </c>
    </row>
    <row r="4350" ht="15.75" customHeight="1">
      <c r="A4350" s="12">
        <v>43066.0</v>
      </c>
      <c r="B4350" s="13">
        <v>2781.18</v>
      </c>
    </row>
    <row r="4351" ht="15.75" customHeight="1">
      <c r="A4351" s="12">
        <v>43067.0</v>
      </c>
      <c r="B4351" s="13">
        <v>2782.22</v>
      </c>
    </row>
    <row r="4352" ht="15.75" customHeight="1">
      <c r="A4352" s="12">
        <v>43068.0</v>
      </c>
      <c r="B4352" s="13">
        <v>2735.6</v>
      </c>
    </row>
    <row r="4353" ht="15.75" customHeight="1">
      <c r="A4353" s="12">
        <v>43069.0</v>
      </c>
      <c r="B4353" s="13">
        <v>2697.12</v>
      </c>
    </row>
    <row r="4354" ht="15.75" customHeight="1">
      <c r="A4354" s="12">
        <v>43070.0</v>
      </c>
      <c r="B4354" s="13">
        <v>2714.55</v>
      </c>
    </row>
    <row r="4355" ht="15.75" customHeight="1">
      <c r="A4355" s="12">
        <v>43071.0</v>
      </c>
    </row>
    <row r="4356" ht="15.75" customHeight="1">
      <c r="A4356" s="12">
        <v>43072.0</v>
      </c>
    </row>
    <row r="4357" ht="15.75" customHeight="1">
      <c r="A4357" s="12">
        <v>43073.0</v>
      </c>
      <c r="B4357" s="13">
        <v>2728.79</v>
      </c>
    </row>
    <row r="4358" ht="15.75" customHeight="1">
      <c r="A4358" s="12">
        <v>43074.0</v>
      </c>
      <c r="B4358" s="13">
        <v>2714.09</v>
      </c>
    </row>
    <row r="4359" ht="15.75" customHeight="1">
      <c r="A4359" s="12">
        <v>43075.0</v>
      </c>
      <c r="B4359" s="13">
        <v>2741.84</v>
      </c>
    </row>
    <row r="4360" ht="15.75" customHeight="1">
      <c r="A4360" s="12">
        <v>43076.0</v>
      </c>
      <c r="B4360" s="13">
        <v>2711.3</v>
      </c>
    </row>
    <row r="4361" ht="15.75" customHeight="1">
      <c r="A4361" s="12">
        <v>43077.0</v>
      </c>
      <c r="B4361" s="13">
        <v>2726.02</v>
      </c>
    </row>
    <row r="4362" ht="15.75" customHeight="1">
      <c r="A4362" s="12">
        <v>43078.0</v>
      </c>
    </row>
    <row r="4363" ht="15.75" customHeight="1">
      <c r="A4363" s="12">
        <v>43079.0</v>
      </c>
    </row>
    <row r="4364" ht="15.75" customHeight="1">
      <c r="A4364" s="12">
        <v>43080.0</v>
      </c>
      <c r="B4364" s="13">
        <v>2723.25</v>
      </c>
    </row>
    <row r="4365" ht="15.75" customHeight="1">
      <c r="A4365" s="12">
        <v>43081.0</v>
      </c>
      <c r="B4365" s="13">
        <v>2759.95</v>
      </c>
    </row>
    <row r="4366" ht="15.75" customHeight="1">
      <c r="A4366" s="12">
        <v>43082.0</v>
      </c>
      <c r="B4366" s="13">
        <v>2737.67</v>
      </c>
    </row>
    <row r="4367" ht="15.75" customHeight="1">
      <c r="A4367" s="12">
        <v>43083.0</v>
      </c>
      <c r="B4367" s="13">
        <v>2707.76</v>
      </c>
    </row>
    <row r="4368" ht="15.75" customHeight="1">
      <c r="A4368" s="12">
        <v>43084.0</v>
      </c>
      <c r="B4368" s="13">
        <v>2715.3</v>
      </c>
    </row>
    <row r="4369" ht="15.75" customHeight="1">
      <c r="A4369" s="12">
        <v>43085.0</v>
      </c>
    </row>
    <row r="4370" ht="15.75" customHeight="1">
      <c r="A4370" s="12">
        <v>43086.0</v>
      </c>
    </row>
    <row r="4371" ht="15.75" customHeight="1">
      <c r="A4371" s="12">
        <v>43087.0</v>
      </c>
      <c r="B4371" s="13">
        <v>2723.72</v>
      </c>
    </row>
    <row r="4372" ht="15.75" customHeight="1">
      <c r="A4372" s="12">
        <v>43088.0</v>
      </c>
      <c r="B4372" s="13">
        <v>2697.7</v>
      </c>
    </row>
    <row r="4373" ht="15.75" customHeight="1">
      <c r="A4373" s="12">
        <v>43089.0</v>
      </c>
      <c r="B4373" s="13">
        <v>2711.74</v>
      </c>
    </row>
    <row r="4374" ht="15.75" customHeight="1">
      <c r="A4374" s="12">
        <v>43090.0</v>
      </c>
      <c r="B4374" s="13">
        <v>2779.81</v>
      </c>
    </row>
    <row r="4375" ht="15.75" customHeight="1">
      <c r="A4375" s="12">
        <v>43091.0</v>
      </c>
      <c r="B4375" s="13">
        <v>2777.84</v>
      </c>
    </row>
    <row r="4376" ht="15.75" customHeight="1">
      <c r="A4376" s="12">
        <v>43092.0</v>
      </c>
    </row>
    <row r="4377" ht="15.75" customHeight="1">
      <c r="A4377" s="12">
        <v>43093.0</v>
      </c>
    </row>
    <row r="4378" ht="15.75" customHeight="1">
      <c r="A4378" s="12">
        <v>43094.0</v>
      </c>
    </row>
    <row r="4379" ht="15.75" customHeight="1">
      <c r="A4379" s="12">
        <v>43095.0</v>
      </c>
      <c r="B4379" s="13">
        <v>2809.82</v>
      </c>
    </row>
    <row r="4380" ht="15.75" customHeight="1">
      <c r="A4380" s="12">
        <v>43096.0</v>
      </c>
      <c r="B4380" s="13">
        <v>2826.36</v>
      </c>
    </row>
    <row r="4381" ht="15.75" customHeight="1">
      <c r="A4381" s="12">
        <v>43097.0</v>
      </c>
      <c r="B4381" s="13">
        <v>2829.5</v>
      </c>
    </row>
    <row r="4382" ht="15.75" customHeight="1">
      <c r="A4382" s="12">
        <v>43098.0</v>
      </c>
    </row>
    <row r="4383" ht="15.75" customHeight="1">
      <c r="A4383" s="12">
        <v>43099.0</v>
      </c>
    </row>
    <row r="4384" ht="15.75" customHeight="1">
      <c r="A4384" s="12">
        <v>43100.0</v>
      </c>
    </row>
    <row r="4385" ht="15.75" customHeight="1">
      <c r="A4385" s="12">
        <v>43101.0</v>
      </c>
    </row>
    <row r="4386" ht="15.75" customHeight="1">
      <c r="A4386" s="12">
        <v>43102.0</v>
      </c>
      <c r="B4386" s="13">
        <v>2865.81</v>
      </c>
    </row>
    <row r="4387" ht="15.75" customHeight="1">
      <c r="A4387" s="12">
        <v>43103.0</v>
      </c>
      <c r="B4387" s="13">
        <v>2858.48</v>
      </c>
    </row>
    <row r="4388" ht="15.75" customHeight="1">
      <c r="A4388" s="12">
        <v>43104.0</v>
      </c>
      <c r="B4388" s="13">
        <v>2871.1</v>
      </c>
    </row>
    <row r="4389" ht="15.75" customHeight="1">
      <c r="A4389" s="12">
        <v>43105.0</v>
      </c>
      <c r="B4389" s="13">
        <v>2884.96</v>
      </c>
    </row>
    <row r="4390" ht="15.75" customHeight="1">
      <c r="A4390" s="12">
        <v>43106.0</v>
      </c>
    </row>
    <row r="4391" ht="15.75" customHeight="1">
      <c r="A4391" s="12">
        <v>43107.0</v>
      </c>
    </row>
    <row r="4392" ht="15.75" customHeight="1">
      <c r="A4392" s="12">
        <v>43108.0</v>
      </c>
      <c r="B4392" s="13">
        <v>2889.73</v>
      </c>
    </row>
    <row r="4393" ht="15.75" customHeight="1">
      <c r="A4393" s="12">
        <v>43109.0</v>
      </c>
      <c r="B4393" s="13">
        <v>2880.86</v>
      </c>
    </row>
    <row r="4394" ht="15.75" customHeight="1">
      <c r="A4394" s="12">
        <v>43110.0</v>
      </c>
      <c r="B4394" s="13">
        <v>2847.67</v>
      </c>
    </row>
    <row r="4395" ht="15.75" customHeight="1">
      <c r="A4395" s="12">
        <v>43111.0</v>
      </c>
      <c r="B4395" s="13">
        <v>2862.5</v>
      </c>
    </row>
    <row r="4396" ht="15.75" customHeight="1">
      <c r="A4396" s="12">
        <v>43112.0</v>
      </c>
      <c r="B4396" s="13">
        <v>2871.06</v>
      </c>
    </row>
    <row r="4397" ht="15.75" customHeight="1">
      <c r="A4397" s="12">
        <v>43113.0</v>
      </c>
    </row>
    <row r="4398" ht="15.75" customHeight="1">
      <c r="A4398" s="12">
        <v>43114.0</v>
      </c>
    </row>
    <row r="4399" ht="15.75" customHeight="1">
      <c r="A4399" s="12">
        <v>43115.0</v>
      </c>
      <c r="B4399" s="13">
        <v>2887.69</v>
      </c>
    </row>
    <row r="4400" ht="15.75" customHeight="1">
      <c r="A4400" s="12">
        <v>43116.0</v>
      </c>
      <c r="B4400" s="13">
        <v>2901.42</v>
      </c>
    </row>
    <row r="4401" ht="15.75" customHeight="1">
      <c r="A4401" s="12">
        <v>43117.0</v>
      </c>
      <c r="B4401" s="13">
        <v>2930.95</v>
      </c>
    </row>
    <row r="4402" ht="15.75" customHeight="1">
      <c r="A4402" s="12">
        <v>43118.0</v>
      </c>
      <c r="B4402" s="13">
        <v>2938.55</v>
      </c>
    </row>
    <row r="4403" ht="15.75" customHeight="1">
      <c r="A4403" s="12">
        <v>43119.0</v>
      </c>
      <c r="B4403" s="13">
        <v>2952.62</v>
      </c>
    </row>
    <row r="4404" ht="15.75" customHeight="1">
      <c r="A4404" s="12">
        <v>43120.0</v>
      </c>
    </row>
    <row r="4405" ht="15.75" customHeight="1">
      <c r="A4405" s="12">
        <v>43121.0</v>
      </c>
    </row>
    <row r="4406" ht="15.75" customHeight="1">
      <c r="A4406" s="12">
        <v>43122.0</v>
      </c>
      <c r="B4406" s="13">
        <v>2976.64</v>
      </c>
    </row>
    <row r="4407" ht="15.75" customHeight="1">
      <c r="A4407" s="12">
        <v>43123.0</v>
      </c>
      <c r="B4407" s="13">
        <v>2945.69</v>
      </c>
    </row>
    <row r="4408" ht="15.75" customHeight="1">
      <c r="A4408" s="12">
        <v>43124.0</v>
      </c>
      <c r="B4408" s="13">
        <v>3019.91</v>
      </c>
    </row>
    <row r="4409" ht="15.75" customHeight="1">
      <c r="A4409" s="12">
        <v>43125.0</v>
      </c>
    </row>
    <row r="4410" ht="15.75" customHeight="1">
      <c r="A4410" s="12">
        <v>43126.0</v>
      </c>
      <c r="B4410" s="13">
        <v>3066.37</v>
      </c>
    </row>
    <row r="4411" ht="15.75" customHeight="1">
      <c r="A4411" s="12">
        <v>43127.0</v>
      </c>
    </row>
    <row r="4412" ht="15.75" customHeight="1">
      <c r="A4412" s="12">
        <v>43128.0</v>
      </c>
    </row>
    <row r="4413" ht="15.75" customHeight="1">
      <c r="A4413" s="12">
        <v>43129.0</v>
      </c>
      <c r="B4413" s="13">
        <v>3035.74</v>
      </c>
    </row>
    <row r="4414" ht="15.75" customHeight="1">
      <c r="A4414" s="12">
        <v>43130.0</v>
      </c>
      <c r="B4414" s="13">
        <v>3043.52</v>
      </c>
    </row>
    <row r="4415" ht="15.75" customHeight="1">
      <c r="A4415" s="12">
        <v>43131.0</v>
      </c>
      <c r="B4415" s="13">
        <v>3051.89</v>
      </c>
    </row>
    <row r="4416" ht="15.75" customHeight="1">
      <c r="A4416" s="12">
        <v>43132.0</v>
      </c>
      <c r="B4416" s="13">
        <v>3052.87</v>
      </c>
    </row>
    <row r="4417" ht="15.75" customHeight="1">
      <c r="A4417" s="12">
        <v>43133.0</v>
      </c>
      <c r="B4417" s="13">
        <v>3006.58</v>
      </c>
    </row>
    <row r="4418" ht="15.75" customHeight="1">
      <c r="A4418" s="12">
        <v>43134.0</v>
      </c>
    </row>
    <row r="4419" ht="15.75" customHeight="1">
      <c r="A4419" s="12">
        <v>43135.0</v>
      </c>
    </row>
    <row r="4420" ht="15.75" customHeight="1">
      <c r="A4420" s="12">
        <v>43136.0</v>
      </c>
      <c r="B4420" s="13">
        <v>2937.9</v>
      </c>
    </row>
    <row r="4421" ht="15.75" customHeight="1">
      <c r="A4421" s="12">
        <v>43137.0</v>
      </c>
      <c r="B4421" s="13">
        <v>2989.76</v>
      </c>
    </row>
    <row r="4422" ht="15.75" customHeight="1">
      <c r="A4422" s="12">
        <v>43138.0</v>
      </c>
      <c r="B4422" s="13">
        <v>2969.12</v>
      </c>
    </row>
    <row r="4423" ht="15.75" customHeight="1">
      <c r="A4423" s="12">
        <v>43139.0</v>
      </c>
      <c r="B4423" s="13">
        <v>2913.54</v>
      </c>
    </row>
    <row r="4424" ht="15.75" customHeight="1">
      <c r="A4424" s="12">
        <v>43140.0</v>
      </c>
      <c r="B4424" s="13">
        <v>2871.74</v>
      </c>
    </row>
    <row r="4425" ht="15.75" customHeight="1">
      <c r="A4425" s="12">
        <v>43141.0</v>
      </c>
    </row>
    <row r="4426" ht="15.75" customHeight="1">
      <c r="A4426" s="12">
        <v>43142.0</v>
      </c>
    </row>
    <row r="4427" ht="15.75" customHeight="1">
      <c r="A4427" s="12">
        <v>43143.0</v>
      </c>
    </row>
    <row r="4428" ht="15.75" customHeight="1">
      <c r="A4428" s="12">
        <v>43144.0</v>
      </c>
    </row>
    <row r="4429" ht="15.75" customHeight="1">
      <c r="A4429" s="12">
        <v>43145.0</v>
      </c>
      <c r="B4429" s="13">
        <v>2935.26</v>
      </c>
    </row>
    <row r="4430" ht="15.75" customHeight="1">
      <c r="A4430" s="12">
        <v>43146.0</v>
      </c>
      <c r="B4430" s="13">
        <v>2962.99</v>
      </c>
    </row>
    <row r="4431" ht="15.75" customHeight="1">
      <c r="A4431" s="12">
        <v>43147.0</v>
      </c>
      <c r="B4431" s="13">
        <v>2962.39</v>
      </c>
    </row>
    <row r="4432" ht="15.75" customHeight="1">
      <c r="A4432" s="12">
        <v>43148.0</v>
      </c>
    </row>
    <row r="4433" ht="15.75" customHeight="1">
      <c r="A4433" s="12">
        <v>43149.0</v>
      </c>
    </row>
    <row r="4434" ht="15.75" customHeight="1">
      <c r="A4434" s="12">
        <v>43150.0</v>
      </c>
      <c r="B4434" s="13">
        <v>2968.74</v>
      </c>
    </row>
    <row r="4435" ht="15.75" customHeight="1">
      <c r="A4435" s="12">
        <v>43151.0</v>
      </c>
      <c r="B4435" s="13">
        <v>3006.05</v>
      </c>
    </row>
    <row r="4436" ht="15.75" customHeight="1">
      <c r="A4436" s="12">
        <v>43152.0</v>
      </c>
      <c r="B4436" s="13">
        <v>3020.06</v>
      </c>
    </row>
    <row r="4437" ht="15.75" customHeight="1">
      <c r="A4437" s="12">
        <v>43153.0</v>
      </c>
      <c r="B4437" s="13">
        <v>3020.01</v>
      </c>
    </row>
    <row r="4438" ht="15.75" customHeight="1">
      <c r="A4438" s="12">
        <v>43154.0</v>
      </c>
      <c r="B4438" s="13">
        <v>3050.98</v>
      </c>
    </row>
    <row r="4439" ht="15.75" customHeight="1">
      <c r="A4439" s="12">
        <v>43155.0</v>
      </c>
    </row>
    <row r="4440" ht="15.75" customHeight="1">
      <c r="A4440" s="12">
        <v>43156.0</v>
      </c>
    </row>
    <row r="4441" ht="15.75" customHeight="1">
      <c r="A4441" s="12">
        <v>43157.0</v>
      </c>
      <c r="B4441" s="13">
        <v>3023.82</v>
      </c>
    </row>
    <row r="4442" ht="15.75" customHeight="1">
      <c r="A4442" s="12">
        <v>43158.0</v>
      </c>
      <c r="B4442" s="13">
        <v>3002.28</v>
      </c>
    </row>
    <row r="4443" ht="15.75" customHeight="1">
      <c r="A4443" s="12">
        <v>43159.0</v>
      </c>
      <c r="B4443" s="13">
        <v>2964.75</v>
      </c>
    </row>
    <row r="4444" ht="15.75" customHeight="1">
      <c r="A4444" s="12">
        <v>43160.0</v>
      </c>
      <c r="B4444" s="13">
        <v>2973.24</v>
      </c>
    </row>
    <row r="4445" ht="15.75" customHeight="1">
      <c r="A4445" s="12">
        <v>43161.0</v>
      </c>
      <c r="B4445" s="13">
        <v>2986.42</v>
      </c>
    </row>
    <row r="4446" ht="15.75" customHeight="1">
      <c r="A4446" s="12">
        <v>43162.0</v>
      </c>
    </row>
    <row r="4447" ht="15.75" customHeight="1">
      <c r="A4447" s="12">
        <v>43163.0</v>
      </c>
    </row>
    <row r="4448" ht="15.75" customHeight="1">
      <c r="A4448" s="12">
        <v>43164.0</v>
      </c>
      <c r="B4448" s="13">
        <v>2994.95</v>
      </c>
    </row>
    <row r="4449" ht="15.75" customHeight="1">
      <c r="A4449" s="12">
        <v>43165.0</v>
      </c>
      <c r="B4449" s="13">
        <v>2972.92</v>
      </c>
    </row>
    <row r="4450" ht="15.75" customHeight="1">
      <c r="A4450" s="12">
        <v>43166.0</v>
      </c>
      <c r="B4450" s="13">
        <v>2985.56</v>
      </c>
    </row>
    <row r="4451" ht="15.75" customHeight="1">
      <c r="A4451" s="12">
        <v>43167.0</v>
      </c>
      <c r="B4451" s="13">
        <v>2994.01</v>
      </c>
    </row>
    <row r="4452" ht="15.75" customHeight="1">
      <c r="A4452" s="12">
        <v>43168.0</v>
      </c>
      <c r="B4452" s="13">
        <v>3016.82</v>
      </c>
    </row>
    <row r="4453" ht="15.75" customHeight="1">
      <c r="A4453" s="12">
        <v>43169.0</v>
      </c>
    </row>
    <row r="4454" ht="15.75" customHeight="1">
      <c r="A4454" s="12">
        <v>43170.0</v>
      </c>
    </row>
    <row r="4455" ht="15.75" customHeight="1">
      <c r="A4455" s="12">
        <v>43171.0</v>
      </c>
      <c r="B4455" s="13">
        <v>3029.95</v>
      </c>
    </row>
    <row r="4456" ht="15.75" customHeight="1">
      <c r="A4456" s="12">
        <v>43172.0</v>
      </c>
      <c r="B4456" s="13">
        <v>3019.87</v>
      </c>
    </row>
    <row r="4457" ht="15.75" customHeight="1">
      <c r="A4457" s="12">
        <v>43173.0</v>
      </c>
      <c r="B4457" s="13">
        <v>3006.4</v>
      </c>
    </row>
    <row r="4458" ht="15.75" customHeight="1">
      <c r="A4458" s="12">
        <v>43174.0</v>
      </c>
      <c r="B4458" s="13">
        <v>2985.86</v>
      </c>
    </row>
    <row r="4459" ht="15.75" customHeight="1">
      <c r="A4459" s="12">
        <v>43175.0</v>
      </c>
      <c r="B4459" s="13">
        <v>2980.7</v>
      </c>
    </row>
    <row r="4460" ht="15.75" customHeight="1">
      <c r="A4460" s="12">
        <v>43176.0</v>
      </c>
    </row>
    <row r="4461" ht="15.75" customHeight="1">
      <c r="A4461" s="12">
        <v>43177.0</v>
      </c>
    </row>
    <row r="4462" ht="15.75" customHeight="1">
      <c r="A4462" s="12">
        <v>43178.0</v>
      </c>
      <c r="B4462" s="13">
        <v>2970.6</v>
      </c>
    </row>
    <row r="4463" ht="15.75" customHeight="1">
      <c r="A4463" s="12">
        <v>43179.0</v>
      </c>
      <c r="B4463" s="13">
        <v>2968.3</v>
      </c>
    </row>
    <row r="4464" ht="15.75" customHeight="1">
      <c r="A4464" s="12">
        <v>43180.0</v>
      </c>
      <c r="B4464" s="13">
        <v>2964.01</v>
      </c>
    </row>
    <row r="4465" ht="15.75" customHeight="1">
      <c r="A4465" s="12">
        <v>43181.0</v>
      </c>
      <c r="B4465" s="13">
        <v>2971.65</v>
      </c>
    </row>
    <row r="4466" ht="15.75" customHeight="1">
      <c r="A4466" s="12">
        <v>43182.0</v>
      </c>
      <c r="B4466" s="13">
        <v>2946.57</v>
      </c>
    </row>
    <row r="4467" ht="15.75" customHeight="1">
      <c r="A4467" s="12">
        <v>43183.0</v>
      </c>
    </row>
    <row r="4468" ht="15.75" customHeight="1">
      <c r="A4468" s="12">
        <v>43184.0</v>
      </c>
    </row>
    <row r="4469" ht="15.75" customHeight="1">
      <c r="A4469" s="12">
        <v>43185.0</v>
      </c>
      <c r="B4469" s="13">
        <v>2961.04</v>
      </c>
    </row>
    <row r="4470" ht="15.75" customHeight="1">
      <c r="A4470" s="12">
        <v>43186.0</v>
      </c>
      <c r="B4470" s="13">
        <v>2927.65</v>
      </c>
    </row>
    <row r="4471" ht="15.75" customHeight="1">
      <c r="A4471" s="12">
        <v>43187.0</v>
      </c>
      <c r="B4471" s="13">
        <v>2922.26</v>
      </c>
    </row>
    <row r="4472" ht="15.75" customHeight="1">
      <c r="A4472" s="12">
        <v>43188.0</v>
      </c>
      <c r="B4472" s="13">
        <v>2985.73</v>
      </c>
    </row>
    <row r="4473" ht="15.75" customHeight="1">
      <c r="A4473" s="12">
        <v>43189.0</v>
      </c>
    </row>
    <row r="4474" ht="15.75" customHeight="1">
      <c r="A4474" s="12">
        <v>43190.0</v>
      </c>
    </row>
    <row r="4475" ht="15.75" customHeight="1">
      <c r="A4475" s="12">
        <v>43191.0</v>
      </c>
    </row>
    <row r="4476" ht="15.75" customHeight="1">
      <c r="A4476" s="12">
        <v>43192.0</v>
      </c>
      <c r="B4476" s="13">
        <v>2945.57</v>
      </c>
    </row>
    <row r="4477" ht="15.75" customHeight="1">
      <c r="A4477" s="12">
        <v>43193.0</v>
      </c>
      <c r="B4477" s="13">
        <v>2953.84</v>
      </c>
    </row>
    <row r="4478" ht="15.75" customHeight="1">
      <c r="A4478" s="12">
        <v>43194.0</v>
      </c>
      <c r="B4478" s="13">
        <v>2949.74</v>
      </c>
    </row>
    <row r="4479" ht="15.75" customHeight="1">
      <c r="A4479" s="12">
        <v>43195.0</v>
      </c>
      <c r="B4479" s="13">
        <v>2966.3</v>
      </c>
    </row>
    <row r="4480" ht="15.75" customHeight="1">
      <c r="A4480" s="12">
        <v>43196.0</v>
      </c>
      <c r="B4480" s="13">
        <v>2957.25</v>
      </c>
    </row>
    <row r="4481" ht="15.75" customHeight="1">
      <c r="A4481" s="12">
        <v>43197.0</v>
      </c>
    </row>
    <row r="4482" ht="15.75" customHeight="1">
      <c r="A4482" s="12">
        <v>43198.0</v>
      </c>
    </row>
    <row r="4483" ht="15.75" customHeight="1">
      <c r="A4483" s="12">
        <v>43199.0</v>
      </c>
      <c r="B4483" s="13">
        <v>2922.23</v>
      </c>
    </row>
    <row r="4484" ht="15.75" customHeight="1">
      <c r="A4484" s="12">
        <v>43200.0</v>
      </c>
      <c r="B4484" s="13">
        <v>2931.09</v>
      </c>
    </row>
    <row r="4485" ht="15.75" customHeight="1">
      <c r="A4485" s="12">
        <v>43201.0</v>
      </c>
      <c r="B4485" s="13">
        <v>2936.99</v>
      </c>
    </row>
    <row r="4486" ht="15.75" customHeight="1">
      <c r="A4486" s="12">
        <v>43202.0</v>
      </c>
      <c r="B4486" s="13">
        <v>2959.86</v>
      </c>
    </row>
    <row r="4487" ht="15.75" customHeight="1">
      <c r="A4487" s="12">
        <v>43203.0</v>
      </c>
      <c r="B4487" s="13">
        <v>2920.77</v>
      </c>
    </row>
    <row r="4488" ht="15.75" customHeight="1">
      <c r="A4488" s="12">
        <v>43204.0</v>
      </c>
    </row>
    <row r="4489" ht="15.75" customHeight="1">
      <c r="A4489" s="12">
        <v>43205.0</v>
      </c>
    </row>
    <row r="4490" ht="15.75" customHeight="1">
      <c r="A4490" s="12">
        <v>43206.0</v>
      </c>
      <c r="B4490" s="13">
        <v>2894.84</v>
      </c>
    </row>
    <row r="4491" ht="15.75" customHeight="1">
      <c r="A4491" s="12">
        <v>43207.0</v>
      </c>
      <c r="B4491" s="13">
        <v>2947.84</v>
      </c>
    </row>
    <row r="4492" ht="15.75" customHeight="1">
      <c r="A4492" s="12">
        <v>43208.0</v>
      </c>
      <c r="B4492" s="13">
        <v>2973.03</v>
      </c>
    </row>
    <row r="4493" ht="15.75" customHeight="1">
      <c r="A4493" s="12">
        <v>43209.0</v>
      </c>
      <c r="B4493" s="13">
        <v>2976.98</v>
      </c>
    </row>
    <row r="4494" ht="15.75" customHeight="1">
      <c r="A4494" s="12">
        <v>43210.0</v>
      </c>
      <c r="B4494" s="13">
        <v>2977.88</v>
      </c>
    </row>
    <row r="4495" ht="15.75" customHeight="1">
      <c r="A4495" s="12">
        <v>43211.0</v>
      </c>
    </row>
    <row r="4496" ht="15.75" customHeight="1">
      <c r="A4496" s="12">
        <v>43212.0</v>
      </c>
    </row>
    <row r="4497" ht="15.75" customHeight="1">
      <c r="A4497" s="12">
        <v>43213.0</v>
      </c>
      <c r="B4497" s="13">
        <v>2984.23</v>
      </c>
    </row>
    <row r="4498" ht="15.75" customHeight="1">
      <c r="A4498" s="12">
        <v>43214.0</v>
      </c>
      <c r="B4498" s="13">
        <v>2975.83</v>
      </c>
    </row>
    <row r="4499" ht="15.75" customHeight="1">
      <c r="A4499" s="12">
        <v>43215.0</v>
      </c>
      <c r="B4499" s="13">
        <v>2952.32</v>
      </c>
    </row>
    <row r="4500" ht="15.75" customHeight="1">
      <c r="A4500" s="12">
        <v>43216.0</v>
      </c>
      <c r="B4500" s="13">
        <v>3001.37</v>
      </c>
    </row>
    <row r="4501" ht="15.75" customHeight="1">
      <c r="A4501" s="12">
        <v>43217.0</v>
      </c>
      <c r="B4501" s="13">
        <v>3013.37</v>
      </c>
    </row>
    <row r="4502" ht="15.75" customHeight="1">
      <c r="A4502" s="12">
        <v>43218.0</v>
      </c>
    </row>
    <row r="4503" ht="15.75" customHeight="1">
      <c r="A4503" s="12">
        <v>43219.0</v>
      </c>
    </row>
    <row r="4504" ht="15.75" customHeight="1">
      <c r="A4504" s="12">
        <v>43220.0</v>
      </c>
      <c r="B4504" s="13">
        <v>3000.39</v>
      </c>
    </row>
    <row r="4505" ht="15.75" customHeight="1">
      <c r="A4505" s="12">
        <v>43221.0</v>
      </c>
    </row>
    <row r="4506" ht="15.75" customHeight="1">
      <c r="A4506" s="12">
        <v>43222.0</v>
      </c>
      <c r="B4506" s="13">
        <v>2962.0</v>
      </c>
    </row>
    <row r="4507" ht="15.75" customHeight="1">
      <c r="A4507" s="12">
        <v>43223.0</v>
      </c>
      <c r="B4507" s="13">
        <v>2908.05</v>
      </c>
    </row>
    <row r="4508" ht="15.75" customHeight="1">
      <c r="A4508" s="12">
        <v>43224.0</v>
      </c>
      <c r="B4508" s="13">
        <v>2913.44</v>
      </c>
    </row>
    <row r="4509" ht="15.75" customHeight="1">
      <c r="A4509" s="12">
        <v>43225.0</v>
      </c>
    </row>
    <row r="4510" ht="15.75" customHeight="1">
      <c r="A4510" s="12">
        <v>43226.0</v>
      </c>
    </row>
    <row r="4511" ht="15.75" customHeight="1">
      <c r="A4511" s="12">
        <v>43227.0</v>
      </c>
      <c r="B4511" s="13">
        <v>2903.89</v>
      </c>
    </row>
    <row r="4512" ht="15.75" customHeight="1">
      <c r="A4512" s="12">
        <v>43228.0</v>
      </c>
      <c r="B4512" s="13">
        <v>2912.61</v>
      </c>
    </row>
    <row r="4513" ht="15.75" customHeight="1">
      <c r="A4513" s="12">
        <v>43229.0</v>
      </c>
      <c r="B4513" s="13">
        <v>2902.62</v>
      </c>
    </row>
    <row r="4514" ht="15.75" customHeight="1">
      <c r="A4514" s="12">
        <v>43230.0</v>
      </c>
      <c r="B4514" s="13">
        <v>2948.38</v>
      </c>
    </row>
    <row r="4515" ht="15.75" customHeight="1">
      <c r="A4515" s="12">
        <v>43231.0</v>
      </c>
      <c r="B4515" s="13">
        <v>2946.6</v>
      </c>
    </row>
    <row r="4516" ht="15.75" customHeight="1">
      <c r="A4516" s="12">
        <v>43232.0</v>
      </c>
    </row>
    <row r="4517" ht="15.75" customHeight="1">
      <c r="A4517" s="12">
        <v>43233.0</v>
      </c>
    </row>
    <row r="4518" ht="15.75" customHeight="1">
      <c r="A4518" s="12">
        <v>43234.0</v>
      </c>
      <c r="B4518" s="13">
        <v>2913.99</v>
      </c>
    </row>
    <row r="4519" ht="15.75" customHeight="1">
      <c r="A4519" s="12">
        <v>43235.0</v>
      </c>
      <c r="B4519" s="13">
        <v>2905.98</v>
      </c>
    </row>
    <row r="4520" ht="15.75" customHeight="1">
      <c r="A4520" s="12">
        <v>43236.0</v>
      </c>
      <c r="B4520" s="13">
        <v>2949.53</v>
      </c>
    </row>
    <row r="4521" ht="15.75" customHeight="1">
      <c r="A4521" s="12">
        <v>43237.0</v>
      </c>
      <c r="B4521" s="13">
        <v>2859.09</v>
      </c>
    </row>
    <row r="4522" ht="15.75" customHeight="1">
      <c r="A4522" s="12">
        <v>43238.0</v>
      </c>
      <c r="B4522" s="13">
        <v>2843.55</v>
      </c>
    </row>
    <row r="4523" ht="15.75" customHeight="1">
      <c r="A4523" s="12">
        <v>43239.0</v>
      </c>
    </row>
    <row r="4524" ht="15.75" customHeight="1">
      <c r="A4524" s="12">
        <v>43240.0</v>
      </c>
    </row>
    <row r="4525" ht="15.75" customHeight="1">
      <c r="A4525" s="12">
        <v>43241.0</v>
      </c>
      <c r="B4525" s="13">
        <v>2829.26</v>
      </c>
    </row>
    <row r="4526" ht="15.75" customHeight="1">
      <c r="A4526" s="12">
        <v>43242.0</v>
      </c>
      <c r="B4526" s="13">
        <v>2867.0</v>
      </c>
    </row>
    <row r="4527" ht="15.75" customHeight="1">
      <c r="A4527" s="12">
        <v>43243.0</v>
      </c>
      <c r="B4527" s="13">
        <v>2830.46</v>
      </c>
    </row>
    <row r="4528" ht="15.75" customHeight="1">
      <c r="A4528" s="12">
        <v>43244.0</v>
      </c>
      <c r="B4528" s="13">
        <v>2870.77</v>
      </c>
    </row>
    <row r="4529" ht="15.75" customHeight="1">
      <c r="A4529" s="12">
        <v>43245.0</v>
      </c>
      <c r="B4529" s="13">
        <v>2835.66</v>
      </c>
    </row>
    <row r="4530" ht="15.75" customHeight="1">
      <c r="A4530" s="12">
        <v>43246.0</v>
      </c>
    </row>
    <row r="4531" ht="15.75" customHeight="1">
      <c r="A4531" s="12">
        <v>43247.0</v>
      </c>
    </row>
    <row r="4532" ht="15.75" customHeight="1">
      <c r="A4532" s="12">
        <v>43248.0</v>
      </c>
      <c r="B4532" s="13">
        <v>2735.96</v>
      </c>
    </row>
    <row r="4533" ht="15.75" customHeight="1">
      <c r="A4533" s="12">
        <v>43249.0</v>
      </c>
      <c r="B4533" s="13">
        <v>2719.36</v>
      </c>
    </row>
    <row r="4534" ht="15.75" customHeight="1">
      <c r="A4534" s="12">
        <v>43250.0</v>
      </c>
      <c r="B4534" s="13">
        <v>2761.8</v>
      </c>
    </row>
    <row r="4535" ht="15.75" customHeight="1">
      <c r="A4535" s="12">
        <v>43251.0</v>
      </c>
    </row>
    <row r="4536" ht="15.75" customHeight="1">
      <c r="A4536" s="12">
        <v>43252.0</v>
      </c>
      <c r="B4536" s="13">
        <v>2815.49</v>
      </c>
    </row>
    <row r="4537" ht="15.75" customHeight="1">
      <c r="A4537" s="12">
        <v>43253.0</v>
      </c>
    </row>
    <row r="4538" ht="15.75" customHeight="1">
      <c r="A4538" s="12">
        <v>43254.0</v>
      </c>
    </row>
    <row r="4539" ht="15.75" customHeight="1">
      <c r="A4539" s="12">
        <v>43255.0</v>
      </c>
      <c r="B4539" s="13">
        <v>2826.21</v>
      </c>
    </row>
    <row r="4540" ht="15.75" customHeight="1">
      <c r="A4540" s="12">
        <v>43256.0</v>
      </c>
      <c r="B4540" s="13">
        <v>2746.67</v>
      </c>
    </row>
    <row r="4541" ht="15.75" customHeight="1">
      <c r="A4541" s="12">
        <v>43257.0</v>
      </c>
      <c r="B4541" s="13">
        <v>2730.96</v>
      </c>
    </row>
    <row r="4542" ht="15.75" customHeight="1">
      <c r="A4542" s="12">
        <v>43258.0</v>
      </c>
      <c r="B4542" s="13">
        <v>2677.3</v>
      </c>
    </row>
    <row r="4543" ht="15.75" customHeight="1">
      <c r="A4543" s="12">
        <v>43259.0</v>
      </c>
      <c r="B4543" s="13">
        <v>2682.54</v>
      </c>
    </row>
    <row r="4544" ht="15.75" customHeight="1">
      <c r="A4544" s="12">
        <v>43260.0</v>
      </c>
    </row>
    <row r="4545" ht="15.75" customHeight="1">
      <c r="A4545" s="12">
        <v>43261.0</v>
      </c>
    </row>
    <row r="4546" ht="15.75" customHeight="1">
      <c r="A4546" s="12">
        <v>43262.0</v>
      </c>
      <c r="B4546" s="13">
        <v>2656.32</v>
      </c>
    </row>
    <row r="4547" ht="15.75" customHeight="1">
      <c r="A4547" s="12">
        <v>43263.0</v>
      </c>
      <c r="B4547" s="13">
        <v>2652.1</v>
      </c>
    </row>
    <row r="4548" ht="15.75" customHeight="1">
      <c r="A4548" s="12">
        <v>43264.0</v>
      </c>
      <c r="B4548" s="13">
        <v>2633.13</v>
      </c>
    </row>
    <row r="4549" ht="15.75" customHeight="1">
      <c r="A4549" s="12">
        <v>43265.0</v>
      </c>
      <c r="B4549" s="13">
        <v>2622.76</v>
      </c>
    </row>
    <row r="4550" ht="15.75" customHeight="1">
      <c r="A4550" s="12">
        <v>43266.0</v>
      </c>
      <c r="B4550" s="13">
        <v>2644.63</v>
      </c>
    </row>
    <row r="4551" ht="15.75" customHeight="1">
      <c r="A4551" s="12">
        <v>43267.0</v>
      </c>
    </row>
    <row r="4552" ht="15.75" customHeight="1">
      <c r="A4552" s="12">
        <v>43268.0</v>
      </c>
    </row>
    <row r="4553" ht="15.75" customHeight="1">
      <c r="A4553" s="12">
        <v>43269.0</v>
      </c>
      <c r="B4553" s="13">
        <v>2607.45</v>
      </c>
    </row>
    <row r="4554" ht="15.75" customHeight="1">
      <c r="A4554" s="12">
        <v>43270.0</v>
      </c>
      <c r="B4554" s="13">
        <v>2654.77</v>
      </c>
    </row>
    <row r="4555" ht="15.75" customHeight="1">
      <c r="A4555" s="12">
        <v>43271.0</v>
      </c>
      <c r="B4555" s="13">
        <v>2679.42</v>
      </c>
    </row>
    <row r="4556" ht="15.75" customHeight="1">
      <c r="A4556" s="12">
        <v>43272.0</v>
      </c>
      <c r="B4556" s="13">
        <v>2629.69</v>
      </c>
    </row>
    <row r="4557" ht="15.75" customHeight="1">
      <c r="A4557" s="12">
        <v>43273.0</v>
      </c>
      <c r="B4557" s="13">
        <v>2635.52</v>
      </c>
    </row>
    <row r="4558" ht="15.75" customHeight="1">
      <c r="A4558" s="12">
        <v>43274.0</v>
      </c>
    </row>
    <row r="4559" ht="15.75" customHeight="1">
      <c r="A4559" s="12">
        <v>43275.0</v>
      </c>
    </row>
    <row r="4560" ht="15.75" customHeight="1">
      <c r="A4560" s="12">
        <v>43276.0</v>
      </c>
      <c r="B4560" s="13">
        <v>2656.28</v>
      </c>
    </row>
    <row r="4561" ht="15.75" customHeight="1">
      <c r="A4561" s="12">
        <v>43277.0</v>
      </c>
      <c r="B4561" s="13">
        <v>2664.79</v>
      </c>
    </row>
    <row r="4562" ht="15.75" customHeight="1">
      <c r="A4562" s="12">
        <v>43278.0</v>
      </c>
      <c r="B4562" s="13">
        <v>2632.81</v>
      </c>
    </row>
    <row r="4563" ht="15.75" customHeight="1">
      <c r="A4563" s="12">
        <v>43279.0</v>
      </c>
      <c r="B4563" s="13">
        <v>2675.4</v>
      </c>
    </row>
    <row r="4564" ht="15.75" customHeight="1">
      <c r="A4564" s="12">
        <v>43280.0</v>
      </c>
      <c r="B4564" s="13">
        <v>2713.38</v>
      </c>
    </row>
    <row r="4565" ht="15.75" customHeight="1">
      <c r="A4565" s="12">
        <v>43281.0</v>
      </c>
    </row>
    <row r="4566" ht="15.75" customHeight="1">
      <c r="A4566" s="12">
        <v>43282.0</v>
      </c>
    </row>
    <row r="4567" ht="15.75" customHeight="1">
      <c r="A4567" s="12">
        <v>43283.0</v>
      </c>
      <c r="B4567" s="13">
        <v>2688.31</v>
      </c>
    </row>
    <row r="4568" ht="15.75" customHeight="1">
      <c r="A4568" s="12">
        <v>43284.0</v>
      </c>
      <c r="B4568" s="13">
        <v>2717.89</v>
      </c>
    </row>
    <row r="4569" ht="15.75" customHeight="1">
      <c r="A4569" s="12">
        <v>43285.0</v>
      </c>
      <c r="B4569" s="13">
        <v>2731.56</v>
      </c>
    </row>
    <row r="4570" ht="15.75" customHeight="1">
      <c r="A4570" s="12">
        <v>43286.0</v>
      </c>
      <c r="B4570" s="13">
        <v>2728.05</v>
      </c>
    </row>
    <row r="4571" ht="15.75" customHeight="1">
      <c r="A4571" s="12">
        <v>43287.0</v>
      </c>
      <c r="B4571" s="13">
        <v>2735.9</v>
      </c>
    </row>
    <row r="4572" ht="15.75" customHeight="1">
      <c r="A4572" s="12">
        <v>43288.0</v>
      </c>
    </row>
    <row r="4573" ht="15.75" customHeight="1">
      <c r="A4573" s="12">
        <v>43289.0</v>
      </c>
    </row>
    <row r="4574" ht="15.75" customHeight="1">
      <c r="A4574" s="12">
        <v>43290.0</v>
      </c>
    </row>
    <row r="4575" ht="15.75" customHeight="1">
      <c r="A4575" s="12">
        <v>43291.0</v>
      </c>
      <c r="B4575" s="13">
        <v>2763.81</v>
      </c>
    </row>
    <row r="4576" ht="15.75" customHeight="1">
      <c r="A4576" s="12">
        <v>43292.0</v>
      </c>
      <c r="B4576" s="13">
        <v>2754.06</v>
      </c>
    </row>
    <row r="4577" ht="15.75" customHeight="1">
      <c r="A4577" s="12">
        <v>43293.0</v>
      </c>
      <c r="B4577" s="13">
        <v>2775.81</v>
      </c>
    </row>
    <row r="4578" ht="15.75" customHeight="1">
      <c r="A4578" s="12">
        <v>43294.0</v>
      </c>
      <c r="B4578" s="13">
        <v>2809.27</v>
      </c>
    </row>
    <row r="4579" ht="15.75" customHeight="1">
      <c r="A4579" s="12">
        <v>43295.0</v>
      </c>
    </row>
    <row r="4580" ht="15.75" customHeight="1">
      <c r="A4580" s="12">
        <v>43296.0</v>
      </c>
    </row>
    <row r="4581" ht="15.75" customHeight="1">
      <c r="A4581" s="12">
        <v>43297.0</v>
      </c>
      <c r="B4581" s="13">
        <v>2817.36</v>
      </c>
    </row>
    <row r="4582" ht="15.75" customHeight="1">
      <c r="A4582" s="12">
        <v>43298.0</v>
      </c>
      <c r="B4582" s="13">
        <v>2854.87</v>
      </c>
    </row>
    <row r="4583" ht="15.75" customHeight="1">
      <c r="A4583" s="12">
        <v>43299.0</v>
      </c>
      <c r="B4583" s="13">
        <v>2832.23</v>
      </c>
    </row>
    <row r="4584" ht="15.75" customHeight="1">
      <c r="A4584" s="12">
        <v>43300.0</v>
      </c>
      <c r="B4584" s="13">
        <v>2852.42</v>
      </c>
    </row>
    <row r="4585" ht="15.75" customHeight="1">
      <c r="A4585" s="12">
        <v>43301.0</v>
      </c>
      <c r="B4585" s="13">
        <v>2873.82</v>
      </c>
    </row>
    <row r="4586" ht="15.75" customHeight="1">
      <c r="A4586" s="12">
        <v>43302.0</v>
      </c>
    </row>
    <row r="4587" ht="15.75" customHeight="1">
      <c r="A4587" s="12">
        <v>43303.0</v>
      </c>
    </row>
    <row r="4588" ht="15.75" customHeight="1">
      <c r="A4588" s="12">
        <v>43304.0</v>
      </c>
      <c r="B4588" s="13">
        <v>2848.44</v>
      </c>
    </row>
    <row r="4589" ht="15.75" customHeight="1">
      <c r="A4589" s="12">
        <v>43305.0</v>
      </c>
      <c r="B4589" s="13">
        <v>2872.25</v>
      </c>
    </row>
    <row r="4590" ht="15.75" customHeight="1">
      <c r="A4590" s="12">
        <v>43306.0</v>
      </c>
      <c r="B4590" s="13">
        <v>2889.3</v>
      </c>
    </row>
    <row r="4591" ht="15.75" customHeight="1">
      <c r="A4591" s="12">
        <v>43307.0</v>
      </c>
      <c r="B4591" s="13">
        <v>2837.3</v>
      </c>
    </row>
    <row r="4592" ht="15.75" customHeight="1">
      <c r="A4592" s="12">
        <v>43308.0</v>
      </c>
      <c r="B4592" s="13">
        <v>2831.99</v>
      </c>
    </row>
    <row r="4593" ht="15.75" customHeight="1">
      <c r="A4593" s="12">
        <v>43309.0</v>
      </c>
    </row>
    <row r="4594" ht="15.75" customHeight="1">
      <c r="A4594" s="12">
        <v>43310.0</v>
      </c>
    </row>
    <row r="4595" ht="15.75" customHeight="1">
      <c r="A4595" s="12">
        <v>43311.0</v>
      </c>
      <c r="B4595" s="13">
        <v>2839.85</v>
      </c>
    </row>
    <row r="4596" ht="15.75" customHeight="1">
      <c r="A4596" s="12">
        <v>43312.0</v>
      </c>
      <c r="B4596" s="13">
        <v>2801.71</v>
      </c>
    </row>
    <row r="4597" ht="15.75" customHeight="1">
      <c r="A4597" s="12">
        <v>43313.0</v>
      </c>
      <c r="B4597" s="13">
        <v>2813.54</v>
      </c>
    </row>
    <row r="4598" ht="15.75" customHeight="1">
      <c r="A4598" s="12">
        <v>43314.0</v>
      </c>
      <c r="B4598" s="13">
        <v>2806.65</v>
      </c>
    </row>
    <row r="4599" ht="15.75" customHeight="1">
      <c r="A4599" s="12">
        <v>43315.0</v>
      </c>
      <c r="B4599" s="13">
        <v>2852.53</v>
      </c>
    </row>
    <row r="4600" ht="15.75" customHeight="1">
      <c r="A4600" s="12">
        <v>43316.0</v>
      </c>
    </row>
    <row r="4601" ht="15.75" customHeight="1">
      <c r="A4601" s="12">
        <v>43317.0</v>
      </c>
    </row>
    <row r="4602" ht="15.75" customHeight="1">
      <c r="A4602" s="12">
        <v>43318.0</v>
      </c>
      <c r="B4602" s="13">
        <v>2843.28</v>
      </c>
    </row>
    <row r="4603" ht="15.75" customHeight="1">
      <c r="A4603" s="12">
        <v>43319.0</v>
      </c>
      <c r="B4603" s="13">
        <v>2812.92</v>
      </c>
    </row>
    <row r="4604" ht="15.75" customHeight="1">
      <c r="A4604" s="12">
        <v>43320.0</v>
      </c>
      <c r="B4604" s="13">
        <v>2791.06</v>
      </c>
    </row>
    <row r="4605" ht="15.75" customHeight="1">
      <c r="A4605" s="12">
        <v>43321.0</v>
      </c>
      <c r="B4605" s="13">
        <v>2791.58</v>
      </c>
    </row>
    <row r="4606" ht="15.75" customHeight="1">
      <c r="A4606" s="12">
        <v>43322.0</v>
      </c>
      <c r="B4606" s="13">
        <v>2707.55</v>
      </c>
    </row>
    <row r="4607" ht="15.75" customHeight="1">
      <c r="A4607" s="12">
        <v>43323.0</v>
      </c>
    </row>
    <row r="4608" ht="15.75" customHeight="1">
      <c r="A4608" s="12">
        <v>43324.0</v>
      </c>
    </row>
    <row r="4609" ht="15.75" customHeight="1">
      <c r="A4609" s="12">
        <v>43325.0</v>
      </c>
      <c r="B4609" s="13">
        <v>2737.85</v>
      </c>
    </row>
    <row r="4610" ht="15.75" customHeight="1">
      <c r="A4610" s="12">
        <v>43326.0</v>
      </c>
      <c r="B4610" s="13">
        <v>2789.01</v>
      </c>
    </row>
    <row r="4611" ht="15.75" customHeight="1">
      <c r="A4611" s="12">
        <v>43327.0</v>
      </c>
      <c r="B4611" s="13">
        <v>2755.93</v>
      </c>
    </row>
    <row r="4612" ht="15.75" customHeight="1">
      <c r="A4612" s="12">
        <v>43328.0</v>
      </c>
      <c r="B4612" s="13">
        <v>2757.51</v>
      </c>
    </row>
    <row r="4613" ht="15.75" customHeight="1">
      <c r="A4613" s="12">
        <v>43329.0</v>
      </c>
      <c r="B4613" s="13">
        <v>2720.99</v>
      </c>
    </row>
    <row r="4614" ht="15.75" customHeight="1">
      <c r="A4614" s="12">
        <v>43330.0</v>
      </c>
    </row>
    <row r="4615" ht="15.75" customHeight="1">
      <c r="A4615" s="12">
        <v>43331.0</v>
      </c>
    </row>
    <row r="4616" ht="15.75" customHeight="1">
      <c r="A4616" s="12">
        <v>43332.0</v>
      </c>
      <c r="B4616" s="13">
        <v>2728.72</v>
      </c>
    </row>
    <row r="4617" ht="15.75" customHeight="1">
      <c r="A4617" s="12">
        <v>43333.0</v>
      </c>
      <c r="B4617" s="13">
        <v>2691.44</v>
      </c>
    </row>
    <row r="4618" ht="15.75" customHeight="1">
      <c r="A4618" s="12">
        <v>43334.0</v>
      </c>
      <c r="B4618" s="13">
        <v>2740.41</v>
      </c>
    </row>
    <row r="4619" ht="15.75" customHeight="1">
      <c r="A4619" s="12">
        <v>43335.0</v>
      </c>
      <c r="B4619" s="13">
        <v>2715.17</v>
      </c>
    </row>
    <row r="4620" ht="15.75" customHeight="1">
      <c r="A4620" s="12">
        <v>43336.0</v>
      </c>
      <c r="B4620" s="13">
        <v>2728.05</v>
      </c>
    </row>
    <row r="4621" ht="15.75" customHeight="1">
      <c r="A4621" s="12">
        <v>43337.0</v>
      </c>
    </row>
    <row r="4622" ht="15.75" customHeight="1">
      <c r="A4622" s="12">
        <v>43338.0</v>
      </c>
    </row>
    <row r="4623" ht="15.75" customHeight="1">
      <c r="A4623" s="12">
        <v>43339.0</v>
      </c>
      <c r="B4623" s="13">
        <v>2776.31</v>
      </c>
    </row>
    <row r="4624" ht="15.75" customHeight="1">
      <c r="A4624" s="12">
        <v>43340.0</v>
      </c>
      <c r="B4624" s="13">
        <v>2767.48</v>
      </c>
    </row>
    <row r="4625" ht="15.75" customHeight="1">
      <c r="A4625" s="12">
        <v>43341.0</v>
      </c>
      <c r="B4625" s="13">
        <v>2783.6</v>
      </c>
    </row>
    <row r="4626" ht="15.75" customHeight="1">
      <c r="A4626" s="12">
        <v>43342.0</v>
      </c>
      <c r="B4626" s="13">
        <v>2737.81</v>
      </c>
    </row>
    <row r="4627" ht="15.75" customHeight="1">
      <c r="A4627" s="12">
        <v>43343.0</v>
      </c>
      <c r="B4627" s="13">
        <v>2747.73</v>
      </c>
    </row>
    <row r="4628" ht="15.75" customHeight="1">
      <c r="A4628" s="12">
        <v>43344.0</v>
      </c>
    </row>
    <row r="4629" ht="15.75" customHeight="1">
      <c r="A4629" s="12">
        <v>43345.0</v>
      </c>
    </row>
    <row r="4630" ht="15.75" customHeight="1">
      <c r="A4630" s="12">
        <v>43346.0</v>
      </c>
      <c r="B4630" s="13">
        <v>2730.15</v>
      </c>
    </row>
    <row r="4631" ht="15.75" customHeight="1">
      <c r="A4631" s="12">
        <v>43347.0</v>
      </c>
      <c r="B4631" s="13">
        <v>2697.92</v>
      </c>
    </row>
    <row r="4632" ht="15.75" customHeight="1">
      <c r="A4632" s="12">
        <v>43348.0</v>
      </c>
      <c r="B4632" s="13">
        <v>2700.0</v>
      </c>
    </row>
    <row r="4633" ht="15.75" customHeight="1">
      <c r="A4633" s="12">
        <v>43349.0</v>
      </c>
      <c r="B4633" s="13">
        <v>2742.4</v>
      </c>
    </row>
    <row r="4634" ht="15.75" customHeight="1">
      <c r="A4634" s="12">
        <v>43350.0</v>
      </c>
    </row>
    <row r="4635" ht="15.75" customHeight="1">
      <c r="A4635" s="12">
        <v>43351.0</v>
      </c>
    </row>
    <row r="4636" ht="15.75" customHeight="1">
      <c r="A4636" s="12">
        <v>43352.0</v>
      </c>
    </row>
    <row r="4637" ht="15.75" customHeight="1">
      <c r="A4637" s="12">
        <v>43353.0</v>
      </c>
      <c r="B4637" s="13">
        <v>2733.0</v>
      </c>
    </row>
    <row r="4638" ht="15.75" customHeight="1">
      <c r="A4638" s="12">
        <v>43354.0</v>
      </c>
      <c r="B4638" s="13">
        <v>2685.3</v>
      </c>
    </row>
    <row r="4639" ht="15.75" customHeight="1">
      <c r="A4639" s="12">
        <v>43355.0</v>
      </c>
      <c r="B4639" s="13">
        <v>2685.39</v>
      </c>
    </row>
    <row r="4640" ht="15.75" customHeight="1">
      <c r="A4640" s="12">
        <v>43356.0</v>
      </c>
      <c r="B4640" s="13">
        <v>2656.69</v>
      </c>
    </row>
    <row r="4641" ht="15.75" customHeight="1">
      <c r="A4641" s="12">
        <v>43357.0</v>
      </c>
      <c r="B4641" s="13">
        <v>2671.73</v>
      </c>
    </row>
    <row r="4642" ht="15.75" customHeight="1">
      <c r="A4642" s="12">
        <v>43358.0</v>
      </c>
    </row>
    <row r="4643" ht="15.75" customHeight="1">
      <c r="A4643" s="12">
        <v>43359.0</v>
      </c>
    </row>
    <row r="4644" ht="15.75" customHeight="1">
      <c r="A4644" s="12">
        <v>43360.0</v>
      </c>
      <c r="B4644" s="13">
        <v>2713.37</v>
      </c>
    </row>
    <row r="4645" ht="15.75" customHeight="1">
      <c r="A4645" s="12">
        <v>43361.0</v>
      </c>
      <c r="B4645" s="13">
        <v>2733.48</v>
      </c>
    </row>
    <row r="4646" ht="15.75" customHeight="1">
      <c r="A4646" s="12">
        <v>43362.0</v>
      </c>
      <c r="B4646" s="13">
        <v>2692.95</v>
      </c>
    </row>
    <row r="4647" ht="15.75" customHeight="1">
      <c r="A4647" s="12">
        <v>43363.0</v>
      </c>
      <c r="B4647" s="13">
        <v>2678.57</v>
      </c>
    </row>
    <row r="4648" ht="15.75" customHeight="1">
      <c r="A4648" s="12">
        <v>43364.0</v>
      </c>
      <c r="B4648" s="13">
        <v>2719.14</v>
      </c>
    </row>
    <row r="4649" ht="15.75" customHeight="1">
      <c r="A4649" s="12">
        <v>43365.0</v>
      </c>
    </row>
    <row r="4650" ht="15.75" customHeight="1">
      <c r="A4650" s="12">
        <v>43366.0</v>
      </c>
    </row>
    <row r="4651" ht="15.75" customHeight="1">
      <c r="A4651" s="12">
        <v>43367.0</v>
      </c>
      <c r="B4651" s="13">
        <v>2671.6</v>
      </c>
    </row>
    <row r="4652" ht="15.75" customHeight="1">
      <c r="A4652" s="12">
        <v>43368.0</v>
      </c>
      <c r="B4652" s="13">
        <v>2677.57</v>
      </c>
    </row>
    <row r="4653" ht="15.75" customHeight="1">
      <c r="A4653" s="12">
        <v>43369.0</v>
      </c>
      <c r="B4653" s="13">
        <v>2681.25</v>
      </c>
    </row>
    <row r="4654" ht="15.75" customHeight="1">
      <c r="A4654" s="12">
        <v>43370.0</v>
      </c>
      <c r="B4654" s="13">
        <v>2719.81</v>
      </c>
    </row>
    <row r="4655" ht="15.75" customHeight="1">
      <c r="A4655" s="12">
        <v>43371.0</v>
      </c>
      <c r="B4655" s="13">
        <v>2694.22</v>
      </c>
    </row>
    <row r="4656" ht="15.75" customHeight="1">
      <c r="A4656" s="12">
        <v>43372.0</v>
      </c>
    </row>
    <row r="4657" ht="15.75" customHeight="1">
      <c r="A4657" s="12">
        <v>43373.0</v>
      </c>
    </row>
    <row r="4658" ht="15.75" customHeight="1">
      <c r="A4658" s="12">
        <v>43374.0</v>
      </c>
      <c r="B4658" s="13">
        <v>2665.01</v>
      </c>
    </row>
    <row r="4659" ht="15.75" customHeight="1">
      <c r="A4659" s="12">
        <v>43375.0</v>
      </c>
      <c r="B4659" s="13">
        <v>2756.87</v>
      </c>
    </row>
    <row r="4660" ht="15.75" customHeight="1">
      <c r="A4660" s="12">
        <v>43376.0</v>
      </c>
      <c r="B4660" s="13">
        <v>2806.85</v>
      </c>
    </row>
    <row r="4661" ht="15.75" customHeight="1">
      <c r="A4661" s="12">
        <v>43377.0</v>
      </c>
      <c r="B4661" s="13">
        <v>2794.9</v>
      </c>
    </row>
    <row r="4662" ht="15.75" customHeight="1">
      <c r="A4662" s="12">
        <v>43378.0</v>
      </c>
      <c r="B4662" s="13">
        <v>2780.25</v>
      </c>
    </row>
    <row r="4663" ht="15.75" customHeight="1">
      <c r="A4663" s="12">
        <v>43379.0</v>
      </c>
    </row>
    <row r="4664" ht="15.75" customHeight="1">
      <c r="A4664" s="12">
        <v>43380.0</v>
      </c>
    </row>
    <row r="4665" ht="15.75" customHeight="1">
      <c r="A4665" s="12">
        <v>43381.0</v>
      </c>
      <c r="B4665" s="13">
        <v>2902.61</v>
      </c>
    </row>
    <row r="4666" ht="15.75" customHeight="1">
      <c r="A4666" s="12">
        <v>43382.0</v>
      </c>
      <c r="B4666" s="13">
        <v>2869.01</v>
      </c>
    </row>
    <row r="4667" ht="15.75" customHeight="1">
      <c r="A4667" s="12">
        <v>43383.0</v>
      </c>
      <c r="B4667" s="13">
        <v>2814.13</v>
      </c>
    </row>
    <row r="4668" ht="15.75" customHeight="1">
      <c r="A4668" s="12">
        <v>43384.0</v>
      </c>
      <c r="B4668" s="13">
        <v>2797.5</v>
      </c>
    </row>
    <row r="4669" ht="15.75" customHeight="1">
      <c r="A4669" s="12">
        <v>43385.0</v>
      </c>
    </row>
    <row r="4670" ht="15.75" customHeight="1">
      <c r="A4670" s="12">
        <v>43386.0</v>
      </c>
    </row>
    <row r="4671" ht="15.75" customHeight="1">
      <c r="A4671" s="12">
        <v>43387.0</v>
      </c>
    </row>
    <row r="4672" ht="15.75" customHeight="1">
      <c r="A4672" s="12">
        <v>43388.0</v>
      </c>
      <c r="B4672" s="13">
        <v>2798.35</v>
      </c>
    </row>
    <row r="4673" ht="15.75" customHeight="1">
      <c r="A4673" s="12">
        <v>43389.0</v>
      </c>
      <c r="B4673" s="13">
        <v>2869.49</v>
      </c>
    </row>
    <row r="4674" ht="15.75" customHeight="1">
      <c r="A4674" s="12">
        <v>43390.0</v>
      </c>
      <c r="B4674" s="13">
        <v>2871.89</v>
      </c>
    </row>
    <row r="4675" ht="15.75" customHeight="1">
      <c r="A4675" s="12">
        <v>43391.0</v>
      </c>
      <c r="B4675" s="13">
        <v>2851.22</v>
      </c>
    </row>
    <row r="4676" ht="15.75" customHeight="1">
      <c r="A4676" s="12">
        <v>43392.0</v>
      </c>
      <c r="B4676" s="13">
        <v>2862.59</v>
      </c>
    </row>
    <row r="4677" ht="15.75" customHeight="1">
      <c r="A4677" s="12">
        <v>43393.0</v>
      </c>
    </row>
    <row r="4678" ht="15.75" customHeight="1">
      <c r="A4678" s="12">
        <v>43394.0</v>
      </c>
    </row>
    <row r="4679" ht="15.75" customHeight="1">
      <c r="A4679" s="12">
        <v>43395.0</v>
      </c>
      <c r="B4679" s="13">
        <v>2883.27</v>
      </c>
    </row>
    <row r="4680" ht="15.75" customHeight="1">
      <c r="A4680" s="12">
        <v>43396.0</v>
      </c>
      <c r="B4680" s="13">
        <v>2895.41</v>
      </c>
    </row>
    <row r="4681" ht="15.75" customHeight="1">
      <c r="A4681" s="12">
        <v>43397.0</v>
      </c>
      <c r="B4681" s="13">
        <v>2848.82</v>
      </c>
    </row>
    <row r="4682" ht="15.75" customHeight="1">
      <c r="A4682" s="12">
        <v>43398.0</v>
      </c>
      <c r="B4682" s="13">
        <v>2883.36</v>
      </c>
    </row>
    <row r="4683" ht="15.75" customHeight="1">
      <c r="A4683" s="12">
        <v>43399.0</v>
      </c>
      <c r="B4683" s="13">
        <v>2893.77</v>
      </c>
    </row>
    <row r="4684" ht="15.75" customHeight="1">
      <c r="A4684" s="12">
        <v>43400.0</v>
      </c>
    </row>
    <row r="4685" ht="15.75" customHeight="1">
      <c r="A4685" s="12">
        <v>43401.0</v>
      </c>
    </row>
    <row r="4686" ht="15.75" customHeight="1">
      <c r="A4686" s="12">
        <v>43402.0</v>
      </c>
      <c r="B4686" s="13">
        <v>2850.3</v>
      </c>
    </row>
    <row r="4687" ht="15.75" customHeight="1">
      <c r="A4687" s="12">
        <v>43403.0</v>
      </c>
      <c r="B4687" s="13">
        <v>2960.34</v>
      </c>
    </row>
    <row r="4688" ht="15.75" customHeight="1">
      <c r="A4688" s="12">
        <v>43404.0</v>
      </c>
      <c r="B4688" s="13">
        <v>2973.73</v>
      </c>
    </row>
    <row r="4689" ht="15.75" customHeight="1">
      <c r="A4689" s="12">
        <v>43405.0</v>
      </c>
      <c r="B4689" s="13">
        <v>3001.22</v>
      </c>
    </row>
    <row r="4690" ht="15.75" customHeight="1">
      <c r="A4690" s="12">
        <v>43406.0</v>
      </c>
    </row>
    <row r="4691" ht="15.75" customHeight="1">
      <c r="A4691" s="12">
        <v>43407.0</v>
      </c>
    </row>
    <row r="4692" ht="15.75" customHeight="1">
      <c r="A4692" s="12">
        <v>43408.0</v>
      </c>
    </row>
    <row r="4693" ht="15.75" customHeight="1">
      <c r="A4693" s="12">
        <v>43409.0</v>
      </c>
      <c r="B4693" s="13">
        <v>3036.33</v>
      </c>
    </row>
    <row r="4694" ht="15.75" customHeight="1">
      <c r="A4694" s="12">
        <v>43410.0</v>
      </c>
      <c r="B4694" s="13">
        <v>3016.09</v>
      </c>
    </row>
    <row r="4695" ht="15.75" customHeight="1">
      <c r="A4695" s="12">
        <v>43411.0</v>
      </c>
      <c r="B4695" s="13">
        <v>2986.39</v>
      </c>
    </row>
    <row r="4696" ht="15.75" customHeight="1">
      <c r="A4696" s="12">
        <v>43412.0</v>
      </c>
      <c r="B4696" s="13">
        <v>2921.16</v>
      </c>
    </row>
    <row r="4697" ht="15.75" customHeight="1">
      <c r="A4697" s="12">
        <v>43413.0</v>
      </c>
      <c r="B4697" s="13">
        <v>2936.97</v>
      </c>
    </row>
    <row r="4698" ht="15.75" customHeight="1">
      <c r="A4698" s="12">
        <v>43414.0</v>
      </c>
    </row>
    <row r="4699" ht="15.75" customHeight="1">
      <c r="A4699" s="12">
        <v>43415.0</v>
      </c>
    </row>
    <row r="4700" ht="15.75" customHeight="1">
      <c r="A4700" s="12">
        <v>43416.0</v>
      </c>
      <c r="B4700" s="13">
        <v>2926.7</v>
      </c>
    </row>
    <row r="4701" ht="15.75" customHeight="1">
      <c r="A4701" s="12">
        <v>43417.0</v>
      </c>
      <c r="B4701" s="13">
        <v>2920.86</v>
      </c>
    </row>
    <row r="4702" ht="15.75" customHeight="1">
      <c r="A4702" s="12">
        <v>43418.0</v>
      </c>
      <c r="B4702" s="13">
        <v>2944.93</v>
      </c>
    </row>
    <row r="4703" ht="15.75" customHeight="1">
      <c r="A4703" s="12">
        <v>43419.0</v>
      </c>
    </row>
    <row r="4704" ht="15.75" customHeight="1">
      <c r="A4704" s="12">
        <v>43420.0</v>
      </c>
      <c r="B4704" s="13">
        <v>3015.69</v>
      </c>
    </row>
    <row r="4705" ht="15.75" customHeight="1">
      <c r="A4705" s="12">
        <v>43421.0</v>
      </c>
    </row>
    <row r="4706" ht="15.75" customHeight="1">
      <c r="A4706" s="12">
        <v>43422.0</v>
      </c>
    </row>
    <row r="4707" ht="15.75" customHeight="1">
      <c r="A4707" s="12">
        <v>43423.0</v>
      </c>
      <c r="B4707" s="13">
        <v>2993.96</v>
      </c>
    </row>
    <row r="4708" ht="15.75" customHeight="1">
      <c r="A4708" s="12">
        <v>43424.0</v>
      </c>
    </row>
    <row r="4709" ht="15.75" customHeight="1">
      <c r="A4709" s="12">
        <v>43425.0</v>
      </c>
      <c r="B4709" s="13">
        <v>2989.32</v>
      </c>
    </row>
    <row r="4710" ht="15.75" customHeight="1">
      <c r="A4710" s="12">
        <v>43426.0</v>
      </c>
      <c r="B4710" s="13">
        <v>3001.76</v>
      </c>
    </row>
    <row r="4711" ht="15.75" customHeight="1">
      <c r="A4711" s="12">
        <v>43427.0</v>
      </c>
      <c r="B4711" s="13">
        <v>3001.58</v>
      </c>
    </row>
    <row r="4712" ht="15.75" customHeight="1">
      <c r="A4712" s="12">
        <v>43428.0</v>
      </c>
    </row>
    <row r="4713" ht="15.75" customHeight="1">
      <c r="A4713" s="12">
        <v>43429.0</v>
      </c>
    </row>
    <row r="4714" ht="15.75" customHeight="1">
      <c r="A4714" s="12">
        <v>43430.0</v>
      </c>
      <c r="B4714" s="13">
        <v>2970.94</v>
      </c>
    </row>
    <row r="4715" ht="15.75" customHeight="1">
      <c r="A4715" s="12">
        <v>43431.0</v>
      </c>
      <c r="B4715" s="13">
        <v>3038.04</v>
      </c>
    </row>
    <row r="4716" ht="15.75" customHeight="1">
      <c r="A4716" s="12">
        <v>43432.0</v>
      </c>
      <c r="B4716" s="13">
        <v>3080.79</v>
      </c>
    </row>
    <row r="4717" ht="15.75" customHeight="1">
      <c r="A4717" s="12">
        <v>43433.0</v>
      </c>
      <c r="B4717" s="13">
        <v>3112.94</v>
      </c>
    </row>
    <row r="4718" ht="15.75" customHeight="1">
      <c r="A4718" s="12">
        <v>43434.0</v>
      </c>
      <c r="B4718" s="13">
        <v>3097.42</v>
      </c>
    </row>
    <row r="4719" ht="15.75" customHeight="1">
      <c r="A4719" s="12">
        <v>43435.0</v>
      </c>
    </row>
    <row r="4720" ht="15.75" customHeight="1">
      <c r="A4720" s="12">
        <v>43436.0</v>
      </c>
    </row>
    <row r="4721" ht="15.75" customHeight="1">
      <c r="A4721" s="12">
        <v>43437.0</v>
      </c>
      <c r="B4721" s="13">
        <v>3100.35</v>
      </c>
    </row>
    <row r="4722" ht="15.75" customHeight="1">
      <c r="A4722" s="12">
        <v>43438.0</v>
      </c>
      <c r="B4722" s="13">
        <v>3064.28</v>
      </c>
    </row>
    <row r="4723" ht="15.75" customHeight="1">
      <c r="A4723" s="12">
        <v>43439.0</v>
      </c>
      <c r="B4723" s="13">
        <v>3079.51</v>
      </c>
    </row>
    <row r="4724" ht="15.75" customHeight="1">
      <c r="A4724" s="12">
        <v>43440.0</v>
      </c>
      <c r="B4724" s="13">
        <v>3085.95</v>
      </c>
    </row>
    <row r="4725" ht="15.75" customHeight="1">
      <c r="A4725" s="12">
        <v>43441.0</v>
      </c>
      <c r="B4725" s="13">
        <v>3055.87</v>
      </c>
    </row>
    <row r="4726" ht="15.75" customHeight="1">
      <c r="A4726" s="12">
        <v>43442.0</v>
      </c>
    </row>
    <row r="4727" ht="15.75" customHeight="1">
      <c r="A4727" s="12">
        <v>43443.0</v>
      </c>
    </row>
    <row r="4728" ht="15.75" customHeight="1">
      <c r="A4728" s="12">
        <v>43444.0</v>
      </c>
      <c r="B4728" s="13">
        <v>3003.01</v>
      </c>
    </row>
    <row r="4729" ht="15.75" customHeight="1">
      <c r="A4729" s="12">
        <v>43445.0</v>
      </c>
      <c r="B4729" s="13">
        <v>3028.01</v>
      </c>
    </row>
    <row r="4730" ht="15.75" customHeight="1">
      <c r="A4730" s="12">
        <v>43446.0</v>
      </c>
      <c r="B4730" s="13">
        <v>3041.58</v>
      </c>
    </row>
    <row r="4731" ht="15.75" customHeight="1">
      <c r="A4731" s="12">
        <v>43447.0</v>
      </c>
      <c r="B4731" s="13">
        <v>3070.11</v>
      </c>
    </row>
    <row r="4732" ht="15.75" customHeight="1">
      <c r="A4732" s="12">
        <v>43448.0</v>
      </c>
      <c r="B4732" s="13">
        <v>3068.16</v>
      </c>
    </row>
    <row r="4733" ht="15.75" customHeight="1">
      <c r="A4733" s="12">
        <v>43449.0</v>
      </c>
    </row>
    <row r="4734" ht="15.75" customHeight="1">
      <c r="A4734" s="12">
        <v>43450.0</v>
      </c>
    </row>
    <row r="4735" ht="15.75" customHeight="1">
      <c r="A4735" s="12">
        <v>43451.0</v>
      </c>
      <c r="B4735" s="13">
        <v>3020.26</v>
      </c>
    </row>
    <row r="4736" ht="15.75" customHeight="1">
      <c r="A4736" s="12">
        <v>43452.0</v>
      </c>
      <c r="B4736" s="13">
        <v>3049.12</v>
      </c>
    </row>
    <row r="4737" ht="15.75" customHeight="1">
      <c r="A4737" s="12">
        <v>43453.0</v>
      </c>
      <c r="B4737" s="13">
        <v>3039.05</v>
      </c>
    </row>
    <row r="4738" ht="15.75" customHeight="1">
      <c r="A4738" s="12">
        <v>43454.0</v>
      </c>
      <c r="B4738" s="13">
        <v>3044.74</v>
      </c>
    </row>
    <row r="4739" ht="15.75" customHeight="1">
      <c r="A4739" s="12">
        <v>43455.0</v>
      </c>
      <c r="B4739" s="13">
        <v>3058.61</v>
      </c>
    </row>
    <row r="4740" ht="15.75" customHeight="1">
      <c r="A4740" s="12">
        <v>43456.0</v>
      </c>
    </row>
    <row r="4741" ht="15.75" customHeight="1">
      <c r="A4741" s="12">
        <v>43457.0</v>
      </c>
    </row>
    <row r="4742" ht="15.75" customHeight="1">
      <c r="A4742" s="12">
        <v>43458.0</v>
      </c>
    </row>
    <row r="4743" ht="15.75" customHeight="1">
      <c r="A4743" s="12">
        <v>43459.0</v>
      </c>
    </row>
    <row r="4744" ht="15.75" customHeight="1">
      <c r="A4744" s="12">
        <v>43460.0</v>
      </c>
      <c r="B4744" s="13">
        <v>3028.63</v>
      </c>
    </row>
    <row r="4745" ht="15.75" customHeight="1">
      <c r="A4745" s="12">
        <v>43461.0</v>
      </c>
      <c r="B4745" s="13">
        <v>3041.96</v>
      </c>
    </row>
    <row r="4746" ht="15.75" customHeight="1">
      <c r="A4746" s="12">
        <v>43462.0</v>
      </c>
      <c r="B4746" s="13">
        <v>3108.65</v>
      </c>
    </row>
    <row r="4747" ht="15.75" customHeight="1">
      <c r="A4747" s="12">
        <v>43463.0</v>
      </c>
    </row>
    <row r="4748" ht="15.75" customHeight="1">
      <c r="A4748" s="12">
        <v>43464.0</v>
      </c>
    </row>
    <row r="4749" ht="15.75" customHeight="1">
      <c r="A4749" s="12">
        <v>43465.0</v>
      </c>
    </row>
    <row r="4750" ht="15.75" customHeight="1">
      <c r="A4750" s="12">
        <v>43466.0</v>
      </c>
    </row>
    <row r="4751" ht="15.75" customHeight="1">
      <c r="A4751" s="12">
        <v>43467.0</v>
      </c>
      <c r="B4751" s="13">
        <v>3200.74</v>
      </c>
    </row>
    <row r="4752" ht="15.75" customHeight="1">
      <c r="A4752" s="12">
        <v>43468.0</v>
      </c>
      <c r="B4752" s="13">
        <v>3218.26</v>
      </c>
    </row>
    <row r="4753" ht="15.75" customHeight="1">
      <c r="A4753" s="12">
        <v>43469.0</v>
      </c>
      <c r="B4753" s="13">
        <v>3205.01</v>
      </c>
    </row>
    <row r="4754" ht="15.75" customHeight="1">
      <c r="A4754" s="12">
        <v>43470.0</v>
      </c>
    </row>
    <row r="4755" ht="15.75" customHeight="1">
      <c r="A4755" s="12">
        <v>43471.0</v>
      </c>
    </row>
    <row r="4756" ht="15.75" customHeight="1">
      <c r="A4756" s="12">
        <v>43472.0</v>
      </c>
      <c r="B4756" s="13">
        <v>3180.98</v>
      </c>
    </row>
    <row r="4757" ht="15.75" customHeight="1">
      <c r="A4757" s="12">
        <v>43473.0</v>
      </c>
      <c r="B4757" s="13">
        <v>3209.38</v>
      </c>
    </row>
    <row r="4758" ht="15.75" customHeight="1">
      <c r="A4758" s="12">
        <v>43474.0</v>
      </c>
      <c r="B4758" s="13">
        <v>3273.13</v>
      </c>
    </row>
    <row r="4759" ht="15.75" customHeight="1">
      <c r="A4759" s="12">
        <v>43475.0</v>
      </c>
      <c r="B4759" s="13">
        <v>3284.49</v>
      </c>
    </row>
    <row r="4760" ht="15.75" customHeight="1">
      <c r="A4760" s="12">
        <v>43476.0</v>
      </c>
      <c r="B4760" s="13">
        <v>3267.43</v>
      </c>
    </row>
    <row r="4761" ht="15.75" customHeight="1">
      <c r="A4761" s="12">
        <v>43477.0</v>
      </c>
    </row>
    <row r="4762" ht="15.75" customHeight="1">
      <c r="A4762" s="12">
        <v>43478.0</v>
      </c>
    </row>
    <row r="4763" ht="15.75" customHeight="1">
      <c r="A4763" s="12">
        <v>43479.0</v>
      </c>
      <c r="B4763" s="13">
        <v>3299.97</v>
      </c>
    </row>
    <row r="4764" ht="15.75" customHeight="1">
      <c r="A4764" s="12">
        <v>43480.0</v>
      </c>
      <c r="B4764" s="13">
        <v>3267.84</v>
      </c>
    </row>
    <row r="4765" ht="15.75" customHeight="1">
      <c r="A4765" s="12">
        <v>43481.0</v>
      </c>
      <c r="B4765" s="13">
        <v>3268.15</v>
      </c>
    </row>
    <row r="4766" ht="15.75" customHeight="1">
      <c r="A4766" s="12">
        <v>43482.0</v>
      </c>
      <c r="B4766" s="13">
        <v>3303.4</v>
      </c>
    </row>
    <row r="4767" ht="15.75" customHeight="1">
      <c r="A4767" s="12">
        <v>43483.0</v>
      </c>
      <c r="B4767" s="13">
        <v>3327.84</v>
      </c>
    </row>
    <row r="4768" ht="15.75" customHeight="1">
      <c r="A4768" s="12">
        <v>43484.0</v>
      </c>
    </row>
    <row r="4769" ht="15.75" customHeight="1">
      <c r="A4769" s="12">
        <v>43485.0</v>
      </c>
    </row>
    <row r="4770" ht="15.75" customHeight="1">
      <c r="A4770" s="12">
        <v>43486.0</v>
      </c>
      <c r="B4770" s="13">
        <v>3327.83</v>
      </c>
    </row>
    <row r="4771" ht="15.75" customHeight="1">
      <c r="A4771" s="12">
        <v>43487.0</v>
      </c>
      <c r="B4771" s="13">
        <v>3306.92</v>
      </c>
    </row>
    <row r="4772" ht="15.75" customHeight="1">
      <c r="A4772" s="12">
        <v>43488.0</v>
      </c>
      <c r="B4772" s="13">
        <v>3352.08</v>
      </c>
    </row>
    <row r="4773" ht="15.75" customHeight="1">
      <c r="A4773" s="12">
        <v>43489.0</v>
      </c>
      <c r="B4773" s="13">
        <v>3413.66</v>
      </c>
    </row>
    <row r="4774" ht="15.75" customHeight="1">
      <c r="A4774" s="12">
        <v>43490.0</v>
      </c>
    </row>
    <row r="4775" ht="15.75" customHeight="1">
      <c r="A4775" s="12">
        <v>43491.0</v>
      </c>
    </row>
    <row r="4776" ht="15.75" customHeight="1">
      <c r="A4776" s="12">
        <v>43492.0</v>
      </c>
    </row>
    <row r="4777" ht="15.75" customHeight="1">
      <c r="A4777" s="12">
        <v>43493.0</v>
      </c>
      <c r="B4777" s="13">
        <v>3312.97</v>
      </c>
    </row>
    <row r="4778" ht="15.75" customHeight="1">
      <c r="A4778" s="12">
        <v>43494.0</v>
      </c>
      <c r="B4778" s="13">
        <v>3343.2</v>
      </c>
    </row>
    <row r="4779" ht="15.75" customHeight="1">
      <c r="A4779" s="12">
        <v>43495.0</v>
      </c>
      <c r="B4779" s="13">
        <v>3390.17</v>
      </c>
    </row>
    <row r="4780" ht="15.75" customHeight="1">
      <c r="A4780" s="12">
        <v>43496.0</v>
      </c>
      <c r="B4780" s="13">
        <v>3394.47</v>
      </c>
    </row>
    <row r="4781" ht="15.75" customHeight="1">
      <c r="A4781" s="12">
        <v>43497.0</v>
      </c>
      <c r="B4781" s="13">
        <v>3413.18</v>
      </c>
    </row>
    <row r="4782" ht="15.75" customHeight="1">
      <c r="A4782" s="12">
        <v>43498.0</v>
      </c>
    </row>
    <row r="4783" ht="15.75" customHeight="1">
      <c r="A4783" s="12">
        <v>43499.0</v>
      </c>
    </row>
    <row r="4784" ht="15.75" customHeight="1">
      <c r="A4784" s="12">
        <v>43500.0</v>
      </c>
      <c r="B4784" s="13">
        <v>3411.45</v>
      </c>
    </row>
    <row r="4785" ht="15.75" customHeight="1">
      <c r="A4785" s="12">
        <v>43501.0</v>
      </c>
      <c r="B4785" s="13">
        <v>3398.02</v>
      </c>
    </row>
    <row r="4786" ht="15.75" customHeight="1">
      <c r="A4786" s="12">
        <v>43502.0</v>
      </c>
      <c r="B4786" s="13">
        <v>3256.12</v>
      </c>
    </row>
    <row r="4787" ht="15.75" customHeight="1">
      <c r="A4787" s="12">
        <v>43503.0</v>
      </c>
      <c r="B4787" s="13">
        <v>3253.8</v>
      </c>
    </row>
    <row r="4788" ht="15.75" customHeight="1">
      <c r="A4788" s="12">
        <v>43504.0</v>
      </c>
      <c r="B4788" s="13">
        <v>3285.24</v>
      </c>
    </row>
    <row r="4789" ht="15.75" customHeight="1">
      <c r="A4789" s="12">
        <v>43505.0</v>
      </c>
    </row>
    <row r="4790" ht="15.75" customHeight="1">
      <c r="A4790" s="12">
        <v>43506.0</v>
      </c>
    </row>
    <row r="4791" ht="15.75" customHeight="1">
      <c r="A4791" s="12">
        <v>43507.0</v>
      </c>
      <c r="B4791" s="13">
        <v>3268.83</v>
      </c>
    </row>
    <row r="4792" ht="15.75" customHeight="1">
      <c r="A4792" s="12">
        <v>43508.0</v>
      </c>
      <c r="B4792" s="13">
        <v>3298.12</v>
      </c>
    </row>
    <row r="4793" ht="15.75" customHeight="1">
      <c r="A4793" s="12">
        <v>43509.0</v>
      </c>
      <c r="B4793" s="13">
        <v>3271.26</v>
      </c>
    </row>
    <row r="4794" ht="15.75" customHeight="1">
      <c r="A4794" s="12">
        <v>43510.0</v>
      </c>
      <c r="B4794" s="13">
        <v>3332.59</v>
      </c>
    </row>
    <row r="4795" ht="15.75" customHeight="1">
      <c r="A4795" s="12">
        <v>43511.0</v>
      </c>
      <c r="B4795" s="13">
        <v>3313.52</v>
      </c>
    </row>
    <row r="4796" ht="15.75" customHeight="1">
      <c r="A4796" s="12">
        <v>43512.0</v>
      </c>
    </row>
    <row r="4797" ht="15.75" customHeight="1">
      <c r="A4797" s="12">
        <v>43513.0</v>
      </c>
    </row>
    <row r="4798" ht="15.75" customHeight="1">
      <c r="A4798" s="12">
        <v>43514.0</v>
      </c>
      <c r="B4798" s="13">
        <v>3292.16</v>
      </c>
    </row>
    <row r="4799" ht="15.75" customHeight="1">
      <c r="A4799" s="12">
        <v>43515.0</v>
      </c>
      <c r="B4799" s="13">
        <v>3333.75</v>
      </c>
    </row>
    <row r="4800" ht="15.75" customHeight="1">
      <c r="A4800" s="12">
        <v>43516.0</v>
      </c>
      <c r="B4800" s="13">
        <v>3277.08</v>
      </c>
    </row>
    <row r="4801" ht="15.75" customHeight="1">
      <c r="A4801" s="12">
        <v>43517.0</v>
      </c>
      <c r="B4801" s="13">
        <v>3287.01</v>
      </c>
    </row>
    <row r="4802" ht="15.75" customHeight="1">
      <c r="A4802" s="12">
        <v>43518.0</v>
      </c>
      <c r="B4802" s="13">
        <v>3332.42</v>
      </c>
    </row>
    <row r="4803" ht="15.75" customHeight="1">
      <c r="A4803" s="12">
        <v>43519.0</v>
      </c>
    </row>
    <row r="4804" ht="15.75" customHeight="1">
      <c r="A4804" s="12">
        <v>43520.0</v>
      </c>
    </row>
    <row r="4805" ht="15.75" customHeight="1">
      <c r="A4805" s="12">
        <v>43521.0</v>
      </c>
      <c r="B4805" s="13">
        <v>3311.23</v>
      </c>
    </row>
    <row r="4806" ht="15.75" customHeight="1">
      <c r="A4806" s="12">
        <v>43522.0</v>
      </c>
      <c r="B4806" s="13">
        <v>3323.37</v>
      </c>
    </row>
    <row r="4807" ht="15.75" customHeight="1">
      <c r="A4807" s="12">
        <v>43523.0</v>
      </c>
      <c r="B4807" s="13">
        <v>3332.17</v>
      </c>
    </row>
    <row r="4808" ht="15.75" customHeight="1">
      <c r="A4808" s="12">
        <v>43524.0</v>
      </c>
      <c r="B4808" s="13">
        <v>3274.65</v>
      </c>
    </row>
    <row r="4809" ht="15.75" customHeight="1">
      <c r="A4809" s="12">
        <v>43525.0</v>
      </c>
      <c r="B4809" s="13">
        <v>3245.19</v>
      </c>
    </row>
    <row r="4810" ht="15.75" customHeight="1">
      <c r="A4810" s="12">
        <v>43526.0</v>
      </c>
    </row>
    <row r="4811" ht="15.75" customHeight="1">
      <c r="A4811" s="12">
        <v>43527.0</v>
      </c>
    </row>
    <row r="4812" ht="15.75" customHeight="1">
      <c r="A4812" s="12">
        <v>43528.0</v>
      </c>
    </row>
    <row r="4813" ht="15.75" customHeight="1">
      <c r="A4813" s="12">
        <v>43529.0</v>
      </c>
    </row>
    <row r="4814" ht="15.75" customHeight="1">
      <c r="A4814" s="12">
        <v>43530.0</v>
      </c>
      <c r="B4814" s="13">
        <v>3216.3</v>
      </c>
    </row>
    <row r="4815" ht="15.75" customHeight="1">
      <c r="A4815" s="12">
        <v>43531.0</v>
      </c>
      <c r="B4815" s="13">
        <v>3185.71</v>
      </c>
    </row>
    <row r="4816" ht="15.75" customHeight="1">
      <c r="A4816" s="12">
        <v>43532.0</v>
      </c>
      <c r="B4816" s="13">
        <v>3248.94</v>
      </c>
    </row>
    <row r="4817" ht="15.75" customHeight="1">
      <c r="A4817" s="12">
        <v>43533.0</v>
      </c>
    </row>
    <row r="4818" ht="15.75" customHeight="1">
      <c r="A4818" s="12">
        <v>43534.0</v>
      </c>
    </row>
    <row r="4819" ht="15.75" customHeight="1">
      <c r="A4819" s="12">
        <v>43535.0</v>
      </c>
      <c r="B4819" s="13">
        <v>3314.88</v>
      </c>
    </row>
    <row r="4820" ht="15.75" customHeight="1">
      <c r="A4820" s="12">
        <v>43536.0</v>
      </c>
      <c r="B4820" s="13">
        <v>3305.76</v>
      </c>
    </row>
    <row r="4821" ht="15.75" customHeight="1">
      <c r="A4821" s="12">
        <v>43537.0</v>
      </c>
      <c r="B4821" s="13">
        <v>3327.19</v>
      </c>
    </row>
    <row r="4822" ht="15.75" customHeight="1">
      <c r="A4822" s="12">
        <v>43538.0</v>
      </c>
      <c r="B4822" s="13">
        <v>3315.54</v>
      </c>
    </row>
    <row r="4823" ht="15.75" customHeight="1">
      <c r="A4823" s="12">
        <v>43539.0</v>
      </c>
      <c r="B4823" s="13">
        <v>3325.98</v>
      </c>
    </row>
    <row r="4824" ht="15.75" customHeight="1">
      <c r="A4824" s="12">
        <v>43540.0</v>
      </c>
    </row>
    <row r="4825" ht="15.75" customHeight="1">
      <c r="A4825" s="12">
        <v>43541.0</v>
      </c>
    </row>
    <row r="4826" ht="15.75" customHeight="1">
      <c r="A4826" s="12">
        <v>43542.0</v>
      </c>
      <c r="B4826" s="13">
        <v>3341.03</v>
      </c>
    </row>
    <row r="4827" ht="15.75" customHeight="1">
      <c r="A4827" s="12">
        <v>43543.0</v>
      </c>
      <c r="B4827" s="13">
        <v>3324.05</v>
      </c>
    </row>
    <row r="4828" ht="15.75" customHeight="1">
      <c r="A4828" s="12">
        <v>43544.0</v>
      </c>
      <c r="B4828" s="13">
        <v>3269.35</v>
      </c>
    </row>
    <row r="4829" ht="15.75" customHeight="1">
      <c r="A4829" s="12">
        <v>43545.0</v>
      </c>
      <c r="B4829" s="13">
        <v>3205.34</v>
      </c>
    </row>
    <row r="4830" ht="15.75" customHeight="1">
      <c r="A4830" s="12">
        <v>43546.0</v>
      </c>
      <c r="B4830" s="13">
        <v>3109.97</v>
      </c>
    </row>
    <row r="4831" ht="15.75" customHeight="1">
      <c r="A4831" s="12">
        <v>43547.0</v>
      </c>
    </row>
    <row r="4832" ht="15.75" customHeight="1">
      <c r="A4832" s="12">
        <v>43548.0</v>
      </c>
    </row>
    <row r="4833" ht="15.75" customHeight="1">
      <c r="A4833" s="12">
        <v>43549.0</v>
      </c>
      <c r="B4833" s="13">
        <v>3091.39</v>
      </c>
    </row>
    <row r="4834" ht="15.75" customHeight="1">
      <c r="A4834" s="12">
        <v>43550.0</v>
      </c>
      <c r="B4834" s="13">
        <v>3134.56</v>
      </c>
    </row>
    <row r="4835" ht="15.75" customHeight="1">
      <c r="A4835" s="12">
        <v>43551.0</v>
      </c>
      <c r="B4835" s="13">
        <v>3019.42</v>
      </c>
    </row>
    <row r="4836" ht="15.75" customHeight="1">
      <c r="A4836" s="12">
        <v>43552.0</v>
      </c>
      <c r="B4836" s="13">
        <v>3114.06</v>
      </c>
    </row>
    <row r="4837" ht="15.75" customHeight="1">
      <c r="A4837" s="12">
        <v>43553.0</v>
      </c>
      <c r="B4837" s="13">
        <v>3145.5</v>
      </c>
    </row>
    <row r="4838" ht="15.75" customHeight="1">
      <c r="A4838" s="12">
        <v>43554.0</v>
      </c>
    </row>
    <row r="4839" ht="15.75" customHeight="1">
      <c r="A4839" s="12">
        <v>43555.0</v>
      </c>
    </row>
    <row r="4840" ht="15.75" customHeight="1">
      <c r="A4840" s="12">
        <v>43556.0</v>
      </c>
      <c r="B4840" s="13">
        <v>3166.33</v>
      </c>
    </row>
    <row r="4841" ht="15.75" customHeight="1">
      <c r="A4841" s="12">
        <v>43557.0</v>
      </c>
      <c r="B4841" s="13">
        <v>3121.29</v>
      </c>
    </row>
    <row r="4842" ht="15.75" customHeight="1">
      <c r="A4842" s="12">
        <v>43558.0</v>
      </c>
      <c r="B4842" s="13">
        <v>3105.97</v>
      </c>
    </row>
    <row r="4843" ht="15.75" customHeight="1">
      <c r="A4843" s="12">
        <v>43559.0</v>
      </c>
      <c r="B4843" s="13">
        <v>3170.3</v>
      </c>
    </row>
    <row r="4844" ht="15.75" customHeight="1">
      <c r="A4844" s="12">
        <v>43560.0</v>
      </c>
      <c r="B4844" s="13">
        <v>3192.14</v>
      </c>
    </row>
    <row r="4845" ht="15.75" customHeight="1">
      <c r="A4845" s="12">
        <v>43561.0</v>
      </c>
    </row>
    <row r="4846" ht="15.75" customHeight="1">
      <c r="A4846" s="12">
        <v>43562.0</v>
      </c>
    </row>
    <row r="4847" ht="15.75" customHeight="1">
      <c r="A4847" s="12">
        <v>43563.0</v>
      </c>
      <c r="B4847" s="13">
        <v>3175.75</v>
      </c>
    </row>
    <row r="4848" ht="15.75" customHeight="1">
      <c r="A4848" s="12">
        <v>43564.0</v>
      </c>
      <c r="B4848" s="13">
        <v>3131.72</v>
      </c>
    </row>
    <row r="4849" ht="15.75" customHeight="1">
      <c r="A4849" s="12">
        <v>43565.0</v>
      </c>
      <c r="B4849" s="13">
        <v>3135.34</v>
      </c>
    </row>
    <row r="4850" ht="15.75" customHeight="1">
      <c r="A4850" s="12">
        <v>43566.0</v>
      </c>
      <c r="B4850" s="13">
        <v>3116.07</v>
      </c>
    </row>
    <row r="4851" ht="15.75" customHeight="1">
      <c r="A4851" s="12">
        <v>43567.0</v>
      </c>
      <c r="B4851" s="13">
        <v>3068.46</v>
      </c>
    </row>
    <row r="4852" ht="15.75" customHeight="1">
      <c r="A4852" s="12">
        <v>43568.0</v>
      </c>
    </row>
    <row r="4853" ht="15.75" customHeight="1">
      <c r="A4853" s="12">
        <v>43569.0</v>
      </c>
    </row>
    <row r="4854" ht="15.75" customHeight="1">
      <c r="A4854" s="12">
        <v>43570.0</v>
      </c>
      <c r="B4854" s="13">
        <v>3056.94</v>
      </c>
    </row>
    <row r="4855" ht="15.75" customHeight="1">
      <c r="A4855" s="12">
        <v>43571.0</v>
      </c>
      <c r="B4855" s="13">
        <v>3065.82</v>
      </c>
    </row>
    <row r="4856" ht="15.75" customHeight="1">
      <c r="A4856" s="12">
        <v>43572.0</v>
      </c>
      <c r="B4856" s="13">
        <v>3032.58</v>
      </c>
    </row>
    <row r="4857" ht="15.75" customHeight="1">
      <c r="A4857" s="12">
        <v>43573.0</v>
      </c>
      <c r="B4857" s="13">
        <v>3075.88</v>
      </c>
    </row>
    <row r="4858" ht="15.75" customHeight="1">
      <c r="A4858" s="12">
        <v>43574.0</v>
      </c>
    </row>
    <row r="4859" ht="15.75" customHeight="1">
      <c r="A4859" s="12">
        <v>43575.0</v>
      </c>
    </row>
    <row r="4860" ht="15.75" customHeight="1">
      <c r="A4860" s="12">
        <v>43576.0</v>
      </c>
    </row>
    <row r="4861" ht="15.75" customHeight="1">
      <c r="A4861" s="12">
        <v>43577.0</v>
      </c>
      <c r="B4861" s="13">
        <v>3081.94</v>
      </c>
    </row>
    <row r="4862" ht="15.75" customHeight="1">
      <c r="A4862" s="12">
        <v>43578.0</v>
      </c>
      <c r="B4862" s="13">
        <v>3118.65</v>
      </c>
    </row>
    <row r="4863" ht="15.75" customHeight="1">
      <c r="A4863" s="12">
        <v>43579.0</v>
      </c>
      <c r="B4863" s="13">
        <v>3076.53</v>
      </c>
    </row>
    <row r="4864" ht="15.75" customHeight="1">
      <c r="A4864" s="12">
        <v>43580.0</v>
      </c>
      <c r="B4864" s="13">
        <v>3135.09</v>
      </c>
    </row>
    <row r="4865" ht="15.75" customHeight="1">
      <c r="A4865" s="12">
        <v>43581.0</v>
      </c>
      <c r="B4865" s="13">
        <v>3132.13</v>
      </c>
    </row>
    <row r="4866" ht="15.75" customHeight="1">
      <c r="A4866" s="12">
        <v>43582.0</v>
      </c>
    </row>
    <row r="4867" ht="15.75" customHeight="1">
      <c r="A4867" s="12">
        <v>43583.0</v>
      </c>
    </row>
    <row r="4868" ht="15.75" customHeight="1">
      <c r="A4868" s="12">
        <v>43584.0</v>
      </c>
      <c r="B4868" s="13">
        <v>3135.06</v>
      </c>
    </row>
    <row r="4869" ht="15.75" customHeight="1">
      <c r="A4869" s="12">
        <v>43585.0</v>
      </c>
      <c r="B4869" s="13">
        <v>3139.54</v>
      </c>
    </row>
    <row r="4870" ht="15.75" customHeight="1">
      <c r="A4870" s="12">
        <v>43586.0</v>
      </c>
    </row>
    <row r="4871" ht="15.75" customHeight="1">
      <c r="A4871" s="12">
        <v>43587.0</v>
      </c>
      <c r="B4871" s="13">
        <v>3111.46</v>
      </c>
    </row>
    <row r="4872" ht="15.75" customHeight="1">
      <c r="A4872" s="12">
        <v>43588.0</v>
      </c>
      <c r="B4872" s="13">
        <v>3110.35</v>
      </c>
    </row>
    <row r="4873" ht="15.75" customHeight="1">
      <c r="A4873" s="12">
        <v>43589.0</v>
      </c>
    </row>
    <row r="4874" ht="15.75" customHeight="1">
      <c r="A4874" s="12">
        <v>43590.0</v>
      </c>
    </row>
    <row r="4875" ht="15.75" customHeight="1">
      <c r="A4875" s="12">
        <v>43591.0</v>
      </c>
      <c r="B4875" s="13">
        <v>3095.95</v>
      </c>
    </row>
    <row r="4876" ht="15.75" customHeight="1">
      <c r="A4876" s="12">
        <v>43592.0</v>
      </c>
      <c r="B4876" s="13">
        <v>3077.63</v>
      </c>
    </row>
    <row r="4877" ht="15.75" customHeight="1">
      <c r="A4877" s="12">
        <v>43593.0</v>
      </c>
      <c r="B4877" s="13">
        <v>3104.44</v>
      </c>
    </row>
    <row r="4878" ht="15.75" customHeight="1">
      <c r="A4878" s="12">
        <v>43594.0</v>
      </c>
      <c r="B4878" s="13">
        <v>3080.46</v>
      </c>
    </row>
    <row r="4879" ht="15.75" customHeight="1">
      <c r="A4879" s="12">
        <v>43595.0</v>
      </c>
      <c r="B4879" s="13">
        <v>3064.87</v>
      </c>
    </row>
    <row r="4880" ht="15.75" customHeight="1">
      <c r="A4880" s="12">
        <v>43596.0</v>
      </c>
    </row>
    <row r="4881" ht="15.75" customHeight="1">
      <c r="A4881" s="12">
        <v>43597.0</v>
      </c>
    </row>
    <row r="4882" ht="15.75" customHeight="1">
      <c r="A4882" s="12">
        <v>43598.0</v>
      </c>
      <c r="B4882" s="13">
        <v>2987.11</v>
      </c>
    </row>
    <row r="4883" ht="15.75" customHeight="1">
      <c r="A4883" s="12">
        <v>43599.0</v>
      </c>
      <c r="B4883" s="13">
        <v>3000.09</v>
      </c>
    </row>
    <row r="4884" ht="15.75" customHeight="1">
      <c r="A4884" s="12">
        <v>43600.0</v>
      </c>
      <c r="B4884" s="13">
        <v>2995.04</v>
      </c>
    </row>
    <row r="4885" ht="15.75" customHeight="1">
      <c r="A4885" s="12">
        <v>43601.0</v>
      </c>
      <c r="B4885" s="13">
        <v>2947.67</v>
      </c>
    </row>
    <row r="4886" ht="15.75" customHeight="1">
      <c r="A4886" s="12">
        <v>43602.0</v>
      </c>
      <c r="B4886" s="13">
        <v>2935.43</v>
      </c>
    </row>
    <row r="4887" ht="15.75" customHeight="1">
      <c r="A4887" s="12">
        <v>43603.0</v>
      </c>
    </row>
    <row r="4888" ht="15.75" customHeight="1">
      <c r="A4888" s="12">
        <v>43604.0</v>
      </c>
    </row>
    <row r="4889" ht="15.75" customHeight="1">
      <c r="A4889" s="12">
        <v>43605.0</v>
      </c>
      <c r="B4889" s="13">
        <v>3031.5</v>
      </c>
    </row>
    <row r="4890" ht="15.75" customHeight="1">
      <c r="A4890" s="12">
        <v>43606.0</v>
      </c>
      <c r="B4890" s="13">
        <v>3120.61</v>
      </c>
    </row>
    <row r="4891" ht="15.75" customHeight="1">
      <c r="A4891" s="12">
        <v>43607.0</v>
      </c>
      <c r="B4891" s="13">
        <v>3122.06</v>
      </c>
    </row>
    <row r="4892" ht="15.75" customHeight="1">
      <c r="A4892" s="12">
        <v>43608.0</v>
      </c>
      <c r="B4892" s="13">
        <v>3098.88</v>
      </c>
    </row>
    <row r="4893" ht="15.75" customHeight="1">
      <c r="A4893" s="12">
        <v>43609.0</v>
      </c>
      <c r="B4893" s="13">
        <v>3078.22</v>
      </c>
    </row>
    <row r="4894" ht="15.75" customHeight="1">
      <c r="A4894" s="12">
        <v>43610.0</v>
      </c>
    </row>
    <row r="4895" ht="15.75" customHeight="1">
      <c r="A4895" s="12">
        <v>43611.0</v>
      </c>
    </row>
    <row r="4896" ht="15.75" customHeight="1">
      <c r="A4896" s="12">
        <v>43612.0</v>
      </c>
      <c r="B4896" s="13">
        <v>3111.07</v>
      </c>
    </row>
    <row r="4897" ht="15.75" customHeight="1">
      <c r="A4897" s="12">
        <v>43613.0</v>
      </c>
      <c r="B4897" s="13">
        <v>3159.83</v>
      </c>
    </row>
    <row r="4898" ht="15.75" customHeight="1">
      <c r="A4898" s="12">
        <v>43614.0</v>
      </c>
      <c r="B4898" s="13">
        <v>3171.63</v>
      </c>
    </row>
    <row r="4899" ht="15.75" customHeight="1">
      <c r="A4899" s="12">
        <v>43615.0</v>
      </c>
      <c r="B4899" s="13">
        <v>3192.29</v>
      </c>
    </row>
    <row r="4900" ht="15.75" customHeight="1">
      <c r="A4900" s="12">
        <v>43616.0</v>
      </c>
      <c r="B4900" s="13">
        <v>3217.94</v>
      </c>
    </row>
    <row r="4901" ht="15.75" customHeight="1">
      <c r="A4901" s="12">
        <v>43617.0</v>
      </c>
    </row>
    <row r="4902" ht="15.75" customHeight="1">
      <c r="A4902" s="12">
        <v>43618.0</v>
      </c>
    </row>
    <row r="4903" ht="15.75" customHeight="1">
      <c r="A4903" s="12">
        <v>43619.0</v>
      </c>
      <c r="B4903" s="13">
        <v>3202.83</v>
      </c>
    </row>
    <row r="4904" ht="15.75" customHeight="1">
      <c r="A4904" s="12">
        <v>43620.0</v>
      </c>
      <c r="B4904" s="13">
        <v>3177.45</v>
      </c>
    </row>
    <row r="4905" ht="15.75" customHeight="1">
      <c r="A4905" s="12">
        <v>43621.0</v>
      </c>
      <c r="B4905" s="13">
        <v>3145.06</v>
      </c>
    </row>
    <row r="4906" ht="15.75" customHeight="1">
      <c r="A4906" s="12">
        <v>43622.0</v>
      </c>
      <c r="B4906" s="13">
        <v>3180.13</v>
      </c>
    </row>
    <row r="4907" ht="15.75" customHeight="1">
      <c r="A4907" s="12">
        <v>43623.0</v>
      </c>
      <c r="B4907" s="13">
        <v>3204.42</v>
      </c>
    </row>
    <row r="4908" ht="15.75" customHeight="1">
      <c r="A4908" s="12">
        <v>43624.0</v>
      </c>
    </row>
    <row r="4909" ht="15.75" customHeight="1">
      <c r="A4909" s="12">
        <v>43625.0</v>
      </c>
    </row>
    <row r="4910" ht="15.75" customHeight="1">
      <c r="A4910" s="12">
        <v>43626.0</v>
      </c>
      <c r="B4910" s="13">
        <v>3193.64</v>
      </c>
    </row>
    <row r="4911" ht="15.75" customHeight="1">
      <c r="A4911" s="12">
        <v>43627.0</v>
      </c>
      <c r="B4911" s="13">
        <v>3230.13</v>
      </c>
    </row>
    <row r="4912" ht="15.75" customHeight="1">
      <c r="A4912" s="12">
        <v>43628.0</v>
      </c>
      <c r="B4912" s="13">
        <v>3211.13</v>
      </c>
    </row>
    <row r="4913" ht="15.75" customHeight="1">
      <c r="A4913" s="12">
        <v>43629.0</v>
      </c>
      <c r="B4913" s="13">
        <v>3235.33</v>
      </c>
    </row>
    <row r="4914" ht="15.75" customHeight="1">
      <c r="A4914" s="12">
        <v>43630.0</v>
      </c>
      <c r="B4914" s="13">
        <v>3215.16</v>
      </c>
    </row>
    <row r="4915" ht="15.75" customHeight="1">
      <c r="A4915" s="12">
        <v>43631.0</v>
      </c>
    </row>
    <row r="4916" ht="15.75" customHeight="1">
      <c r="A4916" s="12">
        <v>43632.0</v>
      </c>
    </row>
    <row r="4917" ht="15.75" customHeight="1">
      <c r="A4917" s="12">
        <v>43633.0</v>
      </c>
      <c r="B4917" s="13">
        <v>3200.85</v>
      </c>
    </row>
    <row r="4918" ht="15.75" customHeight="1">
      <c r="A4918" s="12">
        <v>43634.0</v>
      </c>
      <c r="B4918" s="13">
        <v>3250.38</v>
      </c>
    </row>
    <row r="4919" ht="15.75" customHeight="1">
      <c r="A4919" s="12">
        <v>43635.0</v>
      </c>
      <c r="B4919" s="13">
        <v>3295.37</v>
      </c>
    </row>
    <row r="4920" ht="15.75" customHeight="1">
      <c r="A4920" s="12">
        <v>43636.0</v>
      </c>
    </row>
    <row r="4921" ht="15.75" customHeight="1">
      <c r="A4921" s="12">
        <v>43637.0</v>
      </c>
      <c r="B4921" s="13">
        <v>3332.29</v>
      </c>
    </row>
    <row r="4922" ht="15.75" customHeight="1">
      <c r="A4922" s="12">
        <v>43638.0</v>
      </c>
    </row>
    <row r="4923" ht="15.75" customHeight="1">
      <c r="A4923" s="12">
        <v>43639.0</v>
      </c>
    </row>
    <row r="4924" ht="15.75" customHeight="1">
      <c r="A4924" s="12">
        <v>43640.0</v>
      </c>
      <c r="B4924" s="13">
        <v>3335.71</v>
      </c>
    </row>
    <row r="4925" ht="15.75" customHeight="1">
      <c r="A4925" s="12">
        <v>43641.0</v>
      </c>
      <c r="B4925" s="13">
        <v>3274.54</v>
      </c>
    </row>
    <row r="4926" ht="15.75" customHeight="1">
      <c r="A4926" s="12">
        <v>43642.0</v>
      </c>
      <c r="B4926" s="13">
        <v>3295.55</v>
      </c>
    </row>
    <row r="4927" ht="15.75" customHeight="1">
      <c r="A4927" s="12">
        <v>43643.0</v>
      </c>
      <c r="B4927" s="13">
        <v>3301.59</v>
      </c>
    </row>
    <row r="4928" ht="15.75" customHeight="1">
      <c r="A4928" s="12">
        <v>43644.0</v>
      </c>
      <c r="B4928" s="13">
        <v>3308.6</v>
      </c>
    </row>
    <row r="4929" ht="15.75" customHeight="1">
      <c r="A4929" s="12">
        <v>43645.0</v>
      </c>
    </row>
    <row r="4930" ht="15.75" customHeight="1">
      <c r="A4930" s="12">
        <v>43646.0</v>
      </c>
    </row>
    <row r="4931" ht="15.75" customHeight="1">
      <c r="A4931" s="12">
        <v>43647.0</v>
      </c>
      <c r="B4931" s="13">
        <v>3295.82</v>
      </c>
    </row>
    <row r="4932" ht="15.75" customHeight="1">
      <c r="A4932" s="12">
        <v>43648.0</v>
      </c>
      <c r="B4932" s="13">
        <v>3296.88</v>
      </c>
    </row>
    <row r="4933" ht="15.75" customHeight="1">
      <c r="A4933" s="12">
        <v>43649.0</v>
      </c>
      <c r="B4933" s="13">
        <v>3336.91</v>
      </c>
    </row>
    <row r="4934" ht="15.75" customHeight="1">
      <c r="A4934" s="12">
        <v>43650.0</v>
      </c>
      <c r="B4934" s="13">
        <v>3394.52</v>
      </c>
    </row>
    <row r="4935" ht="15.75" customHeight="1">
      <c r="A4935" s="12">
        <v>43651.0</v>
      </c>
      <c r="B4935" s="13">
        <v>3415.58</v>
      </c>
    </row>
    <row r="4936" ht="15.75" customHeight="1">
      <c r="A4936" s="12">
        <v>43652.0</v>
      </c>
    </row>
    <row r="4937" ht="15.75" customHeight="1">
      <c r="A4937" s="12">
        <v>43653.0</v>
      </c>
    </row>
    <row r="4938" ht="15.75" customHeight="1">
      <c r="A4938" s="12">
        <v>43654.0</v>
      </c>
      <c r="B4938" s="13">
        <v>3425.78</v>
      </c>
    </row>
    <row r="4939" ht="15.75" customHeight="1">
      <c r="A4939" s="12">
        <v>43655.0</v>
      </c>
    </row>
    <row r="4940" ht="15.75" customHeight="1">
      <c r="A4940" s="12">
        <v>43656.0</v>
      </c>
      <c r="B4940" s="13">
        <v>3493.65</v>
      </c>
    </row>
    <row r="4941" ht="15.75" customHeight="1">
      <c r="A4941" s="12">
        <v>43657.0</v>
      </c>
      <c r="B4941" s="13">
        <v>3482.51</v>
      </c>
    </row>
    <row r="4942" ht="15.75" customHeight="1">
      <c r="A4942" s="12">
        <v>43658.0</v>
      </c>
      <c r="B4942" s="13">
        <v>3451.66</v>
      </c>
    </row>
    <row r="4943" ht="15.75" customHeight="1">
      <c r="A4943" s="12">
        <v>43659.0</v>
      </c>
    </row>
    <row r="4944" ht="15.75" customHeight="1">
      <c r="A4944" s="12">
        <v>43660.0</v>
      </c>
    </row>
    <row r="4945" ht="15.75" customHeight="1">
      <c r="A4945" s="12">
        <v>43661.0</v>
      </c>
      <c r="B4945" s="13">
        <v>3433.16</v>
      </c>
    </row>
    <row r="4946" ht="15.75" customHeight="1">
      <c r="A4946" s="12">
        <v>43662.0</v>
      </c>
      <c r="B4946" s="13">
        <v>3440.91</v>
      </c>
    </row>
    <row r="4947" ht="15.75" customHeight="1">
      <c r="A4947" s="12">
        <v>43663.0</v>
      </c>
      <c r="B4947" s="13">
        <v>3457.92</v>
      </c>
    </row>
    <row r="4948" ht="15.75" customHeight="1">
      <c r="A4948" s="12">
        <v>43664.0</v>
      </c>
      <c r="B4948" s="13">
        <v>3474.08</v>
      </c>
    </row>
    <row r="4949" ht="15.75" customHeight="1">
      <c r="A4949" s="12">
        <v>43665.0</v>
      </c>
      <c r="B4949" s="13">
        <v>3429.21</v>
      </c>
    </row>
    <row r="4950" ht="15.75" customHeight="1">
      <c r="A4950" s="12">
        <v>43666.0</v>
      </c>
    </row>
    <row r="4951" ht="15.75" customHeight="1">
      <c r="A4951" s="12">
        <v>43667.0</v>
      </c>
    </row>
    <row r="4952" ht="15.75" customHeight="1">
      <c r="A4952" s="12">
        <v>43668.0</v>
      </c>
      <c r="B4952" s="13">
        <v>3427.31</v>
      </c>
    </row>
    <row r="4953" ht="15.75" customHeight="1">
      <c r="A4953" s="12">
        <v>43669.0</v>
      </c>
      <c r="B4953" s="13">
        <v>3404.91</v>
      </c>
    </row>
    <row r="4954" ht="15.75" customHeight="1">
      <c r="A4954" s="12">
        <v>43670.0</v>
      </c>
      <c r="B4954" s="13">
        <v>3439.39</v>
      </c>
    </row>
    <row r="4955" ht="15.75" customHeight="1">
      <c r="A4955" s="12">
        <v>43671.0</v>
      </c>
      <c r="B4955" s="13">
        <v>3388.99</v>
      </c>
    </row>
    <row r="4956" ht="15.75" customHeight="1">
      <c r="A4956" s="12">
        <v>43672.0</v>
      </c>
      <c r="B4956" s="13">
        <v>3422.08</v>
      </c>
    </row>
    <row r="4957" ht="15.75" customHeight="1">
      <c r="A4957" s="12">
        <v>43673.0</v>
      </c>
    </row>
    <row r="4958" ht="15.75" customHeight="1">
      <c r="A4958" s="12">
        <v>43674.0</v>
      </c>
    </row>
    <row r="4959" ht="15.75" customHeight="1">
      <c r="A4959" s="12">
        <v>43675.0</v>
      </c>
      <c r="B4959" s="13">
        <v>3441.42</v>
      </c>
    </row>
    <row r="4960" ht="15.75" customHeight="1">
      <c r="A4960" s="12">
        <v>43676.0</v>
      </c>
      <c r="B4960" s="13">
        <v>3450.5</v>
      </c>
    </row>
    <row r="4961" ht="15.75" customHeight="1">
      <c r="A4961" s="12">
        <v>43677.0</v>
      </c>
      <c r="B4961" s="13">
        <v>3433.77</v>
      </c>
    </row>
    <row r="4962" ht="15.75" customHeight="1">
      <c r="A4962" s="12">
        <v>43678.0</v>
      </c>
      <c r="B4962" s="13">
        <v>3492.35</v>
      </c>
    </row>
    <row r="4963" ht="15.75" customHeight="1">
      <c r="A4963" s="12">
        <v>43679.0</v>
      </c>
      <c r="B4963" s="13">
        <v>3501.98</v>
      </c>
    </row>
    <row r="4964" ht="15.75" customHeight="1">
      <c r="A4964" s="12">
        <v>43680.0</v>
      </c>
    </row>
    <row r="4965" ht="15.75" customHeight="1">
      <c r="A4965" s="12">
        <v>43681.0</v>
      </c>
    </row>
    <row r="4966" ht="15.75" customHeight="1">
      <c r="A4966" s="12">
        <v>43682.0</v>
      </c>
      <c r="B4966" s="13">
        <v>3432.37</v>
      </c>
    </row>
    <row r="4967" ht="15.75" customHeight="1">
      <c r="A4967" s="12">
        <v>43683.0</v>
      </c>
      <c r="B4967" s="13">
        <v>3502.87</v>
      </c>
    </row>
    <row r="4968" ht="15.75" customHeight="1">
      <c r="A4968" s="12">
        <v>43684.0</v>
      </c>
      <c r="B4968" s="13">
        <v>3504.75</v>
      </c>
    </row>
    <row r="4969" ht="15.75" customHeight="1">
      <c r="A4969" s="12">
        <v>43685.0</v>
      </c>
      <c r="B4969" s="13">
        <v>3532.44</v>
      </c>
    </row>
    <row r="4970" ht="15.75" customHeight="1">
      <c r="A4970" s="12">
        <v>43686.0</v>
      </c>
      <c r="B4970" s="13">
        <v>3536.26</v>
      </c>
    </row>
    <row r="4971" ht="15.75" customHeight="1">
      <c r="A4971" s="12">
        <v>43687.0</v>
      </c>
    </row>
    <row r="4972" ht="15.75" customHeight="1">
      <c r="A4972" s="12">
        <v>43688.0</v>
      </c>
    </row>
    <row r="4973" ht="15.75" customHeight="1">
      <c r="A4973" s="12">
        <v>43689.0</v>
      </c>
      <c r="B4973" s="13">
        <v>3472.69</v>
      </c>
    </row>
    <row r="4974" ht="15.75" customHeight="1">
      <c r="A4974" s="12">
        <v>43690.0</v>
      </c>
      <c r="B4974" s="13">
        <v>3524.64</v>
      </c>
    </row>
    <row r="4975" ht="15.75" customHeight="1">
      <c r="A4975" s="12">
        <v>43691.0</v>
      </c>
      <c r="B4975" s="13">
        <v>3420.15</v>
      </c>
    </row>
    <row r="4976" ht="15.75" customHeight="1">
      <c r="A4976" s="12">
        <v>43692.0</v>
      </c>
      <c r="B4976" s="13">
        <v>3381.83</v>
      </c>
    </row>
    <row r="4977" ht="15.75" customHeight="1">
      <c r="A4977" s="12">
        <v>43693.0</v>
      </c>
      <c r="B4977" s="13">
        <v>3427.44</v>
      </c>
    </row>
    <row r="4978" ht="15.75" customHeight="1">
      <c r="A4978" s="12">
        <v>43694.0</v>
      </c>
    </row>
    <row r="4979" ht="15.75" customHeight="1">
      <c r="A4979" s="12">
        <v>43695.0</v>
      </c>
    </row>
    <row r="4980" ht="15.75" customHeight="1">
      <c r="A4980" s="12">
        <v>43696.0</v>
      </c>
      <c r="B4980" s="13">
        <v>3402.42</v>
      </c>
    </row>
    <row r="4981" ht="15.75" customHeight="1">
      <c r="A4981" s="12">
        <v>43697.0</v>
      </c>
      <c r="B4981" s="13">
        <v>3411.66</v>
      </c>
    </row>
    <row r="4982" ht="15.75" customHeight="1">
      <c r="A4982" s="12">
        <v>43698.0</v>
      </c>
      <c r="B4982" s="13">
        <v>3486.08</v>
      </c>
    </row>
    <row r="4983" ht="15.75" customHeight="1">
      <c r="A4983" s="12">
        <v>43699.0</v>
      </c>
      <c r="B4983" s="13">
        <v>3444.05</v>
      </c>
    </row>
    <row r="4984" ht="15.75" customHeight="1">
      <c r="A4984" s="12">
        <v>43700.0</v>
      </c>
      <c r="B4984" s="13">
        <v>3371.64</v>
      </c>
    </row>
    <row r="4985" ht="15.75" customHeight="1">
      <c r="A4985" s="12">
        <v>43701.0</v>
      </c>
    </row>
    <row r="4986" ht="15.75" customHeight="1">
      <c r="A4986" s="12">
        <v>43702.0</v>
      </c>
    </row>
    <row r="4987" ht="15.75" customHeight="1">
      <c r="A4987" s="12">
        <v>43703.0</v>
      </c>
      <c r="B4987" s="13">
        <v>3325.18</v>
      </c>
    </row>
    <row r="4988" ht="15.75" customHeight="1">
      <c r="A4988" s="12">
        <v>43704.0</v>
      </c>
      <c r="B4988" s="13">
        <v>3348.73</v>
      </c>
    </row>
    <row r="4989" ht="15.75" customHeight="1">
      <c r="A4989" s="12">
        <v>43705.0</v>
      </c>
      <c r="B4989" s="13">
        <v>3392.36</v>
      </c>
    </row>
    <row r="4990" ht="15.75" customHeight="1">
      <c r="A4990" s="12">
        <v>43706.0</v>
      </c>
      <c r="B4990" s="13">
        <v>3474.62</v>
      </c>
    </row>
    <row r="4991" ht="15.75" customHeight="1">
      <c r="A4991" s="12">
        <v>43707.0</v>
      </c>
      <c r="B4991" s="13">
        <v>3509.56</v>
      </c>
    </row>
    <row r="4992" ht="15.75" customHeight="1">
      <c r="A4992" s="12">
        <v>43708.0</v>
      </c>
    </row>
    <row r="4993" ht="15.75" customHeight="1">
      <c r="A4993" s="12">
        <v>43709.0</v>
      </c>
    </row>
    <row r="4994" ht="15.75" customHeight="1">
      <c r="A4994" s="12">
        <v>43710.0</v>
      </c>
      <c r="B4994" s="13">
        <v>3510.46</v>
      </c>
    </row>
    <row r="4995" ht="15.75" customHeight="1">
      <c r="A4995" s="12">
        <v>43711.0</v>
      </c>
      <c r="B4995" s="13">
        <v>3461.96</v>
      </c>
    </row>
    <row r="4996" ht="15.75" customHeight="1">
      <c r="A4996" s="12">
        <v>43712.0</v>
      </c>
      <c r="B4996" s="13">
        <v>3509.33</v>
      </c>
    </row>
    <row r="4997" ht="15.75" customHeight="1">
      <c r="A4997" s="12">
        <v>43713.0</v>
      </c>
      <c r="B4997" s="13">
        <v>3533.98</v>
      </c>
    </row>
    <row r="4998" ht="15.75" customHeight="1">
      <c r="A4998" s="12">
        <v>43714.0</v>
      </c>
      <c r="B4998" s="13">
        <v>3520.88</v>
      </c>
    </row>
    <row r="4999" ht="15.75" customHeight="1">
      <c r="A4999" s="12">
        <v>43715.0</v>
      </c>
    </row>
    <row r="5000" ht="15.75" customHeight="1">
      <c r="A5000" s="12">
        <v>43716.0</v>
      </c>
    </row>
    <row r="5001" ht="15.75" customHeight="1">
      <c r="A5001" s="12">
        <v>43717.0</v>
      </c>
      <c r="B5001" s="13">
        <v>3488.42</v>
      </c>
    </row>
    <row r="5002" ht="15.75" customHeight="1">
      <c r="A5002" s="12">
        <v>43718.0</v>
      </c>
      <c r="B5002" s="13">
        <v>3480.06</v>
      </c>
    </row>
    <row r="5003" ht="15.75" customHeight="1">
      <c r="A5003" s="12">
        <v>43719.0</v>
      </c>
      <c r="B5003" s="13">
        <v>3534.62</v>
      </c>
    </row>
    <row r="5004" ht="15.75" customHeight="1">
      <c r="A5004" s="12">
        <v>43720.0</v>
      </c>
      <c r="B5004" s="13">
        <v>3545.45</v>
      </c>
    </row>
    <row r="5005" ht="15.75" customHeight="1">
      <c r="A5005" s="12">
        <v>43721.0</v>
      </c>
      <c r="B5005" s="13">
        <v>3499.54</v>
      </c>
    </row>
    <row r="5006" ht="15.75" customHeight="1">
      <c r="A5006" s="12">
        <v>43722.0</v>
      </c>
    </row>
    <row r="5007" ht="15.75" customHeight="1">
      <c r="A5007" s="12">
        <v>43723.0</v>
      </c>
    </row>
    <row r="5008" ht="15.75" customHeight="1">
      <c r="A5008" s="12">
        <v>43724.0</v>
      </c>
      <c r="B5008" s="13">
        <v>3506.07</v>
      </c>
    </row>
    <row r="5009" ht="15.75" customHeight="1">
      <c r="A5009" s="12">
        <v>43725.0</v>
      </c>
      <c r="B5009" s="13">
        <v>3564.14</v>
      </c>
    </row>
    <row r="5010" ht="15.75" customHeight="1">
      <c r="A5010" s="12">
        <v>43726.0</v>
      </c>
      <c r="B5010" s="13">
        <v>3584.19</v>
      </c>
    </row>
    <row r="5011" ht="15.75" customHeight="1">
      <c r="A5011" s="12">
        <v>43727.0</v>
      </c>
      <c r="B5011" s="13">
        <v>3589.1</v>
      </c>
    </row>
    <row r="5012" ht="15.75" customHeight="1">
      <c r="A5012" s="12">
        <v>43728.0</v>
      </c>
      <c r="B5012" s="13">
        <v>3592.76</v>
      </c>
    </row>
    <row r="5013" ht="15.75" customHeight="1">
      <c r="A5013" s="12">
        <v>43729.0</v>
      </c>
    </row>
    <row r="5014" ht="15.75" customHeight="1">
      <c r="A5014" s="12">
        <v>43730.0</v>
      </c>
    </row>
    <row r="5015" ht="15.75" customHeight="1">
      <c r="A5015" s="12">
        <v>43731.0</v>
      </c>
      <c r="B5015" s="13">
        <v>3583.3</v>
      </c>
    </row>
    <row r="5016" ht="15.75" customHeight="1">
      <c r="A5016" s="12">
        <v>43732.0</v>
      </c>
      <c r="B5016" s="13">
        <v>3556.74</v>
      </c>
    </row>
    <row r="5017" ht="15.75" customHeight="1">
      <c r="A5017" s="12">
        <v>43733.0</v>
      </c>
      <c r="B5017" s="13">
        <v>3561.09</v>
      </c>
    </row>
    <row r="5018" ht="15.75" customHeight="1">
      <c r="A5018" s="12">
        <v>43734.0</v>
      </c>
      <c r="B5018" s="13">
        <v>3576.77</v>
      </c>
    </row>
    <row r="5019" ht="15.75" customHeight="1">
      <c r="A5019" s="12">
        <v>43735.0</v>
      </c>
      <c r="B5019" s="13">
        <v>3574.06</v>
      </c>
    </row>
    <row r="5020" ht="15.75" customHeight="1">
      <c r="A5020" s="12">
        <v>43736.0</v>
      </c>
    </row>
    <row r="5021" ht="15.75" customHeight="1">
      <c r="A5021" s="12">
        <v>43737.0</v>
      </c>
    </row>
    <row r="5022" ht="15.75" customHeight="1">
      <c r="A5022" s="12">
        <v>43738.0</v>
      </c>
      <c r="B5022" s="13">
        <v>3581.13</v>
      </c>
    </row>
    <row r="5023" ht="15.75" customHeight="1">
      <c r="A5023" s="12">
        <v>43739.0</v>
      </c>
      <c r="B5023" s="13">
        <v>3547.09</v>
      </c>
    </row>
    <row r="5024" ht="15.75" customHeight="1">
      <c r="A5024" s="12">
        <v>43740.0</v>
      </c>
      <c r="B5024" s="13">
        <v>3456.95</v>
      </c>
    </row>
    <row r="5025" ht="15.75" customHeight="1">
      <c r="A5025" s="12">
        <v>43741.0</v>
      </c>
      <c r="B5025" s="13">
        <v>3472.97</v>
      </c>
    </row>
    <row r="5026" ht="15.75" customHeight="1">
      <c r="A5026" s="12">
        <v>43742.0</v>
      </c>
      <c r="B5026" s="13">
        <v>3497.9</v>
      </c>
    </row>
    <row r="5027" ht="15.75" customHeight="1">
      <c r="A5027" s="12">
        <v>43743.0</v>
      </c>
    </row>
    <row r="5028" ht="15.75" customHeight="1">
      <c r="A5028" s="12">
        <v>43744.0</v>
      </c>
    </row>
    <row r="5029" ht="15.75" customHeight="1">
      <c r="A5029" s="12">
        <v>43745.0</v>
      </c>
      <c r="B5029" s="13">
        <v>3418.09</v>
      </c>
    </row>
    <row r="5030" ht="15.75" customHeight="1">
      <c r="A5030" s="12">
        <v>43746.0</v>
      </c>
      <c r="B5030" s="13">
        <v>3402.35</v>
      </c>
    </row>
    <row r="5031" ht="15.75" customHeight="1">
      <c r="A5031" s="12">
        <v>43747.0</v>
      </c>
      <c r="B5031" s="13">
        <v>3434.75</v>
      </c>
    </row>
    <row r="5032" ht="15.75" customHeight="1">
      <c r="A5032" s="12">
        <v>43748.0</v>
      </c>
      <c r="B5032" s="13">
        <v>3432.1</v>
      </c>
    </row>
    <row r="5033" ht="15.75" customHeight="1">
      <c r="A5033" s="12">
        <v>43749.0</v>
      </c>
      <c r="B5033" s="13">
        <v>3509.81</v>
      </c>
    </row>
    <row r="5034" ht="15.75" customHeight="1">
      <c r="A5034" s="12">
        <v>43750.0</v>
      </c>
    </row>
    <row r="5035" ht="15.75" customHeight="1">
      <c r="A5035" s="12">
        <v>43751.0</v>
      </c>
    </row>
    <row r="5036" ht="15.75" customHeight="1">
      <c r="A5036" s="12">
        <v>43752.0</v>
      </c>
      <c r="B5036" s="13">
        <v>3520.54</v>
      </c>
    </row>
    <row r="5037" ht="15.75" customHeight="1">
      <c r="A5037" s="12">
        <v>43753.0</v>
      </c>
      <c r="B5037" s="13">
        <v>3531.02</v>
      </c>
    </row>
    <row r="5038" ht="15.75" customHeight="1">
      <c r="A5038" s="12">
        <v>43754.0</v>
      </c>
      <c r="B5038" s="13">
        <v>3577.63</v>
      </c>
    </row>
    <row r="5039" ht="15.75" customHeight="1">
      <c r="A5039" s="12">
        <v>43755.0</v>
      </c>
      <c r="B5039" s="13">
        <v>3568.56</v>
      </c>
    </row>
    <row r="5040" ht="15.75" customHeight="1">
      <c r="A5040" s="12">
        <v>43756.0</v>
      </c>
      <c r="B5040" s="13">
        <v>3568.47</v>
      </c>
    </row>
    <row r="5041" ht="15.75" customHeight="1">
      <c r="A5041" s="12">
        <v>43757.0</v>
      </c>
    </row>
    <row r="5042" ht="15.75" customHeight="1">
      <c r="A5042" s="12">
        <v>43758.0</v>
      </c>
    </row>
    <row r="5043" ht="15.75" customHeight="1">
      <c r="A5043" s="12">
        <v>43759.0</v>
      </c>
      <c r="B5043" s="13">
        <v>3584.56</v>
      </c>
    </row>
    <row r="5044" ht="15.75" customHeight="1">
      <c r="A5044" s="12">
        <v>43760.0</v>
      </c>
      <c r="B5044" s="13">
        <v>3605.6</v>
      </c>
    </row>
    <row r="5045" ht="15.75" customHeight="1">
      <c r="A5045" s="12">
        <v>43761.0</v>
      </c>
      <c r="B5045" s="13">
        <v>3609.1</v>
      </c>
    </row>
    <row r="5046" ht="15.75" customHeight="1">
      <c r="A5046" s="12">
        <v>43762.0</v>
      </c>
      <c r="B5046" s="13">
        <v>3586.29</v>
      </c>
    </row>
    <row r="5047" ht="15.75" customHeight="1">
      <c r="A5047" s="12">
        <v>43763.0</v>
      </c>
      <c r="B5047" s="13">
        <v>3578.11</v>
      </c>
    </row>
    <row r="5048" ht="15.75" customHeight="1">
      <c r="A5048" s="12">
        <v>43764.0</v>
      </c>
    </row>
    <row r="5049" ht="15.75" customHeight="1">
      <c r="A5049" s="12">
        <v>43765.0</v>
      </c>
    </row>
    <row r="5050" ht="15.75" customHeight="1">
      <c r="A5050" s="12">
        <v>43766.0</v>
      </c>
      <c r="B5050" s="13">
        <v>3587.89</v>
      </c>
    </row>
    <row r="5051" ht="15.75" customHeight="1">
      <c r="A5051" s="12">
        <v>43767.0</v>
      </c>
      <c r="B5051" s="13">
        <v>3566.52</v>
      </c>
    </row>
    <row r="5052" ht="15.75" customHeight="1">
      <c r="A5052" s="12">
        <v>43768.0</v>
      </c>
      <c r="B5052" s="13">
        <v>3596.19</v>
      </c>
    </row>
    <row r="5053" ht="15.75" customHeight="1">
      <c r="A5053" s="12">
        <v>43769.0</v>
      </c>
      <c r="B5053" s="13">
        <v>3566.05</v>
      </c>
    </row>
    <row r="5054" ht="15.75" customHeight="1">
      <c r="A5054" s="12">
        <v>43770.0</v>
      </c>
      <c r="B5054" s="13">
        <v>3597.52</v>
      </c>
    </row>
    <row r="5055" ht="15.75" customHeight="1">
      <c r="A5055" s="12">
        <v>43771.0</v>
      </c>
    </row>
    <row r="5056" ht="15.75" customHeight="1">
      <c r="A5056" s="12">
        <v>43772.0</v>
      </c>
    </row>
    <row r="5057" ht="15.75" customHeight="1">
      <c r="A5057" s="12">
        <v>43773.0</v>
      </c>
      <c r="B5057" s="13">
        <v>3621.77</v>
      </c>
    </row>
    <row r="5058" ht="15.75" customHeight="1">
      <c r="A5058" s="12">
        <v>43774.0</v>
      </c>
      <c r="B5058" s="13">
        <v>3615.03</v>
      </c>
    </row>
    <row r="5059" ht="15.75" customHeight="1">
      <c r="A5059" s="12">
        <v>43775.0</v>
      </c>
      <c r="B5059" s="13">
        <v>3649.47</v>
      </c>
    </row>
    <row r="5060" ht="15.75" customHeight="1">
      <c r="A5060" s="12">
        <v>43776.0</v>
      </c>
      <c r="B5060" s="13">
        <v>3715.03</v>
      </c>
    </row>
    <row r="5061" ht="15.75" customHeight="1">
      <c r="A5061" s="12">
        <v>43777.0</v>
      </c>
      <c r="B5061" s="13">
        <v>3666.25</v>
      </c>
    </row>
    <row r="5062" ht="15.75" customHeight="1">
      <c r="A5062" s="12">
        <v>43778.0</v>
      </c>
    </row>
    <row r="5063" ht="15.75" customHeight="1">
      <c r="A5063" s="12">
        <v>43779.0</v>
      </c>
    </row>
    <row r="5064" ht="15.75" customHeight="1">
      <c r="A5064" s="12">
        <v>43780.0</v>
      </c>
      <c r="B5064" s="13">
        <v>3709.26</v>
      </c>
    </row>
    <row r="5065" ht="15.75" customHeight="1">
      <c r="A5065" s="12">
        <v>43781.0</v>
      </c>
      <c r="B5065" s="13">
        <v>3643.84</v>
      </c>
    </row>
    <row r="5066" ht="15.75" customHeight="1">
      <c r="A5066" s="12">
        <v>43782.0</v>
      </c>
      <c r="B5066" s="13">
        <v>3645.44</v>
      </c>
    </row>
    <row r="5067" ht="15.75" customHeight="1">
      <c r="A5067" s="12">
        <v>43783.0</v>
      </c>
      <c r="B5067" s="13">
        <v>3680.56</v>
      </c>
    </row>
    <row r="5068" ht="15.75" customHeight="1">
      <c r="A5068" s="12">
        <v>43784.0</v>
      </c>
    </row>
    <row r="5069" ht="15.75" customHeight="1">
      <c r="A5069" s="12">
        <v>43785.0</v>
      </c>
    </row>
    <row r="5070" ht="15.75" customHeight="1">
      <c r="A5070" s="12">
        <v>43786.0</v>
      </c>
    </row>
    <row r="5071" ht="15.75" customHeight="1">
      <c r="A5071" s="12">
        <v>43787.0</v>
      </c>
      <c r="B5071" s="13">
        <v>3663.1</v>
      </c>
    </row>
    <row r="5072" ht="15.75" customHeight="1">
      <c r="A5072" s="12">
        <v>43788.0</v>
      </c>
      <c r="B5072" s="13">
        <v>3650.9</v>
      </c>
    </row>
    <row r="5073" ht="15.75" customHeight="1">
      <c r="A5073" s="12">
        <v>43789.0</v>
      </c>
    </row>
    <row r="5074" ht="15.75" customHeight="1">
      <c r="A5074" s="12">
        <v>43790.0</v>
      </c>
      <c r="B5074" s="13">
        <v>3678.12</v>
      </c>
    </row>
    <row r="5075" ht="15.75" customHeight="1">
      <c r="A5075" s="12">
        <v>43791.0</v>
      </c>
      <c r="B5075" s="13">
        <v>3698.26</v>
      </c>
    </row>
    <row r="5076" ht="15.75" customHeight="1">
      <c r="A5076" s="12">
        <v>43792.0</v>
      </c>
    </row>
    <row r="5077" ht="15.75" customHeight="1">
      <c r="A5077" s="12">
        <v>43793.0</v>
      </c>
    </row>
    <row r="5078" ht="15.75" customHeight="1">
      <c r="A5078" s="12">
        <v>43794.0</v>
      </c>
      <c r="B5078" s="13">
        <v>3703.95</v>
      </c>
    </row>
    <row r="5079" ht="15.75" customHeight="1">
      <c r="A5079" s="12">
        <v>43795.0</v>
      </c>
      <c r="B5079" s="13">
        <v>3661.92</v>
      </c>
    </row>
    <row r="5080" ht="15.75" customHeight="1">
      <c r="A5080" s="12">
        <v>43796.0</v>
      </c>
      <c r="B5080" s="13">
        <v>3690.55</v>
      </c>
    </row>
    <row r="5081" ht="15.75" customHeight="1">
      <c r="A5081" s="12">
        <v>43797.0</v>
      </c>
      <c r="B5081" s="13">
        <v>3731.1</v>
      </c>
    </row>
    <row r="5082" ht="15.75" customHeight="1">
      <c r="A5082" s="12">
        <v>43798.0</v>
      </c>
      <c r="B5082" s="13">
        <v>3748.84</v>
      </c>
    </row>
    <row r="5083" ht="15.75" customHeight="1">
      <c r="A5083" s="12">
        <v>43799.0</v>
      </c>
    </row>
    <row r="5084" ht="15.75" customHeight="1">
      <c r="A5084" s="12">
        <v>43800.0</v>
      </c>
    </row>
    <row r="5085" ht="15.75" customHeight="1">
      <c r="A5085" s="12">
        <v>43801.0</v>
      </c>
      <c r="B5085" s="13">
        <v>3764.15</v>
      </c>
    </row>
    <row r="5086" ht="15.75" customHeight="1">
      <c r="A5086" s="12">
        <v>43802.0</v>
      </c>
      <c r="B5086" s="13">
        <v>3784.94</v>
      </c>
    </row>
    <row r="5087" ht="15.75" customHeight="1">
      <c r="A5087" s="12">
        <v>43803.0</v>
      </c>
      <c r="B5087" s="13">
        <v>3826.44</v>
      </c>
    </row>
    <row r="5088" ht="15.75" customHeight="1">
      <c r="A5088" s="12">
        <v>43804.0</v>
      </c>
      <c r="B5088" s="13">
        <v>3852.17</v>
      </c>
    </row>
    <row r="5089" ht="15.75" customHeight="1">
      <c r="A5089" s="12">
        <v>43805.0</v>
      </c>
      <c r="B5089" s="13">
        <v>3887.81</v>
      </c>
    </row>
    <row r="5090" ht="15.75" customHeight="1">
      <c r="A5090" s="12">
        <v>43806.0</v>
      </c>
    </row>
    <row r="5091" ht="15.75" customHeight="1">
      <c r="A5091" s="12">
        <v>43807.0</v>
      </c>
    </row>
    <row r="5092" ht="15.75" customHeight="1">
      <c r="A5092" s="12">
        <v>43808.0</v>
      </c>
      <c r="B5092" s="13">
        <v>3882.92</v>
      </c>
    </row>
    <row r="5093" ht="15.75" customHeight="1">
      <c r="A5093" s="12">
        <v>43809.0</v>
      </c>
      <c r="B5093" s="13">
        <v>3870.89</v>
      </c>
    </row>
    <row r="5094" ht="15.75" customHeight="1">
      <c r="A5094" s="12">
        <v>43810.0</v>
      </c>
      <c r="B5094" s="13">
        <v>3897.94</v>
      </c>
    </row>
    <row r="5095" ht="15.75" customHeight="1">
      <c r="A5095" s="12">
        <v>43811.0</v>
      </c>
      <c r="B5095" s="13">
        <v>3946.67</v>
      </c>
    </row>
    <row r="5096" ht="15.75" customHeight="1">
      <c r="A5096" s="12">
        <v>43812.0</v>
      </c>
      <c r="B5096" s="13">
        <v>4000.1</v>
      </c>
    </row>
    <row r="5097" ht="15.75" customHeight="1">
      <c r="A5097" s="12">
        <v>43813.0</v>
      </c>
    </row>
    <row r="5098" ht="15.75" customHeight="1">
      <c r="A5098" s="12">
        <v>43814.0</v>
      </c>
    </row>
    <row r="5099" ht="15.75" customHeight="1">
      <c r="A5099" s="12">
        <v>43815.0</v>
      </c>
      <c r="B5099" s="13">
        <v>3989.69</v>
      </c>
    </row>
    <row r="5100" ht="15.75" customHeight="1">
      <c r="A5100" s="12">
        <v>43816.0</v>
      </c>
      <c r="B5100" s="13">
        <v>3996.43</v>
      </c>
    </row>
    <row r="5101" ht="15.75" customHeight="1">
      <c r="A5101" s="12">
        <v>43817.0</v>
      </c>
      <c r="B5101" s="13">
        <v>4033.12</v>
      </c>
    </row>
    <row r="5102" ht="15.75" customHeight="1">
      <c r="A5102" s="12">
        <v>43818.0</v>
      </c>
      <c r="B5102" s="13">
        <v>4070.28</v>
      </c>
    </row>
    <row r="5103" ht="15.75" customHeight="1">
      <c r="A5103" s="12">
        <v>43819.0</v>
      </c>
      <c r="B5103" s="13">
        <v>4074.14</v>
      </c>
    </row>
    <row r="5104" ht="15.75" customHeight="1">
      <c r="A5104" s="12">
        <v>43820.0</v>
      </c>
    </row>
    <row r="5105" ht="15.75" customHeight="1">
      <c r="A5105" s="12">
        <v>43821.0</v>
      </c>
    </row>
    <row r="5106" ht="15.75" customHeight="1">
      <c r="A5106" s="12">
        <v>43822.0</v>
      </c>
      <c r="B5106" s="13">
        <v>4123.83</v>
      </c>
    </row>
    <row r="5107" ht="15.75" customHeight="1">
      <c r="A5107" s="12">
        <v>43823.0</v>
      </c>
    </row>
    <row r="5108" ht="15.75" customHeight="1">
      <c r="A5108" s="12">
        <v>43824.0</v>
      </c>
    </row>
    <row r="5109" ht="15.75" customHeight="1">
      <c r="A5109" s="12">
        <v>43825.0</v>
      </c>
      <c r="B5109" s="13">
        <v>4178.11</v>
      </c>
    </row>
    <row r="5110" ht="15.75" customHeight="1">
      <c r="A5110" s="12">
        <v>43826.0</v>
      </c>
      <c r="B5110" s="13">
        <v>4160.46</v>
      </c>
    </row>
    <row r="5111" ht="15.75" customHeight="1">
      <c r="A5111" s="12">
        <v>43827.0</v>
      </c>
    </row>
    <row r="5112" ht="15.75" customHeight="1">
      <c r="A5112" s="12">
        <v>43828.0</v>
      </c>
    </row>
    <row r="5113" ht="15.75" customHeight="1">
      <c r="A5113" s="12">
        <v>43829.0</v>
      </c>
      <c r="B5113" s="13">
        <v>4140.26</v>
      </c>
    </row>
    <row r="5114" ht="15.75" customHeight="1">
      <c r="A5114" s="12">
        <v>43830.0</v>
      </c>
    </row>
    <row r="5115" ht="15.75" customHeight="1">
      <c r="A5115" s="12">
        <v>43831.0</v>
      </c>
    </row>
    <row r="5116" ht="15.75" customHeight="1">
      <c r="A5116" s="12">
        <v>43832.0</v>
      </c>
      <c r="B5116" s="13">
        <v>4203.7</v>
      </c>
    </row>
    <row r="5117" ht="15.75" customHeight="1">
      <c r="A5117" s="12">
        <v>43833.0</v>
      </c>
      <c r="B5117" s="13">
        <v>4210.37</v>
      </c>
    </row>
    <row r="5118" ht="15.75" customHeight="1">
      <c r="A5118" s="12">
        <v>43834.0</v>
      </c>
    </row>
    <row r="5119" ht="15.75" customHeight="1">
      <c r="A5119" s="12">
        <v>43835.0</v>
      </c>
    </row>
    <row r="5120" ht="15.75" customHeight="1">
      <c r="A5120" s="12">
        <v>43836.0</v>
      </c>
      <c r="B5120" s="13">
        <v>4173.02</v>
      </c>
    </row>
    <row r="5121" ht="15.75" customHeight="1">
      <c r="A5121" s="12">
        <v>43837.0</v>
      </c>
      <c r="B5121" s="13">
        <v>4170.82</v>
      </c>
    </row>
    <row r="5122" ht="15.75" customHeight="1">
      <c r="A5122" s="12">
        <v>43838.0</v>
      </c>
      <c r="B5122" s="13">
        <v>4167.1</v>
      </c>
    </row>
    <row r="5123" ht="15.75" customHeight="1">
      <c r="A5123" s="12">
        <v>43839.0</v>
      </c>
      <c r="B5123" s="13">
        <v>4154.49</v>
      </c>
    </row>
    <row r="5124" ht="15.75" customHeight="1">
      <c r="A5124" s="12">
        <v>43840.0</v>
      </c>
      <c r="B5124" s="13">
        <v>4166.41</v>
      </c>
    </row>
    <row r="5125" ht="15.75" customHeight="1">
      <c r="A5125" s="12">
        <v>43841.0</v>
      </c>
    </row>
    <row r="5126" ht="15.75" customHeight="1">
      <c r="A5126" s="12">
        <v>43842.0</v>
      </c>
    </row>
    <row r="5127" ht="15.75" customHeight="1">
      <c r="A5127" s="12">
        <v>43843.0</v>
      </c>
      <c r="B5127" s="13">
        <v>4228.37</v>
      </c>
    </row>
    <row r="5128" ht="15.75" customHeight="1">
      <c r="A5128" s="12">
        <v>43844.0</v>
      </c>
      <c r="B5128" s="13">
        <v>4252.84</v>
      </c>
    </row>
    <row r="5129" ht="15.75" customHeight="1">
      <c r="A5129" s="12">
        <v>43845.0</v>
      </c>
      <c r="B5129" s="13">
        <v>4220.34</v>
      </c>
    </row>
    <row r="5130" ht="15.75" customHeight="1">
      <c r="A5130" s="12">
        <v>43846.0</v>
      </c>
      <c r="B5130" s="13">
        <v>4247.5</v>
      </c>
    </row>
    <row r="5131" ht="15.75" customHeight="1">
      <c r="A5131" s="12">
        <v>43847.0</v>
      </c>
      <c r="B5131" s="13">
        <v>4295.14</v>
      </c>
    </row>
    <row r="5132" ht="15.75" customHeight="1">
      <c r="A5132" s="12">
        <v>43848.0</v>
      </c>
    </row>
    <row r="5133" ht="15.75" customHeight="1">
      <c r="A5133" s="12">
        <v>43849.0</v>
      </c>
    </row>
    <row r="5134" ht="15.75" customHeight="1">
      <c r="A5134" s="12">
        <v>43850.0</v>
      </c>
      <c r="B5134" s="13">
        <v>4330.47</v>
      </c>
    </row>
    <row r="5135" ht="15.75" customHeight="1">
      <c r="A5135" s="12">
        <v>43851.0</v>
      </c>
      <c r="B5135" s="13">
        <v>4290.81</v>
      </c>
    </row>
    <row r="5136" ht="15.75" customHeight="1">
      <c r="A5136" s="12">
        <v>43852.0</v>
      </c>
      <c r="B5136" s="13">
        <v>4349.49</v>
      </c>
    </row>
    <row r="5137" ht="15.75" customHeight="1">
      <c r="A5137" s="12">
        <v>43853.0</v>
      </c>
      <c r="B5137" s="13">
        <v>4399.74</v>
      </c>
    </row>
    <row r="5138" ht="15.75" customHeight="1">
      <c r="A5138" s="12">
        <v>43854.0</v>
      </c>
      <c r="B5138" s="13">
        <v>4375.85</v>
      </c>
    </row>
    <row r="5139" ht="15.75" customHeight="1">
      <c r="A5139" s="12">
        <v>43855.0</v>
      </c>
    </row>
    <row r="5140" ht="15.75" customHeight="1">
      <c r="A5140" s="12">
        <v>43856.0</v>
      </c>
    </row>
    <row r="5141" ht="15.75" customHeight="1">
      <c r="A5141" s="12">
        <v>43857.0</v>
      </c>
      <c r="B5141" s="13">
        <v>4271.95</v>
      </c>
    </row>
    <row r="5142" ht="15.75" customHeight="1">
      <c r="A5142" s="12">
        <v>43858.0</v>
      </c>
      <c r="B5142" s="13">
        <v>4325.19</v>
      </c>
    </row>
    <row r="5143" ht="15.75" customHeight="1">
      <c r="A5143" s="12">
        <v>43859.0</v>
      </c>
      <c r="B5143" s="13">
        <v>4290.62</v>
      </c>
    </row>
    <row r="5144" ht="15.75" customHeight="1">
      <c r="A5144" s="12">
        <v>43860.0</v>
      </c>
      <c r="B5144" s="13">
        <v>4256.4</v>
      </c>
    </row>
    <row r="5145" ht="15.75" customHeight="1">
      <c r="A5145" s="12">
        <v>43861.0</v>
      </c>
      <c r="B5145" s="13">
        <v>4182.17</v>
      </c>
    </row>
    <row r="5146" ht="15.75" customHeight="1">
      <c r="A5146" s="12">
        <v>43862.0</v>
      </c>
    </row>
    <row r="5147" ht="15.75" customHeight="1">
      <c r="A5147" s="12">
        <v>43863.0</v>
      </c>
    </row>
    <row r="5148" ht="15.75" customHeight="1">
      <c r="A5148" s="12">
        <v>43864.0</v>
      </c>
      <c r="B5148" s="13">
        <v>4232.75</v>
      </c>
    </row>
    <row r="5149" ht="15.75" customHeight="1">
      <c r="A5149" s="12">
        <v>43865.0</v>
      </c>
      <c r="B5149" s="13">
        <v>4247.87</v>
      </c>
    </row>
    <row r="5150" ht="15.75" customHeight="1">
      <c r="A5150" s="12">
        <v>43866.0</v>
      </c>
      <c r="B5150" s="13">
        <v>4279.15</v>
      </c>
    </row>
    <row r="5151" ht="15.75" customHeight="1">
      <c r="A5151" s="12">
        <v>43867.0</v>
      </c>
      <c r="B5151" s="13">
        <v>4219.48</v>
      </c>
    </row>
    <row r="5152" ht="15.75" customHeight="1">
      <c r="A5152" s="12">
        <v>43868.0</v>
      </c>
      <c r="B5152" s="13">
        <v>4152.99</v>
      </c>
    </row>
    <row r="5153" ht="15.75" customHeight="1">
      <c r="A5153" s="12">
        <v>43869.0</v>
      </c>
    </row>
    <row r="5154" ht="15.75" customHeight="1">
      <c r="A5154" s="12">
        <v>43870.0</v>
      </c>
    </row>
    <row r="5155" ht="15.75" customHeight="1">
      <c r="A5155" s="12">
        <v>43871.0</v>
      </c>
      <c r="B5155" s="13">
        <v>4113.32</v>
      </c>
    </row>
    <row r="5156" ht="15.75" customHeight="1">
      <c r="A5156" s="12">
        <v>43872.0</v>
      </c>
      <c r="B5156" s="13">
        <v>4225.42</v>
      </c>
    </row>
    <row r="5157" ht="15.75" customHeight="1">
      <c r="A5157" s="12">
        <v>43873.0</v>
      </c>
      <c r="B5157" s="13">
        <v>4287.57</v>
      </c>
    </row>
    <row r="5158" ht="15.75" customHeight="1">
      <c r="A5158" s="12">
        <v>43874.0</v>
      </c>
      <c r="B5158" s="13">
        <v>4282.63</v>
      </c>
    </row>
    <row r="5159" ht="15.75" customHeight="1">
      <c r="A5159" s="12">
        <v>43875.0</v>
      </c>
      <c r="B5159" s="13">
        <v>4244.13</v>
      </c>
    </row>
    <row r="5160" ht="15.75" customHeight="1">
      <c r="A5160" s="12">
        <v>43876.0</v>
      </c>
    </row>
    <row r="5161" ht="15.75" customHeight="1">
      <c r="A5161" s="12">
        <v>43877.0</v>
      </c>
    </row>
    <row r="5162" ht="15.75" customHeight="1">
      <c r="A5162" s="12">
        <v>43878.0</v>
      </c>
      <c r="B5162" s="13">
        <v>4256.03</v>
      </c>
    </row>
    <row r="5163" ht="15.75" customHeight="1">
      <c r="A5163" s="12">
        <v>43879.0</v>
      </c>
      <c r="B5163" s="13">
        <v>4254.86</v>
      </c>
    </row>
    <row r="5164" ht="15.75" customHeight="1">
      <c r="A5164" s="12">
        <v>43880.0</v>
      </c>
      <c r="B5164" s="13">
        <v>4324.32</v>
      </c>
    </row>
    <row r="5165" ht="15.75" customHeight="1">
      <c r="A5165" s="12">
        <v>43881.0</v>
      </c>
      <c r="B5165" s="13">
        <v>4255.92</v>
      </c>
    </row>
    <row r="5166" ht="15.75" customHeight="1">
      <c r="A5166" s="12">
        <v>43882.0</v>
      </c>
      <c r="B5166" s="13">
        <v>4277.73</v>
      </c>
    </row>
    <row r="5167" ht="15.75" customHeight="1">
      <c r="A5167" s="12">
        <v>43883.0</v>
      </c>
    </row>
    <row r="5168" ht="15.75" customHeight="1">
      <c r="A5168" s="12">
        <v>43884.0</v>
      </c>
    </row>
    <row r="5169" ht="15.75" customHeight="1">
      <c r="A5169" s="12">
        <v>43885.0</v>
      </c>
    </row>
    <row r="5170" ht="15.75" customHeight="1">
      <c r="A5170" s="12">
        <v>43886.0</v>
      </c>
    </row>
    <row r="5171" ht="15.75" customHeight="1">
      <c r="A5171" s="12">
        <v>43887.0</v>
      </c>
      <c r="B5171" s="13">
        <v>4020.92</v>
      </c>
    </row>
    <row r="5172" ht="15.75" customHeight="1">
      <c r="A5172" s="12">
        <v>43888.0</v>
      </c>
      <c r="B5172" s="13">
        <v>3898.45</v>
      </c>
    </row>
    <row r="5173" ht="15.75" customHeight="1">
      <c r="A5173" s="12">
        <v>43889.0</v>
      </c>
      <c r="B5173" s="13">
        <v>3941.63</v>
      </c>
    </row>
    <row r="5174" ht="15.75" customHeight="1">
      <c r="A5174" s="12">
        <v>43890.0</v>
      </c>
    </row>
    <row r="5175" ht="15.75" customHeight="1">
      <c r="A5175" s="12">
        <v>43891.0</v>
      </c>
    </row>
    <row r="5176" ht="15.75" customHeight="1">
      <c r="A5176" s="12">
        <v>43892.0</v>
      </c>
      <c r="B5176" s="13">
        <v>4047.82</v>
      </c>
    </row>
    <row r="5177" ht="15.75" customHeight="1">
      <c r="A5177" s="12">
        <v>43893.0</v>
      </c>
      <c r="B5177" s="13">
        <v>4031.03</v>
      </c>
    </row>
    <row r="5178" ht="15.75" customHeight="1">
      <c r="A5178" s="12">
        <v>43894.0</v>
      </c>
      <c r="B5178" s="13">
        <v>4121.86</v>
      </c>
    </row>
    <row r="5179" ht="15.75" customHeight="1">
      <c r="A5179" s="12">
        <v>43895.0</v>
      </c>
      <c r="B5179" s="13">
        <v>3936.28</v>
      </c>
    </row>
    <row r="5180" ht="15.75" customHeight="1">
      <c r="A5180" s="12">
        <v>43896.0</v>
      </c>
      <c r="B5180" s="13">
        <v>3767.92</v>
      </c>
    </row>
    <row r="5181" ht="15.75" customHeight="1">
      <c r="A5181" s="12">
        <v>43897.0</v>
      </c>
    </row>
    <row r="5182" ht="15.75" customHeight="1">
      <c r="A5182" s="12">
        <v>43898.0</v>
      </c>
    </row>
    <row r="5183" ht="15.75" customHeight="1">
      <c r="A5183" s="12">
        <v>43899.0</v>
      </c>
      <c r="B5183" s="13">
        <v>3410.15</v>
      </c>
    </row>
    <row r="5184" ht="15.75" customHeight="1">
      <c r="A5184" s="12">
        <v>43900.0</v>
      </c>
      <c r="B5184" s="13">
        <v>3626.06</v>
      </c>
    </row>
    <row r="5185" ht="15.75" customHeight="1">
      <c r="A5185" s="12">
        <v>43901.0</v>
      </c>
      <c r="B5185" s="13">
        <v>3399.69</v>
      </c>
    </row>
    <row r="5186" ht="15.75" customHeight="1">
      <c r="A5186" s="12">
        <v>43902.0</v>
      </c>
      <c r="B5186" s="13">
        <v>2900.81</v>
      </c>
    </row>
    <row r="5187" ht="15.75" customHeight="1">
      <c r="A5187" s="12">
        <v>43903.0</v>
      </c>
      <c r="B5187" s="13">
        <v>3236.17</v>
      </c>
    </row>
    <row r="5188" ht="15.75" customHeight="1">
      <c r="A5188" s="12">
        <v>43904.0</v>
      </c>
    </row>
    <row r="5189" ht="15.75" customHeight="1">
      <c r="A5189" s="12">
        <v>43905.0</v>
      </c>
    </row>
    <row r="5190" ht="15.75" customHeight="1">
      <c r="A5190" s="12">
        <v>43906.0</v>
      </c>
      <c r="B5190" s="13">
        <v>2762.62</v>
      </c>
    </row>
    <row r="5191" ht="15.75" customHeight="1">
      <c r="A5191" s="12">
        <v>43907.0</v>
      </c>
      <c r="B5191" s="13">
        <v>2906.22</v>
      </c>
    </row>
    <row r="5192" ht="15.75" customHeight="1">
      <c r="A5192" s="12">
        <v>43908.0</v>
      </c>
      <c r="B5192" s="13">
        <v>2605.94</v>
      </c>
    </row>
    <row r="5193" ht="15.75" customHeight="1">
      <c r="A5193" s="12">
        <v>43909.0</v>
      </c>
      <c r="B5193" s="13">
        <v>2688.81</v>
      </c>
    </row>
    <row r="5194" ht="15.75" customHeight="1">
      <c r="A5194" s="12">
        <v>43910.0</v>
      </c>
      <c r="B5194" s="13">
        <v>2624.18</v>
      </c>
    </row>
    <row r="5195" ht="15.75" customHeight="1">
      <c r="A5195" s="12">
        <v>43911.0</v>
      </c>
    </row>
    <row r="5196" ht="15.75" customHeight="1">
      <c r="A5196" s="12">
        <v>43912.0</v>
      </c>
    </row>
    <row r="5197" ht="15.75" customHeight="1">
      <c r="A5197" s="12">
        <v>43913.0</v>
      </c>
      <c r="B5197" s="13">
        <v>2470.02</v>
      </c>
    </row>
    <row r="5198" ht="15.75" customHeight="1">
      <c r="A5198" s="12">
        <v>43914.0</v>
      </c>
      <c r="B5198" s="13">
        <v>2641.15</v>
      </c>
    </row>
    <row r="5199" ht="15.75" customHeight="1">
      <c r="A5199" s="12">
        <v>43915.0</v>
      </c>
      <c r="B5199" s="13">
        <v>2840.93</v>
      </c>
    </row>
    <row r="5200" ht="15.75" customHeight="1">
      <c r="A5200" s="12">
        <v>43916.0</v>
      </c>
      <c r="B5200" s="13">
        <v>2966.01</v>
      </c>
    </row>
    <row r="5201" ht="15.75" customHeight="1">
      <c r="A5201" s="12">
        <v>43917.0</v>
      </c>
      <c r="B5201" s="13">
        <v>2802.18</v>
      </c>
    </row>
    <row r="5202" ht="15.75" customHeight="1">
      <c r="A5202" s="12">
        <v>43918.0</v>
      </c>
    </row>
    <row r="5203" ht="15.75" customHeight="1">
      <c r="A5203" s="12">
        <v>43919.0</v>
      </c>
    </row>
    <row r="5204" ht="15.75" customHeight="1">
      <c r="A5204" s="12">
        <v>43920.0</v>
      </c>
      <c r="B5204" s="13">
        <v>2814.25</v>
      </c>
    </row>
    <row r="5205" ht="15.75" customHeight="1">
      <c r="A5205" s="12">
        <v>43921.0</v>
      </c>
      <c r="B5205" s="13">
        <v>2739.22</v>
      </c>
    </row>
    <row r="5206" ht="15.75" customHeight="1">
      <c r="A5206" s="12">
        <v>43922.0</v>
      </c>
      <c r="B5206" s="13">
        <v>2657.52</v>
      </c>
    </row>
    <row r="5207" ht="15.75" customHeight="1">
      <c r="A5207" s="12">
        <v>43923.0</v>
      </c>
      <c r="B5207" s="13">
        <v>2702.89</v>
      </c>
    </row>
    <row r="5208" ht="15.75" customHeight="1">
      <c r="A5208" s="12">
        <v>43924.0</v>
      </c>
      <c r="B5208" s="13">
        <v>2602.65</v>
      </c>
    </row>
    <row r="5209" ht="15.75" customHeight="1">
      <c r="A5209" s="12">
        <v>43925.0</v>
      </c>
    </row>
    <row r="5210" ht="15.75" customHeight="1">
      <c r="A5210" s="12">
        <v>43926.0</v>
      </c>
    </row>
    <row r="5211" ht="15.75" customHeight="1">
      <c r="A5211" s="12">
        <v>43927.0</v>
      </c>
      <c r="B5211" s="13">
        <v>2792.2</v>
      </c>
    </row>
    <row r="5212" ht="15.75" customHeight="1">
      <c r="A5212" s="12">
        <v>43928.0</v>
      </c>
      <c r="B5212" s="13">
        <v>2906.49</v>
      </c>
    </row>
    <row r="5213" ht="15.75" customHeight="1">
      <c r="A5213" s="12">
        <v>43929.0</v>
      </c>
      <c r="B5213" s="13">
        <v>3013.41</v>
      </c>
    </row>
    <row r="5214" ht="15.75" customHeight="1">
      <c r="A5214" s="12">
        <v>43930.0</v>
      </c>
      <c r="B5214" s="13">
        <v>2986.95</v>
      </c>
    </row>
    <row r="5215" ht="15.75" customHeight="1">
      <c r="A5215" s="12">
        <v>43931.0</v>
      </c>
    </row>
    <row r="5216" ht="15.75" customHeight="1">
      <c r="A5216" s="12">
        <v>43932.0</v>
      </c>
    </row>
    <row r="5217" ht="15.75" customHeight="1">
      <c r="A5217" s="12">
        <v>43933.0</v>
      </c>
    </row>
    <row r="5218" ht="15.75" customHeight="1">
      <c r="A5218" s="12">
        <v>43934.0</v>
      </c>
      <c r="B5218" s="13">
        <v>3004.25</v>
      </c>
    </row>
    <row r="5219" ht="15.75" customHeight="1">
      <c r="A5219" s="12">
        <v>43935.0</v>
      </c>
      <c r="B5219" s="13">
        <v>3072.45</v>
      </c>
    </row>
    <row r="5220" ht="15.75" customHeight="1">
      <c r="A5220" s="12">
        <v>43936.0</v>
      </c>
      <c r="B5220" s="13">
        <v>3052.71</v>
      </c>
    </row>
    <row r="5221" ht="15.75" customHeight="1">
      <c r="A5221" s="12">
        <v>43937.0</v>
      </c>
      <c r="B5221" s="13">
        <v>3025.16</v>
      </c>
    </row>
    <row r="5222" ht="15.75" customHeight="1">
      <c r="A5222" s="12">
        <v>43938.0</v>
      </c>
      <c r="B5222" s="13">
        <v>3038.83</v>
      </c>
    </row>
    <row r="5223" ht="15.75" customHeight="1">
      <c r="A5223" s="12">
        <v>43939.0</v>
      </c>
    </row>
    <row r="5224" ht="15.75" customHeight="1">
      <c r="A5224" s="12">
        <v>43940.0</v>
      </c>
    </row>
    <row r="5225" ht="15.75" customHeight="1">
      <c r="A5225" s="12">
        <v>43941.0</v>
      </c>
      <c r="B5225" s="13">
        <v>3070.94</v>
      </c>
    </row>
    <row r="5226" ht="15.75" customHeight="1">
      <c r="A5226" s="12">
        <v>43942.0</v>
      </c>
    </row>
    <row r="5227" ht="15.75" customHeight="1">
      <c r="A5227" s="12">
        <v>43943.0</v>
      </c>
      <c r="B5227" s="13">
        <v>3173.74</v>
      </c>
    </row>
    <row r="5228" ht="15.75" customHeight="1">
      <c r="A5228" s="12">
        <v>43944.0</v>
      </c>
      <c r="B5228" s="13">
        <v>3108.76</v>
      </c>
    </row>
    <row r="5229" ht="15.75" customHeight="1">
      <c r="A5229" s="12">
        <v>43945.0</v>
      </c>
      <c r="B5229" s="13">
        <v>2916.45</v>
      </c>
    </row>
    <row r="5230" ht="15.75" customHeight="1">
      <c r="A5230" s="12">
        <v>43946.0</v>
      </c>
    </row>
    <row r="5231" ht="15.75" customHeight="1">
      <c r="A5231" s="12">
        <v>43947.0</v>
      </c>
    </row>
    <row r="5232" ht="15.75" customHeight="1">
      <c r="A5232" s="12">
        <v>43948.0</v>
      </c>
      <c r="B5232" s="13">
        <v>3053.56</v>
      </c>
    </row>
    <row r="5233" ht="15.75" customHeight="1">
      <c r="A5233" s="12">
        <v>43949.0</v>
      </c>
      <c r="B5233" s="13">
        <v>3153.5</v>
      </c>
    </row>
    <row r="5234" ht="15.75" customHeight="1">
      <c r="A5234" s="12">
        <v>43950.0</v>
      </c>
      <c r="B5234" s="13">
        <v>3201.77</v>
      </c>
    </row>
    <row r="5235" ht="15.75" customHeight="1">
      <c r="A5235" s="12">
        <v>43951.0</v>
      </c>
      <c r="B5235" s="13">
        <v>3084.64</v>
      </c>
    </row>
    <row r="5236" ht="15.75" customHeight="1">
      <c r="A5236" s="12">
        <v>43952.0</v>
      </c>
    </row>
    <row r="5237" ht="15.75" customHeight="1">
      <c r="A5237" s="12">
        <v>43953.0</v>
      </c>
    </row>
    <row r="5238" ht="15.75" customHeight="1">
      <c r="A5238" s="12">
        <v>43954.0</v>
      </c>
    </row>
    <row r="5239" ht="15.75" customHeight="1">
      <c r="A5239" s="12">
        <v>43955.0</v>
      </c>
      <c r="B5239" s="13">
        <v>3043.98</v>
      </c>
    </row>
    <row r="5240" ht="15.75" customHeight="1">
      <c r="A5240" s="12">
        <v>43956.0</v>
      </c>
      <c r="B5240" s="13">
        <v>3064.6</v>
      </c>
    </row>
    <row r="5241" ht="15.75" customHeight="1">
      <c r="A5241" s="12">
        <v>43957.0</v>
      </c>
      <c r="B5241" s="13">
        <v>3069.7</v>
      </c>
    </row>
    <row r="5242" ht="15.75" customHeight="1">
      <c r="A5242" s="12">
        <v>43958.0</v>
      </c>
      <c r="B5242" s="13">
        <v>2993.62</v>
      </c>
    </row>
    <row r="5243" ht="15.75" customHeight="1">
      <c r="A5243" s="12">
        <v>43959.0</v>
      </c>
      <c r="B5243" s="13">
        <v>3033.39</v>
      </c>
    </row>
    <row r="5244" ht="15.75" customHeight="1">
      <c r="A5244" s="12">
        <v>43960.0</v>
      </c>
    </row>
    <row r="5245" ht="15.75" customHeight="1">
      <c r="A5245" s="12">
        <v>43961.0</v>
      </c>
    </row>
    <row r="5246" ht="15.75" customHeight="1">
      <c r="A5246" s="12">
        <v>43962.0</v>
      </c>
      <c r="B5246" s="13">
        <v>3005.6</v>
      </c>
    </row>
    <row r="5247" ht="15.75" customHeight="1">
      <c r="A5247" s="12">
        <v>43963.0</v>
      </c>
      <c r="B5247" s="13">
        <v>2938.29</v>
      </c>
    </row>
    <row r="5248" ht="15.75" customHeight="1">
      <c r="A5248" s="12">
        <v>43964.0</v>
      </c>
      <c r="B5248" s="13">
        <v>2967.07</v>
      </c>
    </row>
    <row r="5249" ht="15.75" customHeight="1">
      <c r="A5249" s="12">
        <v>43965.0</v>
      </c>
      <c r="B5249" s="13">
        <v>3041.11</v>
      </c>
    </row>
    <row r="5250" ht="15.75" customHeight="1">
      <c r="A5250" s="12">
        <v>43966.0</v>
      </c>
      <c r="B5250" s="13">
        <v>2973.08</v>
      </c>
    </row>
    <row r="5251" ht="15.75" customHeight="1">
      <c r="A5251" s="12">
        <v>43967.0</v>
      </c>
    </row>
    <row r="5252" ht="15.75" customHeight="1">
      <c r="A5252" s="12">
        <v>43968.0</v>
      </c>
    </row>
    <row r="5253" ht="15.75" customHeight="1">
      <c r="A5253" s="12">
        <v>43969.0</v>
      </c>
      <c r="B5253" s="13">
        <v>3076.33</v>
      </c>
    </row>
    <row r="5254" ht="15.75" customHeight="1">
      <c r="A5254" s="12">
        <v>43970.0</v>
      </c>
      <c r="B5254" s="13">
        <v>3060.48</v>
      </c>
    </row>
    <row r="5255" ht="15.75" customHeight="1">
      <c r="A5255" s="12">
        <v>43971.0</v>
      </c>
      <c r="B5255" s="13">
        <v>3094.01</v>
      </c>
    </row>
    <row r="5256" ht="15.75" customHeight="1">
      <c r="A5256" s="12">
        <v>43972.0</v>
      </c>
      <c r="B5256" s="13">
        <v>3176.34</v>
      </c>
    </row>
    <row r="5257" ht="15.75" customHeight="1">
      <c r="A5257" s="12">
        <v>43973.0</v>
      </c>
      <c r="B5257" s="13">
        <v>3129.69</v>
      </c>
    </row>
    <row r="5258" ht="15.75" customHeight="1">
      <c r="A5258" s="12">
        <v>43974.0</v>
      </c>
    </row>
    <row r="5259" ht="15.75" customHeight="1">
      <c r="A5259" s="12">
        <v>43975.0</v>
      </c>
    </row>
    <row r="5260" ht="15.75" customHeight="1">
      <c r="A5260" s="12">
        <v>43976.0</v>
      </c>
      <c r="B5260" s="13">
        <v>3270.82</v>
      </c>
    </row>
    <row r="5261" ht="15.75" customHeight="1">
      <c r="A5261" s="12">
        <v>43977.0</v>
      </c>
      <c r="B5261" s="13">
        <v>3297.55</v>
      </c>
    </row>
    <row r="5262" ht="15.75" customHeight="1">
      <c r="A5262" s="12">
        <v>43978.0</v>
      </c>
      <c r="B5262" s="13">
        <v>3388.84</v>
      </c>
    </row>
    <row r="5263" ht="15.75" customHeight="1">
      <c r="A5263" s="12">
        <v>43979.0</v>
      </c>
      <c r="B5263" s="13">
        <v>3360.09</v>
      </c>
    </row>
    <row r="5264" ht="15.75" customHeight="1">
      <c r="A5264" s="12">
        <v>43980.0</v>
      </c>
      <c r="B5264" s="13">
        <v>3350.37</v>
      </c>
    </row>
    <row r="5265" ht="15.75" customHeight="1">
      <c r="A5265" s="12">
        <v>43981.0</v>
      </c>
    </row>
    <row r="5266" ht="15.75" customHeight="1">
      <c r="A5266" s="12">
        <v>43982.0</v>
      </c>
    </row>
    <row r="5267" ht="15.75" customHeight="1">
      <c r="A5267" s="12">
        <v>43983.0</v>
      </c>
      <c r="B5267" s="13">
        <v>3405.57</v>
      </c>
    </row>
    <row r="5268" ht="15.75" customHeight="1">
      <c r="A5268" s="12">
        <v>43984.0</v>
      </c>
      <c r="B5268" s="13">
        <v>3476.75</v>
      </c>
    </row>
    <row r="5269" ht="15.75" customHeight="1">
      <c r="A5269" s="12">
        <v>43985.0</v>
      </c>
      <c r="B5269" s="13">
        <v>3521.13</v>
      </c>
    </row>
    <row r="5270" ht="15.75" customHeight="1">
      <c r="A5270" s="12">
        <v>43986.0</v>
      </c>
      <c r="B5270" s="13">
        <v>3534.6</v>
      </c>
    </row>
    <row r="5271" ht="15.75" customHeight="1">
      <c r="A5271" s="12">
        <v>43987.0</v>
      </c>
      <c r="B5271" s="13">
        <v>3567.65</v>
      </c>
    </row>
    <row r="5272" ht="15.75" customHeight="1">
      <c r="A5272" s="12">
        <v>43988.0</v>
      </c>
    </row>
    <row r="5273" ht="15.75" customHeight="1">
      <c r="A5273" s="12">
        <v>43989.0</v>
      </c>
    </row>
    <row r="5274" ht="15.75" customHeight="1">
      <c r="A5274" s="12">
        <v>43990.0</v>
      </c>
      <c r="B5274" s="13">
        <v>3680.37</v>
      </c>
    </row>
    <row r="5275" ht="15.75" customHeight="1">
      <c r="A5275" s="12">
        <v>43991.0</v>
      </c>
      <c r="B5275" s="13">
        <v>3659.97</v>
      </c>
    </row>
    <row r="5276" ht="15.75" customHeight="1">
      <c r="A5276" s="12">
        <v>43992.0</v>
      </c>
      <c r="B5276" s="13">
        <v>3587.29</v>
      </c>
    </row>
    <row r="5277" ht="15.75" customHeight="1">
      <c r="A5277" s="12">
        <v>43993.0</v>
      </c>
    </row>
    <row r="5278" ht="15.75" customHeight="1">
      <c r="A5278" s="12">
        <v>43994.0</v>
      </c>
      <c r="B5278" s="13">
        <v>3528.73</v>
      </c>
    </row>
    <row r="5279" ht="15.75" customHeight="1">
      <c r="A5279" s="12">
        <v>43995.0</v>
      </c>
    </row>
    <row r="5280" ht="15.75" customHeight="1">
      <c r="A5280" s="12">
        <v>43996.0</v>
      </c>
    </row>
    <row r="5281" ht="15.75" customHeight="1">
      <c r="A5281" s="12">
        <v>43997.0</v>
      </c>
      <c r="B5281" s="13">
        <v>3511.65</v>
      </c>
    </row>
    <row r="5282" ht="15.75" customHeight="1">
      <c r="A5282" s="12">
        <v>43998.0</v>
      </c>
      <c r="B5282" s="13">
        <v>3540.93</v>
      </c>
    </row>
    <row r="5283" ht="15.75" customHeight="1">
      <c r="A5283" s="12">
        <v>43999.0</v>
      </c>
      <c r="B5283" s="13">
        <v>3646.79</v>
      </c>
    </row>
    <row r="5284" ht="15.75" customHeight="1">
      <c r="A5284" s="12">
        <v>44000.0</v>
      </c>
      <c r="B5284" s="13">
        <v>3657.79</v>
      </c>
    </row>
    <row r="5285" ht="15.75" customHeight="1">
      <c r="A5285" s="12">
        <v>44001.0</v>
      </c>
      <c r="B5285" s="13">
        <v>3672.91</v>
      </c>
    </row>
    <row r="5286" ht="15.75" customHeight="1">
      <c r="A5286" s="12">
        <v>44002.0</v>
      </c>
    </row>
    <row r="5287" ht="15.75" customHeight="1">
      <c r="A5287" s="12">
        <v>44003.0</v>
      </c>
    </row>
    <row r="5288" ht="15.75" customHeight="1">
      <c r="A5288" s="12">
        <v>44004.0</v>
      </c>
      <c r="B5288" s="13">
        <v>3617.51</v>
      </c>
    </row>
    <row r="5289" ht="15.75" customHeight="1">
      <c r="A5289" s="12">
        <v>44005.0</v>
      </c>
      <c r="B5289" s="13">
        <v>3610.34</v>
      </c>
    </row>
    <row r="5290" ht="15.75" customHeight="1">
      <c r="A5290" s="12">
        <v>44006.0</v>
      </c>
      <c r="B5290" s="13">
        <v>3544.4</v>
      </c>
    </row>
    <row r="5291" ht="15.75" customHeight="1">
      <c r="A5291" s="12">
        <v>44007.0</v>
      </c>
      <c r="B5291" s="13">
        <v>3617.64</v>
      </c>
    </row>
    <row r="5292" ht="15.75" customHeight="1">
      <c r="A5292" s="12">
        <v>44008.0</v>
      </c>
      <c r="B5292" s="13">
        <v>3537.78</v>
      </c>
    </row>
    <row r="5293" ht="15.75" customHeight="1">
      <c r="A5293" s="12">
        <v>44009.0</v>
      </c>
    </row>
    <row r="5294" ht="15.75" customHeight="1">
      <c r="A5294" s="12">
        <v>44010.0</v>
      </c>
    </row>
    <row r="5295" ht="15.75" customHeight="1">
      <c r="A5295" s="12">
        <v>44011.0</v>
      </c>
      <c r="B5295" s="13">
        <v>3571.03</v>
      </c>
    </row>
    <row r="5296" ht="15.75" customHeight="1">
      <c r="A5296" s="12">
        <v>44012.0</v>
      </c>
      <c r="B5296" s="13">
        <v>3569.77</v>
      </c>
    </row>
    <row r="5297" ht="15.75" customHeight="1">
      <c r="A5297" s="12">
        <v>44013.0</v>
      </c>
      <c r="B5297" s="13">
        <v>3639.83</v>
      </c>
    </row>
    <row r="5298" ht="15.75" customHeight="1">
      <c r="A5298" s="12">
        <v>44014.0</v>
      </c>
      <c r="B5298" s="13">
        <v>3638.18</v>
      </c>
    </row>
    <row r="5299" ht="15.75" customHeight="1">
      <c r="A5299" s="12">
        <v>44015.0</v>
      </c>
      <c r="B5299" s="13">
        <v>3665.72</v>
      </c>
    </row>
    <row r="5300" ht="15.75" customHeight="1">
      <c r="A5300" s="12">
        <v>44016.0</v>
      </c>
    </row>
    <row r="5301" ht="15.75" customHeight="1">
      <c r="A5301" s="12">
        <v>44017.0</v>
      </c>
    </row>
    <row r="5302" ht="15.75" customHeight="1">
      <c r="A5302" s="12">
        <v>44018.0</v>
      </c>
      <c r="B5302" s="13">
        <v>3736.81</v>
      </c>
    </row>
    <row r="5303" ht="15.75" customHeight="1">
      <c r="A5303" s="12">
        <v>44019.0</v>
      </c>
      <c r="B5303" s="13">
        <v>3692.13</v>
      </c>
    </row>
    <row r="5304" ht="15.75" customHeight="1">
      <c r="A5304" s="12">
        <v>44020.0</v>
      </c>
      <c r="B5304" s="13">
        <v>3768.71</v>
      </c>
    </row>
    <row r="5305" ht="15.75" customHeight="1">
      <c r="A5305" s="12">
        <v>44021.0</v>
      </c>
      <c r="B5305" s="13">
        <v>3782.27</v>
      </c>
    </row>
    <row r="5306" ht="15.75" customHeight="1">
      <c r="A5306" s="12">
        <v>44022.0</v>
      </c>
      <c r="B5306" s="13">
        <v>3781.46</v>
      </c>
    </row>
    <row r="5307" ht="15.75" customHeight="1">
      <c r="A5307" s="12">
        <v>44023.0</v>
      </c>
    </row>
    <row r="5308" ht="15.75" customHeight="1">
      <c r="A5308" s="12">
        <v>44024.0</v>
      </c>
    </row>
    <row r="5309" ht="15.75" customHeight="1">
      <c r="A5309" s="12">
        <v>44025.0</v>
      </c>
      <c r="B5309" s="13">
        <v>3714.11</v>
      </c>
    </row>
    <row r="5310" ht="15.75" customHeight="1">
      <c r="A5310" s="12">
        <v>44026.0</v>
      </c>
      <c r="B5310" s="13">
        <v>3715.0</v>
      </c>
    </row>
    <row r="5311" ht="15.75" customHeight="1">
      <c r="A5311" s="12">
        <v>44027.0</v>
      </c>
      <c r="B5311" s="13">
        <v>3755.3</v>
      </c>
    </row>
    <row r="5312" ht="15.75" customHeight="1">
      <c r="A5312" s="12">
        <v>44028.0</v>
      </c>
      <c r="B5312" s="13">
        <v>3732.37</v>
      </c>
    </row>
    <row r="5313" ht="15.75" customHeight="1">
      <c r="A5313" s="12">
        <v>44029.0</v>
      </c>
      <c r="B5313" s="13">
        <v>3857.64</v>
      </c>
    </row>
    <row r="5314" ht="15.75" customHeight="1">
      <c r="A5314" s="12">
        <v>44030.0</v>
      </c>
    </row>
    <row r="5315" ht="15.75" customHeight="1">
      <c r="A5315" s="12">
        <v>44031.0</v>
      </c>
    </row>
    <row r="5316" ht="15.75" customHeight="1">
      <c r="A5316" s="12">
        <v>44032.0</v>
      </c>
      <c r="B5316" s="13">
        <v>3930.71</v>
      </c>
    </row>
    <row r="5317" ht="15.75" customHeight="1">
      <c r="A5317" s="12">
        <v>44033.0</v>
      </c>
      <c r="B5317" s="13">
        <v>3915.42</v>
      </c>
    </row>
    <row r="5318" ht="15.75" customHeight="1">
      <c r="A5318" s="12">
        <v>44034.0</v>
      </c>
      <c r="B5318" s="13">
        <v>3985.36</v>
      </c>
    </row>
    <row r="5319" ht="15.75" customHeight="1">
      <c r="A5319" s="12">
        <v>44035.0</v>
      </c>
      <c r="B5319" s="13">
        <v>3898.22</v>
      </c>
    </row>
    <row r="5320" ht="15.75" customHeight="1">
      <c r="A5320" s="12">
        <v>44036.0</v>
      </c>
      <c r="B5320" s="13">
        <v>3885.76</v>
      </c>
    </row>
    <row r="5321" ht="15.75" customHeight="1">
      <c r="A5321" s="12">
        <v>44037.0</v>
      </c>
    </row>
    <row r="5322" ht="15.75" customHeight="1">
      <c r="A5322" s="12">
        <v>44038.0</v>
      </c>
    </row>
    <row r="5323" ht="15.75" customHeight="1">
      <c r="A5323" s="12">
        <v>44039.0</v>
      </c>
      <c r="B5323" s="13">
        <v>3945.99</v>
      </c>
    </row>
    <row r="5324" ht="15.75" customHeight="1">
      <c r="A5324" s="12">
        <v>44040.0</v>
      </c>
      <c r="B5324" s="13">
        <v>3933.84</v>
      </c>
    </row>
    <row r="5325" ht="15.75" customHeight="1">
      <c r="A5325" s="12">
        <v>44041.0</v>
      </c>
      <c r="B5325" s="13">
        <v>3990.57</v>
      </c>
    </row>
    <row r="5326" ht="15.75" customHeight="1">
      <c r="A5326" s="12">
        <v>44042.0</v>
      </c>
      <c r="B5326" s="13">
        <v>3998.43</v>
      </c>
    </row>
    <row r="5327" ht="15.75" customHeight="1">
      <c r="A5327" s="12">
        <v>44043.0</v>
      </c>
      <c r="B5327" s="13">
        <v>3956.81</v>
      </c>
    </row>
    <row r="5328" ht="15.75" customHeight="1">
      <c r="A5328" s="12">
        <v>44044.0</v>
      </c>
    </row>
    <row r="5329" ht="15.75" customHeight="1">
      <c r="A5329" s="12">
        <v>44045.0</v>
      </c>
    </row>
    <row r="5330" ht="15.75" customHeight="1">
      <c r="A5330" s="12">
        <v>44046.0</v>
      </c>
      <c r="B5330" s="13">
        <v>3941.17</v>
      </c>
    </row>
    <row r="5331" ht="15.75" customHeight="1">
      <c r="A5331" s="12">
        <v>44047.0</v>
      </c>
      <c r="B5331" s="13">
        <v>3875.9</v>
      </c>
    </row>
    <row r="5332" ht="15.75" customHeight="1">
      <c r="A5332" s="12">
        <v>44048.0</v>
      </c>
      <c r="B5332" s="13">
        <v>3917.85</v>
      </c>
    </row>
    <row r="5333" ht="15.75" customHeight="1">
      <c r="A5333" s="12">
        <v>44049.0</v>
      </c>
      <c r="B5333" s="13">
        <v>4010.85</v>
      </c>
    </row>
    <row r="5334" ht="15.75" customHeight="1">
      <c r="A5334" s="12">
        <v>44050.0</v>
      </c>
      <c r="B5334" s="13">
        <v>3964.82</v>
      </c>
    </row>
    <row r="5335" ht="15.75" customHeight="1">
      <c r="A5335" s="12">
        <v>44051.0</v>
      </c>
    </row>
    <row r="5336" ht="15.75" customHeight="1">
      <c r="A5336" s="12">
        <v>44052.0</v>
      </c>
    </row>
    <row r="5337" ht="15.75" customHeight="1">
      <c r="A5337" s="12">
        <v>44053.0</v>
      </c>
      <c r="B5337" s="13">
        <v>3968.9</v>
      </c>
    </row>
    <row r="5338" ht="15.75" customHeight="1">
      <c r="A5338" s="12">
        <v>44054.0</v>
      </c>
      <c r="B5338" s="13">
        <v>3931.01</v>
      </c>
    </row>
    <row r="5339" ht="15.75" customHeight="1">
      <c r="A5339" s="12">
        <v>44055.0</v>
      </c>
      <c r="B5339" s="13">
        <v>3915.71</v>
      </c>
    </row>
    <row r="5340" ht="15.75" customHeight="1">
      <c r="A5340" s="12">
        <v>44056.0</v>
      </c>
      <c r="B5340" s="13">
        <v>3870.74</v>
      </c>
    </row>
    <row r="5341" ht="15.75" customHeight="1">
      <c r="A5341" s="12">
        <v>44057.0</v>
      </c>
      <c r="B5341" s="13">
        <v>3898.28</v>
      </c>
    </row>
    <row r="5342" ht="15.75" customHeight="1">
      <c r="A5342" s="12">
        <v>44058.0</v>
      </c>
    </row>
    <row r="5343" ht="15.75" customHeight="1">
      <c r="A5343" s="12">
        <v>44059.0</v>
      </c>
    </row>
    <row r="5344" ht="15.75" customHeight="1">
      <c r="A5344" s="12">
        <v>44060.0</v>
      </c>
      <c r="B5344" s="13">
        <v>3810.23</v>
      </c>
    </row>
    <row r="5345" ht="15.75" customHeight="1">
      <c r="A5345" s="12">
        <v>44061.0</v>
      </c>
      <c r="B5345" s="13">
        <v>3878.18</v>
      </c>
    </row>
    <row r="5346" ht="15.75" customHeight="1">
      <c r="A5346" s="12">
        <v>44062.0</v>
      </c>
      <c r="B5346" s="13">
        <v>3825.05</v>
      </c>
    </row>
    <row r="5347" ht="15.75" customHeight="1">
      <c r="A5347" s="12">
        <v>44063.0</v>
      </c>
      <c r="B5347" s="13">
        <v>3845.39</v>
      </c>
    </row>
    <row r="5348" ht="15.75" customHeight="1">
      <c r="A5348" s="12">
        <v>44064.0</v>
      </c>
      <c r="B5348" s="13">
        <v>3880.34</v>
      </c>
    </row>
    <row r="5349" ht="15.75" customHeight="1">
      <c r="A5349" s="12">
        <v>44065.0</v>
      </c>
    </row>
    <row r="5350" ht="15.75" customHeight="1">
      <c r="A5350" s="12">
        <v>44066.0</v>
      </c>
    </row>
    <row r="5351" ht="15.75" customHeight="1">
      <c r="A5351" s="12">
        <v>44067.0</v>
      </c>
      <c r="B5351" s="13">
        <v>3903.29</v>
      </c>
    </row>
    <row r="5352" ht="15.75" customHeight="1">
      <c r="A5352" s="12">
        <v>44068.0</v>
      </c>
      <c r="B5352" s="13">
        <v>3919.67</v>
      </c>
    </row>
    <row r="5353" ht="15.75" customHeight="1">
      <c r="A5353" s="12">
        <v>44069.0</v>
      </c>
      <c r="B5353" s="13">
        <v>3841.65</v>
      </c>
    </row>
    <row r="5354" ht="15.75" customHeight="1">
      <c r="A5354" s="12">
        <v>44070.0</v>
      </c>
      <c r="B5354" s="13">
        <v>3831.52</v>
      </c>
    </row>
    <row r="5355" ht="15.75" customHeight="1">
      <c r="A5355" s="12">
        <v>44071.0</v>
      </c>
      <c r="B5355" s="13">
        <v>3902.38</v>
      </c>
    </row>
    <row r="5356" ht="15.75" customHeight="1">
      <c r="A5356" s="12">
        <v>44072.0</v>
      </c>
    </row>
    <row r="5357" ht="15.75" customHeight="1">
      <c r="A5357" s="12">
        <v>44073.0</v>
      </c>
    </row>
    <row r="5358" ht="15.75" customHeight="1">
      <c r="A5358" s="12">
        <v>44074.0</v>
      </c>
      <c r="B5358" s="13">
        <v>3801.06</v>
      </c>
    </row>
    <row r="5359" ht="15.75" customHeight="1">
      <c r="A5359" s="12">
        <v>44075.0</v>
      </c>
      <c r="B5359" s="13">
        <v>3911.09</v>
      </c>
    </row>
    <row r="5360" ht="15.75" customHeight="1">
      <c r="A5360" s="12">
        <v>44076.0</v>
      </c>
      <c r="B5360" s="13">
        <v>3914.54</v>
      </c>
    </row>
    <row r="5361" ht="15.75" customHeight="1">
      <c r="A5361" s="12">
        <v>44077.0</v>
      </c>
      <c r="B5361" s="13">
        <v>3860.19</v>
      </c>
    </row>
    <row r="5362" ht="15.75" customHeight="1">
      <c r="A5362" s="12">
        <v>44078.0</v>
      </c>
      <c r="B5362" s="13">
        <v>3873.18</v>
      </c>
    </row>
    <row r="5363" ht="15.75" customHeight="1">
      <c r="A5363" s="12">
        <v>44079.0</v>
      </c>
    </row>
    <row r="5364" ht="15.75" customHeight="1">
      <c r="A5364" s="12">
        <v>44080.0</v>
      </c>
    </row>
    <row r="5365" ht="15.75" customHeight="1">
      <c r="A5365" s="12">
        <v>44081.0</v>
      </c>
    </row>
    <row r="5366" ht="15.75" customHeight="1">
      <c r="A5366" s="12">
        <v>44082.0</v>
      </c>
      <c r="B5366" s="13">
        <v>3852.13</v>
      </c>
    </row>
    <row r="5367" ht="15.75" customHeight="1">
      <c r="A5367" s="12">
        <v>44083.0</v>
      </c>
      <c r="B5367" s="13">
        <v>3911.38</v>
      </c>
    </row>
    <row r="5368" ht="15.75" customHeight="1">
      <c r="A5368" s="12">
        <v>44084.0</v>
      </c>
      <c r="B5368" s="13">
        <v>3815.53</v>
      </c>
    </row>
    <row r="5369" ht="15.75" customHeight="1">
      <c r="A5369" s="12">
        <v>44085.0</v>
      </c>
      <c r="B5369" s="13">
        <v>3767.04</v>
      </c>
    </row>
    <row r="5370" ht="15.75" customHeight="1">
      <c r="A5370" s="12">
        <v>44086.0</v>
      </c>
    </row>
    <row r="5371" ht="15.75" customHeight="1">
      <c r="A5371" s="12">
        <v>44087.0</v>
      </c>
    </row>
    <row r="5372" ht="15.75" customHeight="1">
      <c r="A5372" s="12">
        <v>44088.0</v>
      </c>
      <c r="B5372" s="13">
        <v>3852.75</v>
      </c>
    </row>
    <row r="5373" ht="15.75" customHeight="1">
      <c r="A5373" s="12">
        <v>44089.0</v>
      </c>
      <c r="B5373" s="13">
        <v>3846.64</v>
      </c>
    </row>
    <row r="5374" ht="15.75" customHeight="1">
      <c r="A5374" s="12">
        <v>44090.0</v>
      </c>
      <c r="B5374" s="13">
        <v>3821.34</v>
      </c>
    </row>
    <row r="5375" ht="15.75" customHeight="1">
      <c r="A5375" s="12">
        <v>44091.0</v>
      </c>
      <c r="B5375" s="13">
        <v>3817.2</v>
      </c>
    </row>
    <row r="5376" ht="15.75" customHeight="1">
      <c r="A5376" s="12">
        <v>44092.0</v>
      </c>
      <c r="B5376" s="13">
        <v>3730.0</v>
      </c>
    </row>
    <row r="5377" ht="15.75" customHeight="1">
      <c r="A5377" s="12">
        <v>44093.0</v>
      </c>
    </row>
    <row r="5378" ht="15.75" customHeight="1">
      <c r="A5378" s="12">
        <v>44094.0</v>
      </c>
    </row>
    <row r="5379" ht="15.75" customHeight="1">
      <c r="A5379" s="12">
        <v>44095.0</v>
      </c>
      <c r="B5379" s="13">
        <v>3713.55</v>
      </c>
    </row>
    <row r="5380" ht="15.75" customHeight="1">
      <c r="A5380" s="12">
        <v>44096.0</v>
      </c>
      <c r="B5380" s="13">
        <v>3723.36</v>
      </c>
    </row>
    <row r="5381" ht="15.75" customHeight="1">
      <c r="A5381" s="12">
        <v>44097.0</v>
      </c>
      <c r="B5381" s="13">
        <v>3637.8</v>
      </c>
    </row>
    <row r="5382" ht="15.75" customHeight="1">
      <c r="A5382" s="12">
        <v>44098.0</v>
      </c>
      <c r="B5382" s="13">
        <v>3687.4</v>
      </c>
    </row>
    <row r="5383" ht="15.75" customHeight="1">
      <c r="A5383" s="12">
        <v>44099.0</v>
      </c>
      <c r="B5383" s="13">
        <v>3668.54</v>
      </c>
    </row>
    <row r="5384" ht="15.75" customHeight="1">
      <c r="A5384" s="12">
        <v>44100.0</v>
      </c>
    </row>
    <row r="5385" ht="15.75" customHeight="1">
      <c r="A5385" s="12">
        <v>44101.0</v>
      </c>
    </row>
    <row r="5386" ht="15.75" customHeight="1">
      <c r="A5386" s="12">
        <v>44102.0</v>
      </c>
      <c r="B5386" s="13">
        <v>3573.04</v>
      </c>
    </row>
    <row r="5387" ht="15.75" customHeight="1">
      <c r="A5387" s="12">
        <v>44103.0</v>
      </c>
      <c r="B5387" s="13">
        <v>3570.92</v>
      </c>
    </row>
    <row r="5388" ht="15.75" customHeight="1">
      <c r="A5388" s="12">
        <v>44104.0</v>
      </c>
      <c r="B5388" s="13">
        <v>3594.96</v>
      </c>
    </row>
    <row r="5389" ht="15.75" customHeight="1">
      <c r="A5389" s="12">
        <v>44105.0</v>
      </c>
      <c r="B5389" s="13">
        <v>3622.64</v>
      </c>
    </row>
    <row r="5390" ht="15.75" customHeight="1">
      <c r="A5390" s="12">
        <v>44106.0</v>
      </c>
      <c r="B5390" s="13">
        <v>3588.27</v>
      </c>
    </row>
    <row r="5391" ht="15.75" customHeight="1">
      <c r="A5391" s="12">
        <v>44107.0</v>
      </c>
    </row>
    <row r="5392" ht="15.75" customHeight="1">
      <c r="A5392" s="12">
        <v>44108.0</v>
      </c>
    </row>
    <row r="5393" ht="15.75" customHeight="1">
      <c r="A5393" s="12">
        <v>44109.0</v>
      </c>
      <c r="B5393" s="13">
        <v>3644.21</v>
      </c>
    </row>
    <row r="5394" ht="15.75" customHeight="1">
      <c r="A5394" s="12">
        <v>44110.0</v>
      </c>
      <c r="B5394" s="13">
        <v>3647.72</v>
      </c>
    </row>
    <row r="5395" ht="15.75" customHeight="1">
      <c r="A5395" s="12">
        <v>44111.0</v>
      </c>
      <c r="B5395" s="13">
        <v>3635.83</v>
      </c>
    </row>
    <row r="5396" ht="15.75" customHeight="1">
      <c r="A5396" s="12">
        <v>44112.0</v>
      </c>
      <c r="B5396" s="13">
        <v>3710.08</v>
      </c>
    </row>
    <row r="5397" ht="15.75" customHeight="1">
      <c r="A5397" s="12">
        <v>44113.0</v>
      </c>
      <c r="B5397" s="13">
        <v>3709.22</v>
      </c>
    </row>
    <row r="5398" ht="15.75" customHeight="1">
      <c r="A5398" s="12">
        <v>44114.0</v>
      </c>
    </row>
    <row r="5399" ht="15.75" customHeight="1">
      <c r="A5399" s="12">
        <v>44115.0</v>
      </c>
    </row>
    <row r="5400" ht="15.75" customHeight="1">
      <c r="A5400" s="12">
        <v>44116.0</v>
      </c>
    </row>
    <row r="5401" ht="15.75" customHeight="1">
      <c r="A5401" s="12">
        <v>44117.0</v>
      </c>
      <c r="B5401" s="13">
        <v>3761.53</v>
      </c>
    </row>
    <row r="5402" ht="15.75" customHeight="1">
      <c r="A5402" s="12">
        <v>44118.0</v>
      </c>
      <c r="B5402" s="13">
        <v>3789.15</v>
      </c>
    </row>
    <row r="5403" ht="15.75" customHeight="1">
      <c r="A5403" s="12">
        <v>44119.0</v>
      </c>
      <c r="B5403" s="13">
        <v>3798.66</v>
      </c>
    </row>
    <row r="5404" ht="15.75" customHeight="1">
      <c r="A5404" s="12">
        <v>44120.0</v>
      </c>
      <c r="B5404" s="13">
        <v>3795.12</v>
      </c>
    </row>
    <row r="5405" ht="15.75" customHeight="1">
      <c r="A5405" s="12">
        <v>44121.0</v>
      </c>
    </row>
    <row r="5406" ht="15.75" customHeight="1">
      <c r="A5406" s="12">
        <v>44122.0</v>
      </c>
    </row>
    <row r="5407" ht="15.75" customHeight="1">
      <c r="A5407" s="12">
        <v>44123.0</v>
      </c>
      <c r="B5407" s="13">
        <v>3791.14</v>
      </c>
    </row>
    <row r="5408" ht="15.75" customHeight="1">
      <c r="A5408" s="12">
        <v>44124.0</v>
      </c>
      <c r="B5408" s="13">
        <v>3845.53</v>
      </c>
    </row>
    <row r="5409" ht="15.75" customHeight="1">
      <c r="A5409" s="12">
        <v>44125.0</v>
      </c>
      <c r="B5409" s="13">
        <v>3801.57</v>
      </c>
    </row>
    <row r="5410" ht="15.75" customHeight="1">
      <c r="A5410" s="12">
        <v>44126.0</v>
      </c>
      <c r="B5410" s="13">
        <v>3866.59</v>
      </c>
    </row>
    <row r="5411" ht="15.75" customHeight="1">
      <c r="A5411" s="12">
        <v>44127.0</v>
      </c>
      <c r="B5411" s="13">
        <v>3855.69</v>
      </c>
    </row>
    <row r="5412" ht="15.75" customHeight="1">
      <c r="A5412" s="12">
        <v>44128.0</v>
      </c>
    </row>
    <row r="5413" ht="15.75" customHeight="1">
      <c r="A5413" s="12">
        <v>44129.0</v>
      </c>
    </row>
    <row r="5414" ht="15.75" customHeight="1">
      <c r="A5414" s="12">
        <v>44130.0</v>
      </c>
      <c r="B5414" s="13">
        <v>3863.17</v>
      </c>
    </row>
    <row r="5415" ht="15.75" customHeight="1">
      <c r="A5415" s="12">
        <v>44131.0</v>
      </c>
      <c r="B5415" s="13">
        <v>3814.57</v>
      </c>
    </row>
    <row r="5416" ht="15.75" customHeight="1">
      <c r="A5416" s="12">
        <v>44132.0</v>
      </c>
      <c r="B5416" s="13">
        <v>3665.52</v>
      </c>
    </row>
    <row r="5417" ht="15.75" customHeight="1">
      <c r="A5417" s="12">
        <v>44133.0</v>
      </c>
      <c r="B5417" s="13">
        <v>3673.93</v>
      </c>
    </row>
    <row r="5418" ht="15.75" customHeight="1">
      <c r="A5418" s="12">
        <v>44134.0</v>
      </c>
      <c r="B5418" s="13">
        <v>3559.31</v>
      </c>
    </row>
    <row r="5419" ht="15.75" customHeight="1">
      <c r="A5419" s="12">
        <v>44135.0</v>
      </c>
    </row>
    <row r="5420" ht="15.75" customHeight="1">
      <c r="A5420" s="12">
        <v>44136.0</v>
      </c>
    </row>
    <row r="5421" ht="15.75" customHeight="1">
      <c r="A5421" s="12">
        <v>44137.0</v>
      </c>
    </row>
    <row r="5422" ht="15.75" customHeight="1">
      <c r="A5422" s="12">
        <v>44138.0</v>
      </c>
      <c r="B5422" s="13">
        <v>3605.77</v>
      </c>
    </row>
    <row r="5423" ht="15.75" customHeight="1">
      <c r="A5423" s="12">
        <v>44139.0</v>
      </c>
      <c r="B5423" s="13">
        <v>3719.23</v>
      </c>
    </row>
    <row r="5424" ht="15.75" customHeight="1">
      <c r="A5424" s="12">
        <v>44140.0</v>
      </c>
      <c r="B5424" s="13">
        <v>3854.52</v>
      </c>
    </row>
    <row r="5425" ht="15.75" customHeight="1">
      <c r="A5425" s="12">
        <v>44141.0</v>
      </c>
      <c r="B5425" s="13">
        <v>3849.24</v>
      </c>
    </row>
    <row r="5426" ht="15.75" customHeight="1">
      <c r="A5426" s="12">
        <v>44142.0</v>
      </c>
    </row>
    <row r="5427" ht="15.75" customHeight="1">
      <c r="A5427" s="12">
        <v>44143.0</v>
      </c>
    </row>
    <row r="5428" ht="15.75" customHeight="1">
      <c r="A5428" s="12">
        <v>44144.0</v>
      </c>
      <c r="B5428" s="13">
        <v>3929.46</v>
      </c>
    </row>
    <row r="5429" ht="15.75" customHeight="1">
      <c r="A5429" s="12">
        <v>44145.0</v>
      </c>
      <c r="B5429" s="13">
        <v>3957.37</v>
      </c>
    </row>
    <row r="5430" ht="15.75" customHeight="1">
      <c r="A5430" s="12">
        <v>44146.0</v>
      </c>
      <c r="B5430" s="13">
        <v>3928.56</v>
      </c>
    </row>
    <row r="5431" ht="15.75" customHeight="1">
      <c r="A5431" s="12">
        <v>44147.0</v>
      </c>
      <c r="B5431" s="13">
        <v>3862.57</v>
      </c>
    </row>
    <row r="5432" ht="15.75" customHeight="1">
      <c r="A5432" s="12">
        <v>44148.0</v>
      </c>
      <c r="B5432" s="13">
        <v>3945.15</v>
      </c>
    </row>
    <row r="5433" ht="15.75" customHeight="1">
      <c r="A5433" s="12">
        <v>44149.0</v>
      </c>
    </row>
    <row r="5434" ht="15.75" customHeight="1">
      <c r="A5434" s="12">
        <v>44150.0</v>
      </c>
    </row>
    <row r="5435" ht="15.75" customHeight="1">
      <c r="A5435" s="12">
        <v>44151.0</v>
      </c>
      <c r="B5435" s="13">
        <v>3986.55</v>
      </c>
    </row>
    <row r="5436" ht="15.75" customHeight="1">
      <c r="A5436" s="12">
        <v>44152.0</v>
      </c>
      <c r="B5436" s="13">
        <v>4007.79</v>
      </c>
    </row>
    <row r="5437" ht="15.75" customHeight="1">
      <c r="A5437" s="12">
        <v>44153.0</v>
      </c>
      <c r="B5437" s="13">
        <v>3966.84</v>
      </c>
    </row>
    <row r="5438" ht="15.75" customHeight="1">
      <c r="A5438" s="12">
        <v>44154.0</v>
      </c>
      <c r="B5438" s="13">
        <v>3949.47</v>
      </c>
    </row>
    <row r="5439" ht="15.75" customHeight="1">
      <c r="A5439" s="12">
        <v>44155.0</v>
      </c>
      <c r="B5439" s="13">
        <v>3905.21</v>
      </c>
    </row>
    <row r="5440" ht="15.75" customHeight="1">
      <c r="A5440" s="12">
        <v>44156.0</v>
      </c>
    </row>
    <row r="5441" ht="15.75" customHeight="1">
      <c r="A5441" s="12">
        <v>44157.0</v>
      </c>
    </row>
    <row r="5442" ht="15.75" customHeight="1">
      <c r="A5442" s="12">
        <v>44158.0</v>
      </c>
      <c r="B5442" s="13">
        <v>3898.11</v>
      </c>
    </row>
    <row r="5443" ht="15.75" customHeight="1">
      <c r="A5443" s="12">
        <v>44159.0</v>
      </c>
      <c r="B5443" s="13">
        <v>3935.81</v>
      </c>
    </row>
    <row r="5444" ht="15.75" customHeight="1">
      <c r="A5444" s="12">
        <v>44160.0</v>
      </c>
      <c r="B5444" s="13">
        <v>3947.26</v>
      </c>
    </row>
    <row r="5445" ht="15.75" customHeight="1">
      <c r="A5445" s="12">
        <v>44161.0</v>
      </c>
      <c r="B5445" s="13">
        <v>3942.57</v>
      </c>
    </row>
    <row r="5446" ht="15.75" customHeight="1">
      <c r="A5446" s="12">
        <v>44162.0</v>
      </c>
      <c r="B5446" s="13">
        <v>3962.77</v>
      </c>
    </row>
    <row r="5447" ht="15.75" customHeight="1">
      <c r="A5447" s="12">
        <v>44163.0</v>
      </c>
    </row>
    <row r="5448" ht="15.75" customHeight="1">
      <c r="A5448" s="12">
        <v>44164.0</v>
      </c>
    </row>
    <row r="5449" ht="15.75" customHeight="1">
      <c r="A5449" s="12">
        <v>44165.0</v>
      </c>
      <c r="B5449" s="13">
        <v>3881.22</v>
      </c>
    </row>
    <row r="5450" ht="15.75" customHeight="1">
      <c r="A5450" s="12">
        <v>44166.0</v>
      </c>
      <c r="B5450" s="13">
        <v>3933.63</v>
      </c>
    </row>
    <row r="5451" ht="15.75" customHeight="1">
      <c r="A5451" s="12">
        <v>44167.0</v>
      </c>
      <c r="B5451" s="13">
        <v>3940.54</v>
      </c>
    </row>
    <row r="5452" ht="15.75" customHeight="1">
      <c r="A5452" s="12">
        <v>44168.0</v>
      </c>
      <c r="B5452" s="13">
        <v>3963.57</v>
      </c>
    </row>
    <row r="5453" ht="15.75" customHeight="1">
      <c r="A5453" s="12">
        <v>44169.0</v>
      </c>
      <c r="B5453" s="13">
        <v>3970.26</v>
      </c>
    </row>
    <row r="5454" ht="15.75" customHeight="1">
      <c r="A5454" s="12">
        <v>44170.0</v>
      </c>
    </row>
    <row r="5455" ht="15.75" customHeight="1">
      <c r="A5455" s="12">
        <v>44171.0</v>
      </c>
    </row>
    <row r="5456" ht="15.75" customHeight="1">
      <c r="A5456" s="12">
        <v>44172.0</v>
      </c>
      <c r="B5456" s="13">
        <v>3959.93</v>
      </c>
    </row>
    <row r="5457" ht="15.75" customHeight="1">
      <c r="A5457" s="12">
        <v>44173.0</v>
      </c>
      <c r="B5457" s="13">
        <v>3987.3</v>
      </c>
    </row>
    <row r="5458" ht="15.75" customHeight="1">
      <c r="A5458" s="12">
        <v>44174.0</v>
      </c>
      <c r="B5458" s="13">
        <v>3955.3</v>
      </c>
    </row>
    <row r="5459" ht="15.75" customHeight="1">
      <c r="A5459" s="12">
        <v>44175.0</v>
      </c>
      <c r="B5459" s="13">
        <v>3992.84</v>
      </c>
    </row>
    <row r="5460" ht="15.75" customHeight="1">
      <c r="A5460" s="12">
        <v>44176.0</v>
      </c>
      <c r="B5460" s="13">
        <v>4018.59</v>
      </c>
    </row>
    <row r="5461" ht="15.75" customHeight="1">
      <c r="A5461" s="12">
        <v>44177.0</v>
      </c>
    </row>
    <row r="5462" ht="15.75" customHeight="1">
      <c r="A5462" s="12">
        <v>44178.0</v>
      </c>
    </row>
    <row r="5463" ht="15.75" customHeight="1">
      <c r="A5463" s="12">
        <v>44179.0</v>
      </c>
      <c r="B5463" s="13">
        <v>4013.01</v>
      </c>
    </row>
    <row r="5464" ht="15.75" customHeight="1">
      <c r="A5464" s="12">
        <v>44180.0</v>
      </c>
      <c r="B5464" s="13">
        <v>4063.84</v>
      </c>
    </row>
    <row r="5465" ht="15.75" customHeight="1">
      <c r="A5465" s="12">
        <v>44181.0</v>
      </c>
      <c r="B5465" s="13">
        <v>4113.1</v>
      </c>
    </row>
    <row r="5466" ht="15.75" customHeight="1">
      <c r="A5466" s="12">
        <v>44182.0</v>
      </c>
      <c r="B5466" s="13">
        <v>4129.95</v>
      </c>
    </row>
    <row r="5467" ht="15.75" customHeight="1">
      <c r="A5467" s="12">
        <v>44183.0</v>
      </c>
      <c r="B5467" s="13">
        <v>4100.35</v>
      </c>
    </row>
    <row r="5468" ht="15.75" customHeight="1">
      <c r="A5468" s="12">
        <v>44184.0</v>
      </c>
    </row>
    <row r="5469" ht="15.75" customHeight="1">
      <c r="A5469" s="12">
        <v>44185.0</v>
      </c>
    </row>
    <row r="5470" ht="15.75" customHeight="1">
      <c r="A5470" s="12">
        <v>44186.0</v>
      </c>
      <c r="B5470" s="13">
        <v>4024.87</v>
      </c>
    </row>
    <row r="5471" ht="15.75" customHeight="1">
      <c r="A5471" s="12">
        <v>44187.0</v>
      </c>
      <c r="B5471" s="13">
        <v>4042.14</v>
      </c>
    </row>
    <row r="5472" ht="15.75" customHeight="1">
      <c r="A5472" s="12">
        <v>44188.0</v>
      </c>
      <c r="B5472" s="13">
        <v>4089.96</v>
      </c>
    </row>
    <row r="5473" ht="15.75" customHeight="1">
      <c r="A5473" s="12">
        <v>44189.0</v>
      </c>
    </row>
    <row r="5474" ht="15.75" customHeight="1">
      <c r="A5474" s="12">
        <v>44190.0</v>
      </c>
    </row>
    <row r="5475" ht="15.75" customHeight="1">
      <c r="A5475" s="12">
        <v>44191.0</v>
      </c>
    </row>
    <row r="5476" ht="15.75" customHeight="1">
      <c r="A5476" s="12">
        <v>44192.0</v>
      </c>
    </row>
    <row r="5477" ht="15.75" customHeight="1">
      <c r="A5477" s="12">
        <v>44193.0</v>
      </c>
      <c r="B5477" s="13">
        <v>4151.07</v>
      </c>
    </row>
    <row r="5478" ht="15.75" customHeight="1">
      <c r="A5478" s="12">
        <v>44194.0</v>
      </c>
      <c r="B5478" s="13">
        <v>4152.97</v>
      </c>
    </row>
    <row r="5479" ht="15.75" customHeight="1">
      <c r="A5479" s="12">
        <v>44195.0</v>
      </c>
      <c r="B5479" s="13">
        <v>4153.31</v>
      </c>
    </row>
    <row r="5480" ht="15.75" customHeight="1">
      <c r="A5480" s="12">
        <v>44196.0</v>
      </c>
    </row>
    <row r="5481" ht="15.75" customHeight="1">
      <c r="A5481" s="12">
        <v>44197.0</v>
      </c>
    </row>
    <row r="5482" ht="15.75" customHeight="1">
      <c r="A5482" s="12">
        <v>44198.0</v>
      </c>
    </row>
    <row r="5483" ht="15.75" customHeight="1">
      <c r="A5483" s="12">
        <v>44199.0</v>
      </c>
    </row>
    <row r="5484" ht="15.75" customHeight="1">
      <c r="A5484" s="12">
        <v>44200.0</v>
      </c>
      <c r="B5484" s="13">
        <v>4109.78</v>
      </c>
    </row>
    <row r="5485" ht="15.75" customHeight="1">
      <c r="A5485" s="12">
        <v>44201.0</v>
      </c>
      <c r="B5485" s="13">
        <v>4120.56</v>
      </c>
    </row>
    <row r="5486" ht="15.75" customHeight="1">
      <c r="A5486" s="12">
        <v>44202.0</v>
      </c>
      <c r="B5486" s="13">
        <v>4086.89</v>
      </c>
    </row>
    <row r="5487" ht="15.75" customHeight="1">
      <c r="A5487" s="12">
        <v>44203.0</v>
      </c>
      <c r="B5487" s="13">
        <v>4171.3</v>
      </c>
    </row>
    <row r="5488" ht="15.75" customHeight="1">
      <c r="A5488" s="12">
        <v>44204.0</v>
      </c>
      <c r="B5488" s="13">
        <v>4286.67</v>
      </c>
    </row>
    <row r="5489" ht="15.75" customHeight="1">
      <c r="A5489" s="12">
        <v>44205.0</v>
      </c>
    </row>
    <row r="5490" ht="15.75" customHeight="1">
      <c r="A5490" s="12">
        <v>44206.0</v>
      </c>
    </row>
    <row r="5491" ht="15.75" customHeight="1">
      <c r="A5491" s="12">
        <v>44207.0</v>
      </c>
      <c r="B5491" s="13">
        <v>4196.82</v>
      </c>
    </row>
    <row r="5492" ht="15.75" customHeight="1">
      <c r="A5492" s="12">
        <v>44208.0</v>
      </c>
      <c r="B5492" s="13">
        <v>4243.35</v>
      </c>
    </row>
    <row r="5493" ht="15.75" customHeight="1">
      <c r="A5493" s="12">
        <v>44209.0</v>
      </c>
      <c r="B5493" s="13">
        <v>4193.74</v>
      </c>
    </row>
    <row r="5494" ht="15.75" customHeight="1">
      <c r="A5494" s="12">
        <v>44210.0</v>
      </c>
      <c r="B5494" s="13">
        <v>4239.35</v>
      </c>
    </row>
    <row r="5495" ht="15.75" customHeight="1">
      <c r="A5495" s="12">
        <v>44211.0</v>
      </c>
      <c r="B5495" s="13">
        <v>4163.57</v>
      </c>
    </row>
    <row r="5496" ht="15.75" customHeight="1">
      <c r="A5496" s="12">
        <v>44212.0</v>
      </c>
    </row>
    <row r="5497" ht="15.75" customHeight="1">
      <c r="A5497" s="12">
        <v>44213.0</v>
      </c>
    </row>
    <row r="5498" ht="15.75" customHeight="1">
      <c r="A5498" s="12">
        <v>44214.0</v>
      </c>
      <c r="B5498" s="13">
        <v>4208.01</v>
      </c>
    </row>
    <row r="5499" ht="15.75" customHeight="1">
      <c r="A5499" s="12">
        <v>44215.0</v>
      </c>
      <c r="B5499" s="13">
        <v>4200.08</v>
      </c>
    </row>
    <row r="5500" ht="15.75" customHeight="1">
      <c r="A5500" s="12">
        <v>44216.0</v>
      </c>
      <c r="B5500" s="13">
        <v>4169.0</v>
      </c>
    </row>
    <row r="5501" ht="15.75" customHeight="1">
      <c r="A5501" s="12">
        <v>44217.0</v>
      </c>
      <c r="B5501" s="13">
        <v>4108.06</v>
      </c>
    </row>
    <row r="5502" ht="15.75" customHeight="1">
      <c r="A5502" s="12">
        <v>44218.0</v>
      </c>
      <c r="B5502" s="13">
        <v>4071.43</v>
      </c>
    </row>
    <row r="5503" ht="15.75" customHeight="1">
      <c r="A5503" s="12">
        <v>44219.0</v>
      </c>
    </row>
    <row r="5504" ht="15.75" customHeight="1">
      <c r="A5504" s="12">
        <v>44220.0</v>
      </c>
    </row>
    <row r="5505" ht="15.75" customHeight="1">
      <c r="A5505" s="12">
        <v>44221.0</v>
      </c>
    </row>
    <row r="5506" ht="15.75" customHeight="1">
      <c r="A5506" s="12">
        <v>44222.0</v>
      </c>
      <c r="B5506" s="13">
        <v>4049.75</v>
      </c>
    </row>
    <row r="5507" ht="15.75" customHeight="1">
      <c r="A5507" s="12">
        <v>44223.0</v>
      </c>
      <c r="B5507" s="13">
        <v>4049.23</v>
      </c>
    </row>
    <row r="5508" ht="15.75" customHeight="1">
      <c r="A5508" s="12">
        <v>44224.0</v>
      </c>
      <c r="B5508" s="13">
        <v>4128.74</v>
      </c>
    </row>
    <row r="5509" ht="15.75" customHeight="1">
      <c r="A5509" s="12">
        <v>44225.0</v>
      </c>
      <c r="B5509" s="13">
        <v>4009.9</v>
      </c>
    </row>
    <row r="5510" ht="15.75" customHeight="1">
      <c r="A5510" s="12">
        <v>44226.0</v>
      </c>
    </row>
    <row r="5511" ht="15.75" customHeight="1">
      <c r="A5511" s="12">
        <v>44227.0</v>
      </c>
    </row>
    <row r="5512" ht="15.75" customHeight="1">
      <c r="A5512" s="12">
        <v>44228.0</v>
      </c>
      <c r="B5512" s="13">
        <v>4079.35</v>
      </c>
    </row>
    <row r="5513" ht="15.75" customHeight="1">
      <c r="A5513" s="12">
        <v>44229.0</v>
      </c>
      <c r="B5513" s="13">
        <v>4133.9</v>
      </c>
    </row>
    <row r="5514" ht="15.75" customHeight="1">
      <c r="A5514" s="12">
        <v>44230.0</v>
      </c>
      <c r="B5514" s="13">
        <v>4192.88</v>
      </c>
    </row>
    <row r="5515" ht="15.75" customHeight="1">
      <c r="A5515" s="12">
        <v>44231.0</v>
      </c>
      <c r="B5515" s="13">
        <v>4171.44</v>
      </c>
    </row>
    <row r="5516" ht="15.75" customHeight="1">
      <c r="A5516" s="12">
        <v>44232.0</v>
      </c>
      <c r="B5516" s="13">
        <v>4178.18</v>
      </c>
    </row>
    <row r="5517" ht="15.75" customHeight="1">
      <c r="A5517" s="12">
        <v>44233.0</v>
      </c>
    </row>
    <row r="5518" ht="15.75" customHeight="1">
      <c r="A5518" s="12">
        <v>44234.0</v>
      </c>
    </row>
    <row r="5519" ht="15.75" customHeight="1">
      <c r="A5519" s="12">
        <v>44235.0</v>
      </c>
      <c r="B5519" s="13">
        <v>4151.84</v>
      </c>
    </row>
    <row r="5520" ht="15.75" customHeight="1">
      <c r="A5520" s="12">
        <v>44236.0</v>
      </c>
      <c r="B5520" s="13">
        <v>4135.29</v>
      </c>
    </row>
    <row r="5521" ht="15.75" customHeight="1">
      <c r="A5521" s="12">
        <v>44237.0</v>
      </c>
      <c r="B5521" s="13">
        <v>4120.82</v>
      </c>
    </row>
    <row r="5522" ht="15.75" customHeight="1">
      <c r="A5522" s="12">
        <v>44238.0</v>
      </c>
      <c r="B5522" s="13">
        <v>4184.8</v>
      </c>
    </row>
    <row r="5523" ht="15.75" customHeight="1">
      <c r="A5523" s="12">
        <v>44239.0</v>
      </c>
      <c r="B5523" s="13">
        <v>4184.99</v>
      </c>
    </row>
    <row r="5524" ht="15.75" customHeight="1">
      <c r="A5524" s="12">
        <v>44240.0</v>
      </c>
    </row>
    <row r="5525" ht="15.75" customHeight="1">
      <c r="A5525" s="12">
        <v>44241.0</v>
      </c>
    </row>
    <row r="5526" ht="15.75" customHeight="1">
      <c r="A5526" s="12">
        <v>44242.0</v>
      </c>
    </row>
    <row r="5527" ht="15.75" customHeight="1">
      <c r="A5527" s="12">
        <v>44243.0</v>
      </c>
    </row>
    <row r="5528" ht="15.75" customHeight="1">
      <c r="A5528" s="12">
        <v>44244.0</v>
      </c>
      <c r="B5528" s="13">
        <v>4194.92</v>
      </c>
    </row>
    <row r="5529" ht="15.75" customHeight="1">
      <c r="A5529" s="12">
        <v>44245.0</v>
      </c>
      <c r="B5529" s="13">
        <v>4147.15</v>
      </c>
    </row>
    <row r="5530" ht="15.75" customHeight="1">
      <c r="A5530" s="12">
        <v>44246.0</v>
      </c>
      <c r="B5530" s="13">
        <v>4120.96</v>
      </c>
    </row>
    <row r="5531" ht="15.75" customHeight="1">
      <c r="A5531" s="12">
        <v>44247.0</v>
      </c>
    </row>
    <row r="5532" ht="15.75" customHeight="1">
      <c r="A5532" s="12">
        <v>44248.0</v>
      </c>
    </row>
    <row r="5533" ht="15.75" customHeight="1">
      <c r="A5533" s="12">
        <v>44249.0</v>
      </c>
      <c r="B5533" s="13">
        <v>3966.82</v>
      </c>
    </row>
    <row r="5534" ht="15.75" customHeight="1">
      <c r="A5534" s="12">
        <v>44250.0</v>
      </c>
      <c r="B5534" s="13">
        <v>4045.77</v>
      </c>
    </row>
    <row r="5535" ht="15.75" customHeight="1">
      <c r="A5535" s="12">
        <v>44251.0</v>
      </c>
      <c r="B5535" s="13">
        <v>4061.23</v>
      </c>
    </row>
    <row r="5536" ht="15.75" customHeight="1">
      <c r="A5536" s="12">
        <v>44252.0</v>
      </c>
      <c r="B5536" s="13">
        <v>3932.71</v>
      </c>
    </row>
    <row r="5537" ht="15.75" customHeight="1">
      <c r="A5537" s="12">
        <v>44253.0</v>
      </c>
      <c r="B5537" s="13">
        <v>3840.9</v>
      </c>
    </row>
    <row r="5538" ht="15.75" customHeight="1">
      <c r="A5538" s="12">
        <v>44254.0</v>
      </c>
    </row>
    <row r="5539" ht="15.75" customHeight="1">
      <c r="A5539" s="12">
        <v>44255.0</v>
      </c>
    </row>
    <row r="5540" ht="15.75" customHeight="1">
      <c r="A5540" s="12">
        <v>44256.0</v>
      </c>
      <c r="B5540" s="13">
        <v>3829.19</v>
      </c>
    </row>
    <row r="5541" ht="15.75" customHeight="1">
      <c r="A5541" s="12">
        <v>44257.0</v>
      </c>
      <c r="B5541" s="13">
        <v>3835.89</v>
      </c>
    </row>
    <row r="5542" ht="15.75" customHeight="1">
      <c r="A5542" s="12">
        <v>44258.0</v>
      </c>
      <c r="B5542" s="13">
        <v>3821.77</v>
      </c>
    </row>
    <row r="5543" ht="15.75" customHeight="1">
      <c r="A5543" s="12">
        <v>44259.0</v>
      </c>
      <c r="B5543" s="13">
        <v>3882.07</v>
      </c>
    </row>
    <row r="5544" ht="15.75" customHeight="1">
      <c r="A5544" s="12">
        <v>44260.0</v>
      </c>
      <c r="B5544" s="13">
        <v>3937.28</v>
      </c>
    </row>
    <row r="5545" ht="15.75" customHeight="1">
      <c r="A5545" s="12">
        <v>44261.0</v>
      </c>
    </row>
    <row r="5546" ht="15.75" customHeight="1">
      <c r="A5546" s="12">
        <v>44262.0</v>
      </c>
    </row>
    <row r="5547" ht="15.75" customHeight="1">
      <c r="A5547" s="12">
        <v>44263.0</v>
      </c>
      <c r="B5547" s="13">
        <v>3787.38</v>
      </c>
    </row>
    <row r="5548" ht="15.75" customHeight="1">
      <c r="A5548" s="12">
        <v>44264.0</v>
      </c>
      <c r="B5548" s="13">
        <v>3817.51</v>
      </c>
    </row>
    <row r="5549" ht="15.75" customHeight="1">
      <c r="A5549" s="12">
        <v>44265.0</v>
      </c>
      <c r="B5549" s="13">
        <v>3858.83</v>
      </c>
    </row>
    <row r="5550" ht="15.75" customHeight="1">
      <c r="A5550" s="12">
        <v>44266.0</v>
      </c>
      <c r="B5550" s="13">
        <v>3922.35</v>
      </c>
    </row>
    <row r="5551" ht="15.75" customHeight="1">
      <c r="A5551" s="12">
        <v>44267.0</v>
      </c>
      <c r="B5551" s="13">
        <v>3913.59</v>
      </c>
    </row>
    <row r="5552" ht="15.75" customHeight="1">
      <c r="A5552" s="12">
        <v>44268.0</v>
      </c>
    </row>
    <row r="5553" ht="15.75" customHeight="1">
      <c r="A5553" s="12">
        <v>44269.0</v>
      </c>
    </row>
    <row r="5554" ht="15.75" customHeight="1">
      <c r="A5554" s="12">
        <v>44270.0</v>
      </c>
      <c r="B5554" s="13">
        <v>3959.34</v>
      </c>
    </row>
    <row r="5555" ht="15.75" customHeight="1">
      <c r="A5555" s="12">
        <v>44271.0</v>
      </c>
      <c r="B5555" s="13">
        <v>3943.53</v>
      </c>
    </row>
    <row r="5556" ht="15.75" customHeight="1">
      <c r="A5556" s="12">
        <v>44272.0</v>
      </c>
      <c r="B5556" s="13">
        <v>4028.29</v>
      </c>
    </row>
    <row r="5557" ht="15.75" customHeight="1">
      <c r="A5557" s="12">
        <v>44273.0</v>
      </c>
      <c r="B5557" s="13">
        <v>3967.15</v>
      </c>
    </row>
    <row r="5558" ht="15.75" customHeight="1">
      <c r="A5558" s="12">
        <v>44274.0</v>
      </c>
      <c r="B5558" s="13">
        <v>4019.79</v>
      </c>
    </row>
    <row r="5559" ht="15.75" customHeight="1">
      <c r="A5559" s="12">
        <v>44275.0</v>
      </c>
    </row>
    <row r="5560" ht="15.75" customHeight="1">
      <c r="A5560" s="12">
        <v>44276.0</v>
      </c>
    </row>
    <row r="5561" ht="15.75" customHeight="1">
      <c r="A5561" s="12">
        <v>44277.0</v>
      </c>
      <c r="B5561" s="13">
        <v>3985.38</v>
      </c>
    </row>
    <row r="5562" ht="15.75" customHeight="1">
      <c r="A5562" s="12">
        <v>44278.0</v>
      </c>
      <c r="B5562" s="13">
        <v>3946.1</v>
      </c>
    </row>
    <row r="5563" ht="15.75" customHeight="1">
      <c r="A5563" s="12">
        <v>44279.0</v>
      </c>
      <c r="B5563" s="13">
        <v>3893.55</v>
      </c>
    </row>
    <row r="5564" ht="15.75" customHeight="1">
      <c r="A5564" s="12">
        <v>44280.0</v>
      </c>
      <c r="B5564" s="13">
        <v>3956.36</v>
      </c>
    </row>
    <row r="5565" ht="15.75" customHeight="1">
      <c r="A5565" s="12">
        <v>44281.0</v>
      </c>
      <c r="B5565" s="13">
        <v>3965.14</v>
      </c>
    </row>
    <row r="5566" ht="15.75" customHeight="1">
      <c r="A5566" s="12">
        <v>44282.0</v>
      </c>
    </row>
    <row r="5567" ht="15.75" customHeight="1">
      <c r="A5567" s="12">
        <v>44283.0</v>
      </c>
    </row>
    <row r="5568" ht="15.75" customHeight="1">
      <c r="A5568" s="12">
        <v>44284.0</v>
      </c>
      <c r="B5568" s="13">
        <v>3974.9</v>
      </c>
    </row>
    <row r="5569" ht="15.75" customHeight="1">
      <c r="A5569" s="12">
        <v>44285.0</v>
      </c>
      <c r="B5569" s="13">
        <v>4027.35</v>
      </c>
    </row>
    <row r="5570" ht="15.75" customHeight="1">
      <c r="A5570" s="12">
        <v>44286.0</v>
      </c>
      <c r="B5570" s="13">
        <v>3999.96</v>
      </c>
    </row>
    <row r="5571" ht="15.75" customHeight="1">
      <c r="A5571" s="12">
        <v>44287.0</v>
      </c>
      <c r="B5571" s="13">
        <v>3971.25</v>
      </c>
    </row>
    <row r="5572" ht="15.75" customHeight="1">
      <c r="A5572" s="12">
        <v>44288.0</v>
      </c>
    </row>
    <row r="5573" ht="15.75" customHeight="1">
      <c r="A5573" s="12">
        <v>44289.0</v>
      </c>
    </row>
    <row r="5574" ht="15.75" customHeight="1">
      <c r="A5574" s="12">
        <v>44290.0</v>
      </c>
    </row>
    <row r="5575" ht="15.75" customHeight="1">
      <c r="A5575" s="12">
        <v>44291.0</v>
      </c>
      <c r="B5575" s="13">
        <v>4010.69</v>
      </c>
    </row>
    <row r="5576" ht="15.75" customHeight="1">
      <c r="A5576" s="12">
        <v>44292.0</v>
      </c>
      <c r="B5576" s="13">
        <v>4021.94</v>
      </c>
    </row>
    <row r="5577" ht="15.75" customHeight="1">
      <c r="A5577" s="12">
        <v>44293.0</v>
      </c>
      <c r="B5577" s="13">
        <v>3998.68</v>
      </c>
    </row>
    <row r="5578" ht="15.75" customHeight="1">
      <c r="A5578" s="12">
        <v>44294.0</v>
      </c>
      <c r="B5578" s="13">
        <v>4015.07</v>
      </c>
    </row>
    <row r="5579" ht="15.75" customHeight="1">
      <c r="A5579" s="12">
        <v>44295.0</v>
      </c>
      <c r="B5579" s="13">
        <v>3998.59</v>
      </c>
    </row>
    <row r="5580" ht="15.75" customHeight="1">
      <c r="A5580" s="12">
        <v>44296.0</v>
      </c>
    </row>
    <row r="5581" ht="15.75" customHeight="1">
      <c r="A5581" s="12">
        <v>44297.0</v>
      </c>
    </row>
    <row r="5582" ht="15.75" customHeight="1">
      <c r="A5582" s="12">
        <v>44298.0</v>
      </c>
      <c r="B5582" s="13">
        <v>4028.24</v>
      </c>
    </row>
    <row r="5583" ht="15.75" customHeight="1">
      <c r="A5583" s="12">
        <v>44299.0</v>
      </c>
      <c r="B5583" s="13">
        <v>4053.68</v>
      </c>
    </row>
    <row r="5584" ht="15.75" customHeight="1">
      <c r="A5584" s="12">
        <v>44300.0</v>
      </c>
      <c r="B5584" s="13">
        <v>4060.29</v>
      </c>
    </row>
    <row r="5585" ht="15.75" customHeight="1">
      <c r="A5585" s="12">
        <v>44301.0</v>
      </c>
      <c r="B5585" s="13">
        <v>4075.83</v>
      </c>
    </row>
    <row r="5586" ht="15.75" customHeight="1">
      <c r="A5586" s="12">
        <v>44302.0</v>
      </c>
      <c r="B5586" s="13">
        <v>4085.49</v>
      </c>
    </row>
    <row r="5587" ht="15.75" customHeight="1">
      <c r="A5587" s="12">
        <v>44303.0</v>
      </c>
    </row>
    <row r="5588" ht="15.75" customHeight="1">
      <c r="A5588" s="12">
        <v>44304.0</v>
      </c>
    </row>
    <row r="5589" ht="15.75" customHeight="1">
      <c r="A5589" s="12">
        <v>44305.0</v>
      </c>
      <c r="B5589" s="13">
        <v>4092.69</v>
      </c>
    </row>
    <row r="5590" ht="15.75" customHeight="1">
      <c r="A5590" s="12">
        <v>44306.0</v>
      </c>
      <c r="B5590" s="13">
        <v>4065.45</v>
      </c>
    </row>
    <row r="5591" ht="15.75" customHeight="1">
      <c r="A5591" s="12">
        <v>44307.0</v>
      </c>
    </row>
    <row r="5592" ht="15.75" customHeight="1">
      <c r="A5592" s="12">
        <v>44308.0</v>
      </c>
      <c r="B5592" s="13">
        <v>3999.39</v>
      </c>
    </row>
    <row r="5593" ht="15.75" customHeight="1">
      <c r="A5593" s="12">
        <v>44309.0</v>
      </c>
      <c r="B5593" s="13">
        <v>4037.16</v>
      </c>
    </row>
    <row r="5594" ht="15.75" customHeight="1">
      <c r="A5594" s="12">
        <v>44310.0</v>
      </c>
    </row>
    <row r="5595" ht="15.75" customHeight="1">
      <c r="A5595" s="12">
        <v>44311.0</v>
      </c>
    </row>
    <row r="5596" ht="15.75" customHeight="1">
      <c r="A5596" s="12">
        <v>44312.0</v>
      </c>
      <c r="B5596" s="13">
        <v>4024.25</v>
      </c>
    </row>
    <row r="5597" ht="15.75" customHeight="1">
      <c r="A5597" s="12">
        <v>44313.0</v>
      </c>
      <c r="B5597" s="13">
        <v>3969.74</v>
      </c>
    </row>
    <row r="5598" ht="15.75" customHeight="1">
      <c r="A5598" s="12">
        <v>44314.0</v>
      </c>
      <c r="B5598" s="13">
        <v>3997.28</v>
      </c>
    </row>
    <row r="5599" ht="15.75" customHeight="1">
      <c r="A5599" s="12">
        <v>44315.0</v>
      </c>
      <c r="B5599" s="13">
        <v>3966.35</v>
      </c>
    </row>
    <row r="5600" ht="15.75" customHeight="1">
      <c r="A5600" s="12">
        <v>44316.0</v>
      </c>
      <c r="B5600" s="13">
        <v>3961.88</v>
      </c>
    </row>
    <row r="5601" ht="15.75" customHeight="1">
      <c r="A5601" s="12">
        <v>44317.0</v>
      </c>
    </row>
    <row r="5602" ht="15.75" customHeight="1">
      <c r="A5602" s="12">
        <v>44318.0</v>
      </c>
    </row>
    <row r="5603" ht="15.75" customHeight="1">
      <c r="A5603" s="12">
        <v>44319.0</v>
      </c>
      <c r="B5603" s="13">
        <v>3969.79</v>
      </c>
    </row>
    <row r="5604" ht="15.75" customHeight="1">
      <c r="A5604" s="12">
        <v>44320.0</v>
      </c>
      <c r="B5604" s="13">
        <v>3904.93</v>
      </c>
    </row>
    <row r="5605" ht="15.75" customHeight="1">
      <c r="A5605" s="12">
        <v>44321.0</v>
      </c>
      <c r="B5605" s="13">
        <v>3963.18</v>
      </c>
    </row>
    <row r="5606" ht="15.75" customHeight="1">
      <c r="A5606" s="12">
        <v>44322.0</v>
      </c>
      <c r="B5606" s="13">
        <v>3936.37</v>
      </c>
    </row>
    <row r="5607" ht="15.75" customHeight="1">
      <c r="A5607" s="12">
        <v>44323.0</v>
      </c>
      <c r="B5607" s="13">
        <v>4004.57</v>
      </c>
    </row>
    <row r="5608" ht="15.75" customHeight="1">
      <c r="A5608" s="12">
        <v>44324.0</v>
      </c>
    </row>
    <row r="5609" ht="15.75" customHeight="1">
      <c r="A5609" s="12">
        <v>44325.0</v>
      </c>
    </row>
    <row r="5610" ht="15.75" customHeight="1">
      <c r="A5610" s="12">
        <v>44326.0</v>
      </c>
      <c r="B5610" s="13">
        <v>3997.82</v>
      </c>
    </row>
    <row r="5611" ht="15.75" customHeight="1">
      <c r="A5611" s="12">
        <v>44327.0</v>
      </c>
      <c r="B5611" s="13">
        <v>4019.91</v>
      </c>
    </row>
    <row r="5612" ht="15.75" customHeight="1">
      <c r="A5612" s="12">
        <v>44328.0</v>
      </c>
      <c r="B5612" s="13">
        <v>3932.73</v>
      </c>
    </row>
    <row r="5613" ht="15.75" customHeight="1">
      <c r="A5613" s="12">
        <v>44329.0</v>
      </c>
      <c r="B5613" s="13">
        <v>3985.97</v>
      </c>
    </row>
    <row r="5614" ht="15.75" customHeight="1">
      <c r="A5614" s="12">
        <v>44330.0</v>
      </c>
      <c r="B5614" s="13">
        <v>4020.69</v>
      </c>
    </row>
    <row r="5615" ht="15.75" customHeight="1">
      <c r="A5615" s="12">
        <v>44331.0</v>
      </c>
    </row>
    <row r="5616" ht="15.75" customHeight="1">
      <c r="A5616" s="12">
        <v>44332.0</v>
      </c>
    </row>
    <row r="5617" ht="15.75" customHeight="1">
      <c r="A5617" s="12">
        <v>44333.0</v>
      </c>
      <c r="B5617" s="13">
        <v>4054.2</v>
      </c>
    </row>
    <row r="5618" ht="15.75" customHeight="1">
      <c r="A5618" s="12">
        <v>44334.0</v>
      </c>
      <c r="B5618" s="13">
        <v>4052.13</v>
      </c>
    </row>
    <row r="5619" ht="15.75" customHeight="1">
      <c r="A5619" s="12">
        <v>44335.0</v>
      </c>
      <c r="B5619" s="13">
        <v>4065.71</v>
      </c>
    </row>
    <row r="5620" ht="15.75" customHeight="1">
      <c r="A5620" s="12">
        <v>44336.0</v>
      </c>
      <c r="B5620" s="13">
        <v>4055.61</v>
      </c>
    </row>
    <row r="5621" ht="15.75" customHeight="1">
      <c r="A5621" s="12">
        <v>44337.0</v>
      </c>
      <c r="B5621" s="13">
        <v>4080.32</v>
      </c>
    </row>
    <row r="5622" ht="15.75" customHeight="1">
      <c r="A5622" s="12">
        <v>44338.0</v>
      </c>
    </row>
    <row r="5623" ht="15.75" customHeight="1">
      <c r="A5623" s="12">
        <v>44339.0</v>
      </c>
    </row>
    <row r="5624" ht="15.75" customHeight="1">
      <c r="A5624" s="12">
        <v>44340.0</v>
      </c>
      <c r="B5624" s="13">
        <v>4121.71</v>
      </c>
    </row>
    <row r="5625" ht="15.75" customHeight="1">
      <c r="A5625" s="12">
        <v>44341.0</v>
      </c>
      <c r="B5625" s="13">
        <v>4121.93</v>
      </c>
    </row>
    <row r="5626" ht="15.75" customHeight="1">
      <c r="A5626" s="12">
        <v>44342.0</v>
      </c>
      <c r="B5626" s="13">
        <v>4123.82</v>
      </c>
    </row>
    <row r="5627" ht="15.75" customHeight="1">
      <c r="A5627" s="12">
        <v>44343.0</v>
      </c>
      <c r="B5627" s="13">
        <v>4140.27</v>
      </c>
    </row>
    <row r="5628" ht="15.75" customHeight="1">
      <c r="A5628" s="12">
        <v>44344.0</v>
      </c>
      <c r="B5628" s="13">
        <v>4180.52</v>
      </c>
    </row>
    <row r="5629" ht="15.75" customHeight="1">
      <c r="A5629" s="12">
        <v>44345.0</v>
      </c>
    </row>
    <row r="5630" ht="15.75" customHeight="1">
      <c r="A5630" s="12">
        <v>44346.0</v>
      </c>
    </row>
    <row r="5631" ht="15.75" customHeight="1">
      <c r="A5631" s="12">
        <v>44347.0</v>
      </c>
      <c r="B5631" s="13">
        <v>4176.0</v>
      </c>
    </row>
    <row r="5632" ht="15.75" customHeight="1">
      <c r="A5632" s="12">
        <v>44348.0</v>
      </c>
      <c r="B5632" s="13">
        <v>4262.92</v>
      </c>
    </row>
    <row r="5633" ht="15.75" customHeight="1">
      <c r="A5633" s="12">
        <v>44349.0</v>
      </c>
      <c r="B5633" s="13">
        <v>4305.02</v>
      </c>
    </row>
    <row r="5634" ht="15.75" customHeight="1">
      <c r="A5634" s="12">
        <v>44350.0</v>
      </c>
    </row>
    <row r="5635" ht="15.75" customHeight="1">
      <c r="A5635" s="12">
        <v>44351.0</v>
      </c>
      <c r="B5635" s="13">
        <v>4336.48</v>
      </c>
    </row>
    <row r="5636" ht="15.75" customHeight="1">
      <c r="A5636" s="12">
        <v>44352.0</v>
      </c>
    </row>
    <row r="5637" ht="15.75" customHeight="1">
      <c r="A5637" s="12">
        <v>44353.0</v>
      </c>
    </row>
    <row r="5638" ht="15.75" customHeight="1">
      <c r="A5638" s="12">
        <v>44354.0</v>
      </c>
      <c r="B5638" s="13">
        <v>4376.6</v>
      </c>
    </row>
    <row r="5639" ht="15.75" customHeight="1">
      <c r="A5639" s="12">
        <v>44355.0</v>
      </c>
      <c r="B5639" s="13">
        <v>4352.54</v>
      </c>
    </row>
    <row r="5640" ht="15.75" customHeight="1">
      <c r="A5640" s="12">
        <v>44356.0</v>
      </c>
      <c r="B5640" s="13">
        <v>4359.36</v>
      </c>
    </row>
    <row r="5641" ht="15.75" customHeight="1">
      <c r="A5641" s="12">
        <v>44357.0</v>
      </c>
      <c r="B5641" s="13">
        <v>4369.84</v>
      </c>
    </row>
    <row r="5642" ht="15.75" customHeight="1">
      <c r="A5642" s="12">
        <v>44358.0</v>
      </c>
      <c r="B5642" s="13">
        <v>4336.46</v>
      </c>
    </row>
    <row r="5643" ht="15.75" customHeight="1">
      <c r="A5643" s="12">
        <v>44359.0</v>
      </c>
    </row>
    <row r="5644" ht="15.75" customHeight="1">
      <c r="A5644" s="12">
        <v>44360.0</v>
      </c>
    </row>
    <row r="5645" ht="15.75" customHeight="1">
      <c r="A5645" s="12">
        <v>44361.0</v>
      </c>
      <c r="B5645" s="13">
        <v>4380.04</v>
      </c>
    </row>
    <row r="5646" ht="15.75" customHeight="1">
      <c r="A5646" s="12">
        <v>44362.0</v>
      </c>
      <c r="B5646" s="13">
        <v>4393.14</v>
      </c>
    </row>
    <row r="5647" ht="15.75" customHeight="1">
      <c r="A5647" s="12">
        <v>44363.0</v>
      </c>
      <c r="B5647" s="13">
        <v>4362.8</v>
      </c>
    </row>
    <row r="5648" ht="15.75" customHeight="1">
      <c r="A5648" s="12">
        <v>44364.0</v>
      </c>
      <c r="B5648" s="13">
        <v>4313.09</v>
      </c>
    </row>
    <row r="5649" ht="15.75" customHeight="1">
      <c r="A5649" s="12">
        <v>44365.0</v>
      </c>
      <c r="B5649" s="13">
        <v>4330.52</v>
      </c>
    </row>
    <row r="5650" ht="15.75" customHeight="1">
      <c r="A5650" s="12">
        <v>44366.0</v>
      </c>
    </row>
    <row r="5651" ht="15.75" customHeight="1">
      <c r="A5651" s="12">
        <v>44367.0</v>
      </c>
    </row>
    <row r="5652" ht="15.75" customHeight="1">
      <c r="A5652" s="12">
        <v>44368.0</v>
      </c>
      <c r="B5652" s="13">
        <v>4362.28</v>
      </c>
    </row>
    <row r="5653" ht="15.75" customHeight="1">
      <c r="A5653" s="12">
        <v>44369.0</v>
      </c>
      <c r="B5653" s="13">
        <v>4325.46</v>
      </c>
    </row>
    <row r="5654" ht="15.75" customHeight="1">
      <c r="A5654" s="12">
        <v>44370.0</v>
      </c>
      <c r="B5654" s="13">
        <v>4291.69</v>
      </c>
    </row>
    <row r="5655" ht="15.75" customHeight="1">
      <c r="A5655" s="12">
        <v>44371.0</v>
      </c>
      <c r="B5655" s="13">
        <v>4343.48</v>
      </c>
    </row>
    <row r="5656" ht="15.75" customHeight="1">
      <c r="A5656" s="12">
        <v>44372.0</v>
      </c>
      <c r="B5656" s="13">
        <v>4256.36</v>
      </c>
    </row>
    <row r="5657" ht="15.75" customHeight="1">
      <c r="A5657" s="12">
        <v>44373.0</v>
      </c>
    </row>
    <row r="5658" ht="15.75" customHeight="1">
      <c r="A5658" s="12">
        <v>44374.0</v>
      </c>
    </row>
    <row r="5659" ht="15.75" customHeight="1">
      <c r="A5659" s="12">
        <v>44375.0</v>
      </c>
      <c r="B5659" s="13">
        <v>4273.43</v>
      </c>
    </row>
    <row r="5660" ht="15.75" customHeight="1">
      <c r="A5660" s="12">
        <v>44376.0</v>
      </c>
      <c r="B5660" s="13">
        <v>4252.66</v>
      </c>
    </row>
    <row r="5661" ht="15.75" customHeight="1">
      <c r="A5661" s="12">
        <v>44377.0</v>
      </c>
      <c r="B5661" s="13">
        <v>4229.45</v>
      </c>
    </row>
    <row r="5662" ht="15.75" customHeight="1">
      <c r="A5662" s="12">
        <v>44378.0</v>
      </c>
      <c r="B5662" s="13">
        <v>4211.35</v>
      </c>
    </row>
    <row r="5663" ht="15.75" customHeight="1">
      <c r="A5663" s="12">
        <v>44379.0</v>
      </c>
      <c r="B5663" s="13">
        <v>4260.86</v>
      </c>
    </row>
    <row r="5664" ht="15.75" customHeight="1">
      <c r="A5664" s="12">
        <v>44380.0</v>
      </c>
    </row>
    <row r="5665" ht="15.75" customHeight="1">
      <c r="A5665" s="12">
        <v>44381.0</v>
      </c>
    </row>
    <row r="5666" ht="15.75" customHeight="1">
      <c r="A5666" s="12">
        <v>44382.0</v>
      </c>
      <c r="B5666" s="13">
        <v>4242.31</v>
      </c>
    </row>
    <row r="5667" ht="15.75" customHeight="1">
      <c r="A5667" s="12">
        <v>44383.0</v>
      </c>
      <c r="B5667" s="13">
        <v>4177.85</v>
      </c>
    </row>
    <row r="5668" ht="15.75" customHeight="1">
      <c r="A5668" s="12">
        <v>44384.0</v>
      </c>
      <c r="B5668" s="13">
        <v>4245.2</v>
      </c>
    </row>
    <row r="5669" ht="15.75" customHeight="1">
      <c r="A5669" s="12">
        <v>44385.0</v>
      </c>
      <c r="B5669" s="13">
        <v>4191.61</v>
      </c>
    </row>
    <row r="5670" ht="15.75" customHeight="1">
      <c r="A5670" s="12">
        <v>44386.0</v>
      </c>
    </row>
    <row r="5671" ht="15.75" customHeight="1">
      <c r="A5671" s="12">
        <v>44387.0</v>
      </c>
    </row>
    <row r="5672" ht="15.75" customHeight="1">
      <c r="A5672" s="12">
        <v>44388.0</v>
      </c>
    </row>
    <row r="5673" ht="15.75" customHeight="1">
      <c r="A5673" s="12">
        <v>44389.0</v>
      </c>
      <c r="B5673" s="13">
        <v>4250.53</v>
      </c>
    </row>
    <row r="5674" ht="15.75" customHeight="1">
      <c r="A5674" s="12">
        <v>44390.0</v>
      </c>
      <c r="B5674" s="13">
        <v>4251.62</v>
      </c>
    </row>
    <row r="5675" ht="15.75" customHeight="1">
      <c r="A5675" s="12">
        <v>44391.0</v>
      </c>
      <c r="B5675" s="13">
        <v>4246.96</v>
      </c>
    </row>
    <row r="5676" ht="15.75" customHeight="1">
      <c r="A5676" s="12">
        <v>44392.0</v>
      </c>
      <c r="B5676" s="13">
        <v>4200.4</v>
      </c>
    </row>
    <row r="5677" ht="15.75" customHeight="1">
      <c r="A5677" s="12">
        <v>44393.0</v>
      </c>
      <c r="B5677" s="13">
        <v>4173.32</v>
      </c>
    </row>
    <row r="5678" ht="15.75" customHeight="1">
      <c r="A5678" s="12">
        <v>44394.0</v>
      </c>
    </row>
    <row r="5679" ht="15.75" customHeight="1">
      <c r="A5679" s="12">
        <v>44395.0</v>
      </c>
    </row>
    <row r="5680" ht="15.75" customHeight="1">
      <c r="A5680" s="12">
        <v>44396.0</v>
      </c>
      <c r="B5680" s="13">
        <v>4117.54</v>
      </c>
    </row>
    <row r="5681" ht="15.75" customHeight="1">
      <c r="A5681" s="12">
        <v>44397.0</v>
      </c>
      <c r="B5681" s="13">
        <v>4146.91</v>
      </c>
    </row>
    <row r="5682" ht="15.75" customHeight="1">
      <c r="A5682" s="12">
        <v>44398.0</v>
      </c>
      <c r="B5682" s="13">
        <v>4143.73</v>
      </c>
    </row>
    <row r="5683" ht="15.75" customHeight="1">
      <c r="A5683" s="12">
        <v>44399.0</v>
      </c>
      <c r="B5683" s="13">
        <v>4158.66</v>
      </c>
    </row>
    <row r="5684" ht="15.75" customHeight="1">
      <c r="A5684" s="12">
        <v>44400.0</v>
      </c>
      <c r="B5684" s="13">
        <v>4118.64</v>
      </c>
    </row>
    <row r="5685" ht="15.75" customHeight="1">
      <c r="A5685" s="12">
        <v>44401.0</v>
      </c>
    </row>
    <row r="5686" ht="15.75" customHeight="1">
      <c r="A5686" s="12">
        <v>44402.0</v>
      </c>
    </row>
    <row r="5687" ht="15.75" customHeight="1">
      <c r="A5687" s="12">
        <v>44403.0</v>
      </c>
      <c r="B5687" s="13">
        <v>4127.83</v>
      </c>
    </row>
    <row r="5688" ht="15.75" customHeight="1">
      <c r="A5688" s="12">
        <v>44404.0</v>
      </c>
      <c r="B5688" s="13">
        <v>4094.74</v>
      </c>
    </row>
    <row r="5689" ht="15.75" customHeight="1">
      <c r="A5689" s="12">
        <v>44405.0</v>
      </c>
      <c r="B5689" s="13">
        <v>4139.9</v>
      </c>
    </row>
    <row r="5690" ht="15.75" customHeight="1">
      <c r="A5690" s="12">
        <v>44406.0</v>
      </c>
      <c r="B5690" s="13">
        <v>4108.82</v>
      </c>
    </row>
    <row r="5691" ht="15.75" customHeight="1">
      <c r="A5691" s="12">
        <v>44407.0</v>
      </c>
      <c r="B5691" s="13">
        <v>4013.12</v>
      </c>
    </row>
    <row r="5692" ht="15.75" customHeight="1">
      <c r="A5692" s="12">
        <v>44408.0</v>
      </c>
    </row>
    <row r="5693" ht="15.75" customHeight="1">
      <c r="A5693" s="12">
        <v>44409.0</v>
      </c>
    </row>
    <row r="5694" ht="15.75" customHeight="1">
      <c r="A5694" s="12">
        <v>44410.0</v>
      </c>
      <c r="B5694" s="13">
        <v>4036.65</v>
      </c>
    </row>
    <row r="5695" ht="15.75" customHeight="1">
      <c r="A5695" s="12">
        <v>44411.0</v>
      </c>
      <c r="B5695" s="13">
        <v>4046.88</v>
      </c>
    </row>
    <row r="5696" ht="15.75" customHeight="1">
      <c r="A5696" s="12">
        <v>44412.0</v>
      </c>
      <c r="B5696" s="13">
        <v>3995.18</v>
      </c>
    </row>
    <row r="5697" ht="15.75" customHeight="1">
      <c r="A5697" s="12">
        <v>44413.0</v>
      </c>
      <c r="B5697" s="13">
        <v>4008.87</v>
      </c>
    </row>
    <row r="5698" ht="15.75" customHeight="1">
      <c r="A5698" s="12">
        <v>44414.0</v>
      </c>
      <c r="B5698" s="13">
        <v>4033.19</v>
      </c>
    </row>
    <row r="5699" ht="15.75" customHeight="1">
      <c r="A5699" s="12">
        <v>44415.0</v>
      </c>
    </row>
    <row r="5700" ht="15.75" customHeight="1">
      <c r="A5700" s="12">
        <v>44416.0</v>
      </c>
    </row>
    <row r="5701" ht="15.75" customHeight="1">
      <c r="A5701" s="12">
        <v>44417.0</v>
      </c>
      <c r="B5701" s="13">
        <v>4053.52</v>
      </c>
    </row>
    <row r="5702" ht="15.75" customHeight="1">
      <c r="A5702" s="12">
        <v>44418.0</v>
      </c>
      <c r="B5702" s="13">
        <v>4018.71</v>
      </c>
    </row>
    <row r="5703" ht="15.75" customHeight="1">
      <c r="A5703" s="12">
        <v>44419.0</v>
      </c>
      <c r="B5703" s="13">
        <v>4026.16</v>
      </c>
    </row>
    <row r="5704" ht="15.75" customHeight="1">
      <c r="A5704" s="12">
        <v>44420.0</v>
      </c>
      <c r="B5704" s="13">
        <v>3991.56</v>
      </c>
    </row>
    <row r="5705" ht="15.75" customHeight="1">
      <c r="A5705" s="12">
        <v>44421.0</v>
      </c>
      <c r="B5705" s="13">
        <v>4019.94</v>
      </c>
    </row>
    <row r="5706" ht="15.75" customHeight="1">
      <c r="A5706" s="12">
        <v>44422.0</v>
      </c>
    </row>
    <row r="5707" ht="15.75" customHeight="1">
      <c r="A5707" s="12">
        <v>44423.0</v>
      </c>
    </row>
    <row r="5708" ht="15.75" customHeight="1">
      <c r="A5708" s="12">
        <v>44424.0</v>
      </c>
      <c r="B5708" s="13">
        <v>3953.09</v>
      </c>
    </row>
    <row r="5709" ht="15.75" customHeight="1">
      <c r="A5709" s="12">
        <v>44425.0</v>
      </c>
      <c r="B5709" s="13">
        <v>3934.01</v>
      </c>
    </row>
    <row r="5710" ht="15.75" customHeight="1">
      <c r="A5710" s="12">
        <v>44426.0</v>
      </c>
      <c r="B5710" s="13">
        <v>3892.97</v>
      </c>
    </row>
    <row r="5711" ht="15.75" customHeight="1">
      <c r="A5711" s="12">
        <v>44427.0</v>
      </c>
      <c r="B5711" s="13">
        <v>3942.34</v>
      </c>
    </row>
    <row r="5712" ht="15.75" customHeight="1">
      <c r="A5712" s="12">
        <v>44428.0</v>
      </c>
      <c r="B5712" s="13">
        <v>3974.12</v>
      </c>
    </row>
    <row r="5713" ht="15.75" customHeight="1">
      <c r="A5713" s="12">
        <v>44429.0</v>
      </c>
    </row>
    <row r="5714" ht="15.75" customHeight="1">
      <c r="A5714" s="12">
        <v>44430.0</v>
      </c>
    </row>
    <row r="5715" ht="15.75" customHeight="1">
      <c r="A5715" s="12">
        <v>44431.0</v>
      </c>
      <c r="B5715" s="13">
        <v>3966.91</v>
      </c>
    </row>
    <row r="5716" ht="15.75" customHeight="1">
      <c r="A5716" s="12">
        <v>44432.0</v>
      </c>
      <c r="B5716" s="13">
        <v>4054.03</v>
      </c>
    </row>
    <row r="5717" ht="15.75" customHeight="1">
      <c r="A5717" s="12">
        <v>44433.0</v>
      </c>
      <c r="B5717" s="13">
        <v>4093.35</v>
      </c>
    </row>
    <row r="5718" ht="15.75" customHeight="1">
      <c r="A5718" s="12">
        <v>44434.0</v>
      </c>
      <c r="B5718" s="13">
        <v>4043.36</v>
      </c>
    </row>
    <row r="5719" ht="15.75" customHeight="1">
      <c r="A5719" s="12">
        <v>44435.0</v>
      </c>
      <c r="B5719" s="13">
        <v>4088.24</v>
      </c>
    </row>
    <row r="5720" ht="15.75" customHeight="1">
      <c r="A5720" s="12">
        <v>44436.0</v>
      </c>
    </row>
    <row r="5721" ht="15.75" customHeight="1">
      <c r="A5721" s="12">
        <v>44437.0</v>
      </c>
    </row>
    <row r="5722" ht="15.75" customHeight="1">
      <c r="A5722" s="12">
        <v>44438.0</v>
      </c>
      <c r="B5722" s="13">
        <v>4061.81</v>
      </c>
    </row>
    <row r="5723" ht="15.75" customHeight="1">
      <c r="A5723" s="12">
        <v>44439.0</v>
      </c>
      <c r="B5723" s="13">
        <v>4017.02</v>
      </c>
    </row>
    <row r="5724" ht="15.75" customHeight="1">
      <c r="A5724" s="12">
        <v>44440.0</v>
      </c>
      <c r="B5724" s="13">
        <v>4049.64</v>
      </c>
    </row>
    <row r="5725" ht="15.75" customHeight="1">
      <c r="A5725" s="12">
        <v>44441.0</v>
      </c>
      <c r="B5725" s="13">
        <v>3951.92</v>
      </c>
    </row>
    <row r="5726" ht="15.75" customHeight="1">
      <c r="A5726" s="12">
        <v>44442.0</v>
      </c>
      <c r="B5726" s="13">
        <v>3967.08</v>
      </c>
    </row>
    <row r="5727" ht="15.75" customHeight="1">
      <c r="A5727" s="12">
        <v>44443.0</v>
      </c>
    </row>
    <row r="5728" ht="15.75" customHeight="1">
      <c r="A5728" s="12">
        <v>44444.0</v>
      </c>
    </row>
    <row r="5729" ht="15.75" customHeight="1">
      <c r="A5729" s="12">
        <v>44445.0</v>
      </c>
      <c r="B5729" s="13">
        <v>4005.63</v>
      </c>
    </row>
    <row r="5730" ht="15.75" customHeight="1">
      <c r="A5730" s="12">
        <v>44446.0</v>
      </c>
    </row>
    <row r="5731" ht="15.75" customHeight="1">
      <c r="A5731" s="12">
        <v>44447.0</v>
      </c>
      <c r="B5731" s="13">
        <v>3864.41</v>
      </c>
    </row>
    <row r="5732" ht="15.75" customHeight="1">
      <c r="A5732" s="12">
        <v>44448.0</v>
      </c>
      <c r="B5732" s="13">
        <v>3948.7</v>
      </c>
    </row>
    <row r="5733" ht="15.75" customHeight="1">
      <c r="A5733" s="12">
        <v>44449.0</v>
      </c>
      <c r="B5733" s="13">
        <v>3924.53</v>
      </c>
    </row>
    <row r="5734" ht="15.75" customHeight="1">
      <c r="A5734" s="12">
        <v>44450.0</v>
      </c>
    </row>
    <row r="5735" ht="15.75" customHeight="1">
      <c r="A5735" s="12">
        <v>44451.0</v>
      </c>
    </row>
    <row r="5736" ht="15.75" customHeight="1">
      <c r="A5736" s="12">
        <v>44452.0</v>
      </c>
      <c r="B5736" s="13">
        <v>3988.01</v>
      </c>
    </row>
    <row r="5737" ht="15.75" customHeight="1">
      <c r="A5737" s="12">
        <v>44453.0</v>
      </c>
      <c r="B5737" s="13">
        <v>3983.72</v>
      </c>
    </row>
    <row r="5738" ht="15.75" customHeight="1">
      <c r="A5738" s="12">
        <v>44454.0</v>
      </c>
      <c r="B5738" s="13">
        <v>3942.14</v>
      </c>
    </row>
    <row r="5739" ht="15.75" customHeight="1">
      <c r="A5739" s="12">
        <v>44455.0</v>
      </c>
      <c r="B5739" s="13">
        <v>3908.74</v>
      </c>
    </row>
    <row r="5740" ht="15.75" customHeight="1">
      <c r="A5740" s="12">
        <v>44456.0</v>
      </c>
      <c r="B5740" s="13">
        <v>3839.06</v>
      </c>
    </row>
    <row r="5741" ht="15.75" customHeight="1">
      <c r="A5741" s="12">
        <v>44457.0</v>
      </c>
    </row>
    <row r="5742" ht="15.75" customHeight="1">
      <c r="A5742" s="12">
        <v>44458.0</v>
      </c>
    </row>
    <row r="5743" ht="15.75" customHeight="1">
      <c r="A5743" s="12">
        <v>44459.0</v>
      </c>
      <c r="B5743" s="13">
        <v>3777.35</v>
      </c>
    </row>
    <row r="5744" ht="15.75" customHeight="1">
      <c r="A5744" s="12">
        <v>44460.0</v>
      </c>
      <c r="B5744" s="13">
        <v>3837.93</v>
      </c>
    </row>
    <row r="5745" ht="15.75" customHeight="1">
      <c r="A5745" s="12">
        <v>44461.0</v>
      </c>
      <c r="B5745" s="13">
        <v>3891.3</v>
      </c>
    </row>
    <row r="5746" ht="15.75" customHeight="1">
      <c r="A5746" s="12">
        <v>44462.0</v>
      </c>
      <c r="B5746" s="13">
        <v>3961.6</v>
      </c>
    </row>
    <row r="5747" ht="15.75" customHeight="1">
      <c r="A5747" s="12">
        <v>44463.0</v>
      </c>
      <c r="B5747" s="13">
        <v>3938.26</v>
      </c>
    </row>
    <row r="5748" ht="15.75" customHeight="1">
      <c r="A5748" s="12">
        <v>44464.0</v>
      </c>
    </row>
    <row r="5749" ht="15.75" customHeight="1">
      <c r="A5749" s="12">
        <v>44465.0</v>
      </c>
    </row>
    <row r="5750" ht="15.75" customHeight="1">
      <c r="A5750" s="12">
        <v>44466.0</v>
      </c>
      <c r="B5750" s="13">
        <v>3951.19</v>
      </c>
    </row>
    <row r="5751" ht="15.75" customHeight="1">
      <c r="A5751" s="12">
        <v>44467.0</v>
      </c>
      <c r="B5751" s="13">
        <v>3873.27</v>
      </c>
    </row>
    <row r="5752" ht="15.75" customHeight="1">
      <c r="A5752" s="12">
        <v>44468.0</v>
      </c>
      <c r="B5752" s="13">
        <v>3892.13</v>
      </c>
    </row>
    <row r="5753" ht="15.75" customHeight="1">
      <c r="A5753" s="12">
        <v>44469.0</v>
      </c>
      <c r="B5753" s="13">
        <v>3884.01</v>
      </c>
    </row>
    <row r="5754" ht="15.75" customHeight="1">
      <c r="A5754" s="12">
        <v>44470.0</v>
      </c>
      <c r="B5754" s="13">
        <v>3936.73</v>
      </c>
    </row>
    <row r="5755" ht="15.75" customHeight="1">
      <c r="A5755" s="12">
        <v>44471.0</v>
      </c>
    </row>
    <row r="5756" ht="15.75" customHeight="1">
      <c r="A5756" s="12">
        <v>44472.0</v>
      </c>
    </row>
    <row r="5757" ht="15.75" customHeight="1">
      <c r="A5757" s="12">
        <v>44473.0</v>
      </c>
      <c r="B5757" s="13">
        <v>3863.94</v>
      </c>
    </row>
    <row r="5758" ht="15.75" customHeight="1">
      <c r="A5758" s="12">
        <v>44474.0</v>
      </c>
      <c r="B5758" s="13">
        <v>3860.68</v>
      </c>
    </row>
    <row r="5759" ht="15.75" customHeight="1">
      <c r="A5759" s="12">
        <v>44475.0</v>
      </c>
      <c r="B5759" s="13">
        <v>3845.67</v>
      </c>
    </row>
    <row r="5760" ht="15.75" customHeight="1">
      <c r="A5760" s="12">
        <v>44476.0</v>
      </c>
      <c r="B5760" s="13">
        <v>3829.45</v>
      </c>
    </row>
    <row r="5761" ht="15.75" customHeight="1">
      <c r="A5761" s="12">
        <v>44477.0</v>
      </c>
      <c r="B5761" s="13">
        <v>3904.94</v>
      </c>
    </row>
    <row r="5762" ht="15.75" customHeight="1">
      <c r="A5762" s="12">
        <v>44478.0</v>
      </c>
    </row>
    <row r="5763" ht="15.75" customHeight="1">
      <c r="A5763" s="12">
        <v>44479.0</v>
      </c>
    </row>
    <row r="5764" ht="15.75" customHeight="1">
      <c r="A5764" s="12">
        <v>44480.0</v>
      </c>
      <c r="B5764" s="13">
        <v>3893.12</v>
      </c>
    </row>
    <row r="5765" ht="15.75" customHeight="1">
      <c r="A5765" s="12">
        <v>44481.0</v>
      </c>
    </row>
    <row r="5766" ht="15.75" customHeight="1">
      <c r="A5766" s="12">
        <v>44482.0</v>
      </c>
      <c r="B5766" s="13">
        <v>3971.0</v>
      </c>
    </row>
    <row r="5767" ht="15.75" customHeight="1">
      <c r="A5767" s="12">
        <v>44483.0</v>
      </c>
      <c r="B5767" s="13">
        <v>3952.14</v>
      </c>
    </row>
    <row r="5768" ht="15.75" customHeight="1">
      <c r="A5768" s="12">
        <v>44484.0</v>
      </c>
      <c r="B5768" s="13">
        <v>3992.47</v>
      </c>
    </row>
    <row r="5769" ht="15.75" customHeight="1">
      <c r="A5769" s="12">
        <v>44485.0</v>
      </c>
    </row>
    <row r="5770" ht="15.75" customHeight="1">
      <c r="A5770" s="12">
        <v>44486.0</v>
      </c>
    </row>
    <row r="5771" ht="15.75" customHeight="1">
      <c r="A5771" s="12">
        <v>44487.0</v>
      </c>
      <c r="B5771" s="13">
        <v>4002.36</v>
      </c>
    </row>
    <row r="5772" ht="15.75" customHeight="1">
      <c r="A5772" s="12">
        <v>44488.0</v>
      </c>
      <c r="B5772" s="13">
        <v>3868.03</v>
      </c>
    </row>
    <row r="5773" ht="15.75" customHeight="1">
      <c r="A5773" s="12">
        <v>44489.0</v>
      </c>
      <c r="B5773" s="13">
        <v>3893.73</v>
      </c>
    </row>
    <row r="5774" ht="15.75" customHeight="1">
      <c r="A5774" s="12">
        <v>44490.0</v>
      </c>
      <c r="B5774" s="13">
        <v>3777.08</v>
      </c>
    </row>
    <row r="5775" ht="15.75" customHeight="1">
      <c r="A5775" s="12">
        <v>44491.0</v>
      </c>
      <c r="B5775" s="13">
        <v>3726.21</v>
      </c>
    </row>
    <row r="5776" ht="15.75" customHeight="1">
      <c r="A5776" s="12">
        <v>44492.0</v>
      </c>
    </row>
    <row r="5777" ht="15.75" customHeight="1">
      <c r="A5777" s="12">
        <v>44493.0</v>
      </c>
    </row>
    <row r="5778" ht="15.75" customHeight="1">
      <c r="A5778" s="12">
        <v>44494.0</v>
      </c>
      <c r="B5778" s="13">
        <v>3803.11</v>
      </c>
    </row>
    <row r="5779" ht="15.75" customHeight="1">
      <c r="A5779" s="12">
        <v>44495.0</v>
      </c>
      <c r="B5779" s="13">
        <v>3735.81</v>
      </c>
    </row>
    <row r="5780" ht="15.75" customHeight="1">
      <c r="A5780" s="12">
        <v>44496.0</v>
      </c>
      <c r="B5780" s="13">
        <v>3732.54</v>
      </c>
    </row>
    <row r="5781" ht="15.75" customHeight="1">
      <c r="A5781" s="12">
        <v>44497.0</v>
      </c>
      <c r="B5781" s="13">
        <v>3697.0</v>
      </c>
    </row>
    <row r="5782" ht="15.75" customHeight="1">
      <c r="A5782" s="12">
        <v>44498.0</v>
      </c>
      <c r="B5782" s="13">
        <v>3632.21</v>
      </c>
    </row>
    <row r="5783" ht="15.75" customHeight="1">
      <c r="A5783" s="12">
        <v>44499.0</v>
      </c>
    </row>
    <row r="5784" ht="15.75" customHeight="1">
      <c r="A5784" s="12">
        <v>44500.0</v>
      </c>
    </row>
    <row r="5785" ht="15.75" customHeight="1">
      <c r="A5785" s="12">
        <v>44501.0</v>
      </c>
      <c r="B5785" s="13">
        <v>3693.94</v>
      </c>
    </row>
    <row r="5786" ht="15.75" customHeight="1">
      <c r="A5786" s="12">
        <v>44502.0</v>
      </c>
    </row>
    <row r="5787" ht="15.75" customHeight="1">
      <c r="A5787" s="12">
        <v>44503.0</v>
      </c>
      <c r="B5787" s="13">
        <v>3755.25</v>
      </c>
    </row>
    <row r="5788" ht="15.75" customHeight="1">
      <c r="A5788" s="12">
        <v>44504.0</v>
      </c>
      <c r="B5788" s="13">
        <v>3674.1</v>
      </c>
    </row>
    <row r="5789" ht="15.75" customHeight="1">
      <c r="A5789" s="12">
        <v>44505.0</v>
      </c>
      <c r="B5789" s="13">
        <v>3720.51</v>
      </c>
    </row>
    <row r="5790" ht="15.75" customHeight="1">
      <c r="A5790" s="12">
        <v>44506.0</v>
      </c>
    </row>
    <row r="5791" ht="15.75" customHeight="1">
      <c r="A5791" s="12">
        <v>44507.0</v>
      </c>
    </row>
    <row r="5792" ht="15.75" customHeight="1">
      <c r="A5792" s="12">
        <v>44508.0</v>
      </c>
      <c r="B5792" s="13">
        <v>3695.73</v>
      </c>
    </row>
    <row r="5793" ht="15.75" customHeight="1">
      <c r="A5793" s="12">
        <v>44509.0</v>
      </c>
      <c r="B5793" s="13">
        <v>3739.48</v>
      </c>
    </row>
    <row r="5794" ht="15.75" customHeight="1">
      <c r="A5794" s="12">
        <v>44510.0</v>
      </c>
      <c r="B5794" s="13">
        <v>3759.12</v>
      </c>
    </row>
    <row r="5795" ht="15.75" customHeight="1">
      <c r="A5795" s="12">
        <v>44511.0</v>
      </c>
      <c r="B5795" s="13">
        <v>3796.69</v>
      </c>
    </row>
    <row r="5796" ht="15.75" customHeight="1">
      <c r="A5796" s="12">
        <v>44512.0</v>
      </c>
      <c r="B5796" s="13">
        <v>3744.98</v>
      </c>
    </row>
    <row r="5797" ht="15.75" customHeight="1">
      <c r="A5797" s="12">
        <v>44513.0</v>
      </c>
    </row>
    <row r="5798" ht="15.75" customHeight="1">
      <c r="A5798" s="12">
        <v>44514.0</v>
      </c>
    </row>
    <row r="5799" ht="15.75" customHeight="1">
      <c r="A5799" s="12">
        <v>44515.0</v>
      </c>
    </row>
    <row r="5800" ht="15.75" customHeight="1">
      <c r="A5800" s="12">
        <v>44516.0</v>
      </c>
      <c r="B5800" s="13">
        <v>3691.46</v>
      </c>
    </row>
    <row r="5801" ht="15.75" customHeight="1">
      <c r="A5801" s="12">
        <v>44517.0</v>
      </c>
      <c r="B5801" s="13">
        <v>3638.67</v>
      </c>
    </row>
    <row r="5802" ht="15.75" customHeight="1">
      <c r="A5802" s="12">
        <v>44518.0</v>
      </c>
      <c r="B5802" s="13">
        <v>3647.83</v>
      </c>
    </row>
    <row r="5803" ht="15.75" customHeight="1">
      <c r="A5803" s="12">
        <v>44519.0</v>
      </c>
      <c r="B5803" s="13">
        <v>3675.32</v>
      </c>
    </row>
    <row r="5804" ht="15.75" customHeight="1">
      <c r="A5804" s="12">
        <v>44520.0</v>
      </c>
    </row>
    <row r="5805" ht="15.75" customHeight="1">
      <c r="A5805" s="12">
        <v>44521.0</v>
      </c>
    </row>
    <row r="5806" ht="15.75" customHeight="1">
      <c r="A5806" s="12">
        <v>44522.0</v>
      </c>
      <c r="B5806" s="13">
        <v>3603.4</v>
      </c>
    </row>
    <row r="5807" ht="15.75" customHeight="1">
      <c r="A5807" s="12">
        <v>44523.0</v>
      </c>
      <c r="B5807" s="13">
        <v>3645.35</v>
      </c>
    </row>
    <row r="5808" ht="15.75" customHeight="1">
      <c r="A5808" s="12">
        <v>44524.0</v>
      </c>
      <c r="B5808" s="13">
        <v>3660.18</v>
      </c>
    </row>
    <row r="5809" ht="15.75" customHeight="1">
      <c r="A5809" s="12">
        <v>44525.0</v>
      </c>
      <c r="B5809" s="13">
        <v>3714.86</v>
      </c>
    </row>
    <row r="5810" ht="15.75" customHeight="1">
      <c r="A5810" s="12">
        <v>44526.0</v>
      </c>
      <c r="B5810" s="13">
        <v>3611.26</v>
      </c>
    </row>
    <row r="5811" ht="15.75" customHeight="1">
      <c r="A5811" s="12">
        <v>44527.0</v>
      </c>
    </row>
    <row r="5812" ht="15.75" customHeight="1">
      <c r="A5812" s="12">
        <v>44528.0</v>
      </c>
    </row>
    <row r="5813" ht="15.75" customHeight="1">
      <c r="A5813" s="12">
        <v>44529.0</v>
      </c>
      <c r="B5813" s="13">
        <v>3630.04</v>
      </c>
    </row>
    <row r="5814" ht="15.75" customHeight="1">
      <c r="A5814" s="12">
        <v>44530.0</v>
      </c>
      <c r="B5814" s="13">
        <v>3607.97</v>
      </c>
    </row>
    <row r="5815" ht="15.75" customHeight="1">
      <c r="A5815" s="12">
        <v>44531.0</v>
      </c>
      <c r="B5815" s="13">
        <v>3581.24</v>
      </c>
    </row>
    <row r="5816" ht="15.75" customHeight="1">
      <c r="A5816" s="12">
        <v>44532.0</v>
      </c>
      <c r="B5816" s="13">
        <v>3675.72</v>
      </c>
    </row>
    <row r="5817" ht="15.75" customHeight="1">
      <c r="A5817" s="12">
        <v>44533.0</v>
      </c>
      <c r="B5817" s="13">
        <v>3706.91</v>
      </c>
    </row>
    <row r="5818" ht="15.75" customHeight="1">
      <c r="A5818" s="12">
        <v>44534.0</v>
      </c>
    </row>
    <row r="5819" ht="15.75" customHeight="1">
      <c r="A5819" s="12">
        <v>44535.0</v>
      </c>
    </row>
    <row r="5820" ht="15.75" customHeight="1">
      <c r="A5820" s="12">
        <v>44536.0</v>
      </c>
      <c r="B5820" s="13">
        <v>3754.15</v>
      </c>
    </row>
    <row r="5821" ht="15.75" customHeight="1">
      <c r="A5821" s="12">
        <v>44537.0</v>
      </c>
      <c r="B5821" s="13">
        <v>3777.04</v>
      </c>
    </row>
    <row r="5822" ht="15.75" customHeight="1">
      <c r="A5822" s="12">
        <v>44538.0</v>
      </c>
      <c r="B5822" s="13">
        <v>3809.57</v>
      </c>
    </row>
    <row r="5823" ht="15.75" customHeight="1">
      <c r="A5823" s="12">
        <v>44539.0</v>
      </c>
      <c r="B5823" s="13">
        <v>3741.71</v>
      </c>
    </row>
    <row r="5824" ht="15.75" customHeight="1">
      <c r="A5824" s="12">
        <v>44540.0</v>
      </c>
      <c r="B5824" s="13">
        <v>3776.67</v>
      </c>
    </row>
    <row r="5825" ht="15.75" customHeight="1">
      <c r="A5825" s="12">
        <v>44541.0</v>
      </c>
    </row>
    <row r="5826" ht="15.75" customHeight="1">
      <c r="A5826" s="12">
        <v>44542.0</v>
      </c>
    </row>
    <row r="5827" ht="15.75" customHeight="1">
      <c r="A5827" s="12">
        <v>44543.0</v>
      </c>
      <c r="B5827" s="13">
        <v>3741.75</v>
      </c>
    </row>
    <row r="5828" ht="15.75" customHeight="1">
      <c r="A5828" s="12">
        <v>44544.0</v>
      </c>
      <c r="B5828" s="13">
        <v>3717.85</v>
      </c>
    </row>
    <row r="5829" ht="15.75" customHeight="1">
      <c r="A5829" s="12">
        <v>44545.0</v>
      </c>
      <c r="B5829" s="13">
        <v>3752.93</v>
      </c>
    </row>
    <row r="5830" ht="15.75" customHeight="1">
      <c r="A5830" s="12">
        <v>44546.0</v>
      </c>
      <c r="B5830" s="13">
        <v>3771.84</v>
      </c>
    </row>
    <row r="5831" ht="15.75" customHeight="1">
      <c r="A5831" s="12">
        <v>44547.0</v>
      </c>
      <c r="B5831" s="13">
        <v>3764.98</v>
      </c>
    </row>
    <row r="5832" ht="15.75" customHeight="1">
      <c r="A5832" s="12">
        <v>44548.0</v>
      </c>
    </row>
    <row r="5833" ht="15.75" customHeight="1">
      <c r="A5833" s="12">
        <v>44549.0</v>
      </c>
    </row>
    <row r="5834" ht="15.75" customHeight="1">
      <c r="A5834" s="12">
        <v>44550.0</v>
      </c>
      <c r="B5834" s="13">
        <v>3689.12</v>
      </c>
    </row>
    <row r="5835" ht="15.75" customHeight="1">
      <c r="A5835" s="12">
        <v>44551.0</v>
      </c>
      <c r="B5835" s="13">
        <v>3686.38</v>
      </c>
    </row>
    <row r="5836" ht="15.75" customHeight="1">
      <c r="A5836" s="12">
        <v>44552.0</v>
      </c>
      <c r="B5836" s="13">
        <v>3677.08</v>
      </c>
    </row>
    <row r="5837" ht="15.75" customHeight="1">
      <c r="A5837" s="12">
        <v>44553.0</v>
      </c>
      <c r="B5837" s="13">
        <v>3676.52</v>
      </c>
    </row>
    <row r="5838" ht="15.75" customHeight="1">
      <c r="A5838" s="12">
        <v>44554.0</v>
      </c>
    </row>
    <row r="5839" ht="15.75" customHeight="1">
      <c r="A5839" s="12">
        <v>44555.0</v>
      </c>
    </row>
    <row r="5840" ht="15.75" customHeight="1">
      <c r="A5840" s="12">
        <v>44556.0</v>
      </c>
    </row>
    <row r="5841" ht="15.75" customHeight="1">
      <c r="A5841" s="12">
        <v>44557.0</v>
      </c>
      <c r="B5841" s="13">
        <v>3692.9</v>
      </c>
    </row>
    <row r="5842" ht="15.75" customHeight="1">
      <c r="A5842" s="12">
        <v>44558.0</v>
      </c>
      <c r="B5842" s="13">
        <v>3684.36</v>
      </c>
    </row>
    <row r="5843" ht="15.75" customHeight="1">
      <c r="A5843" s="12">
        <v>44559.0</v>
      </c>
      <c r="B5843" s="13">
        <v>3652.16</v>
      </c>
    </row>
    <row r="5844" ht="15.75" customHeight="1">
      <c r="A5844" s="12">
        <v>44560.0</v>
      </c>
      <c r="B5844" s="13">
        <v>3670.5</v>
      </c>
    </row>
    <row r="5845" ht="15.75" customHeight="1">
      <c r="A5845" s="12">
        <v>44561.0</v>
      </c>
    </row>
    <row r="5846" ht="15.75" customHeight="1">
      <c r="A5846" s="12">
        <v>44562.0</v>
      </c>
    </row>
    <row r="5847" ht="15.75" customHeight="1">
      <c r="A5847" s="12">
        <v>44563.0</v>
      </c>
    </row>
    <row r="5848" ht="15.75" customHeight="1">
      <c r="A5848" s="12">
        <v>44564.0</v>
      </c>
      <c r="B5848" s="13">
        <v>3599.78</v>
      </c>
    </row>
    <row r="5849" ht="15.75" customHeight="1">
      <c r="A5849" s="12">
        <v>44565.0</v>
      </c>
      <c r="B5849" s="13">
        <v>3566.69</v>
      </c>
    </row>
    <row r="5850" ht="15.75" customHeight="1">
      <c r="A5850" s="12">
        <v>44566.0</v>
      </c>
      <c r="B5850" s="13">
        <v>3466.83</v>
      </c>
    </row>
    <row r="5851" ht="15.75" customHeight="1">
      <c r="A5851" s="12">
        <v>44567.0</v>
      </c>
      <c r="B5851" s="13">
        <v>3455.92</v>
      </c>
    </row>
    <row r="5852" ht="15.75" customHeight="1">
      <c r="A5852" s="12">
        <v>44568.0</v>
      </c>
      <c r="B5852" s="13">
        <v>3443.0</v>
      </c>
    </row>
    <row r="5853" ht="15.75" customHeight="1">
      <c r="A5853" s="12">
        <v>44569.0</v>
      </c>
    </row>
    <row r="5854" ht="15.75" customHeight="1">
      <c r="A5854" s="12">
        <v>44570.0</v>
      </c>
    </row>
    <row r="5855" ht="15.75" customHeight="1">
      <c r="A5855" s="12">
        <v>44571.0</v>
      </c>
      <c r="B5855" s="13">
        <v>3411.03</v>
      </c>
    </row>
    <row r="5856" ht="15.75" customHeight="1">
      <c r="A5856" s="12">
        <v>44572.0</v>
      </c>
      <c r="B5856" s="13">
        <v>3459.07</v>
      </c>
    </row>
    <row r="5857" ht="15.75" customHeight="1">
      <c r="A5857" s="12">
        <v>44573.0</v>
      </c>
      <c r="B5857" s="13">
        <v>3532.42</v>
      </c>
    </row>
    <row r="5858" ht="15.75" customHeight="1">
      <c r="A5858" s="12">
        <v>44574.0</v>
      </c>
      <c r="B5858" s="13">
        <v>3520.3</v>
      </c>
    </row>
    <row r="5859" ht="15.75" customHeight="1">
      <c r="A5859" s="12">
        <v>44575.0</v>
      </c>
      <c r="B5859" s="13">
        <v>3544.55</v>
      </c>
    </row>
    <row r="5860" ht="15.75" customHeight="1">
      <c r="A5860" s="12">
        <v>44576.0</v>
      </c>
    </row>
    <row r="5861" ht="15.75" customHeight="1">
      <c r="A5861" s="12">
        <v>44577.0</v>
      </c>
    </row>
    <row r="5862" ht="15.75" customHeight="1">
      <c r="A5862" s="12">
        <v>44578.0</v>
      </c>
      <c r="B5862" s="13">
        <v>3523.51</v>
      </c>
    </row>
    <row r="5863" ht="15.75" customHeight="1">
      <c r="A5863" s="12">
        <v>44579.0</v>
      </c>
      <c r="B5863" s="13">
        <v>3502.35</v>
      </c>
    </row>
    <row r="5864" ht="15.75" customHeight="1">
      <c r="A5864" s="12">
        <v>44580.0</v>
      </c>
      <c r="B5864" s="13">
        <v>3575.08</v>
      </c>
    </row>
    <row r="5865" ht="15.75" customHeight="1">
      <c r="A5865" s="12">
        <v>44581.0</v>
      </c>
      <c r="B5865" s="13">
        <v>3641.94</v>
      </c>
    </row>
    <row r="5866" ht="15.75" customHeight="1">
      <c r="A5866" s="12">
        <v>44582.0</v>
      </c>
      <c r="B5866" s="13">
        <v>3645.57</v>
      </c>
    </row>
    <row r="5867" ht="15.75" customHeight="1">
      <c r="A5867" s="12">
        <v>44583.0</v>
      </c>
    </row>
    <row r="5868" ht="15.75" customHeight="1">
      <c r="A5868" s="12">
        <v>44584.0</v>
      </c>
    </row>
    <row r="5869" ht="15.75" customHeight="1">
      <c r="A5869" s="12">
        <v>44585.0</v>
      </c>
      <c r="B5869" s="13">
        <v>3612.22</v>
      </c>
    </row>
    <row r="5870" ht="15.75" customHeight="1">
      <c r="A5870" s="12">
        <v>44586.0</v>
      </c>
      <c r="B5870" s="13">
        <v>3696.52</v>
      </c>
    </row>
    <row r="5871" ht="15.75" customHeight="1">
      <c r="A5871" s="12">
        <v>44587.0</v>
      </c>
      <c r="B5871" s="13">
        <v>3711.57</v>
      </c>
    </row>
    <row r="5872" ht="15.75" customHeight="1">
      <c r="A5872" s="12">
        <v>44588.0</v>
      </c>
      <c r="B5872" s="13">
        <v>3769.26</v>
      </c>
    </row>
    <row r="5873" ht="15.75" customHeight="1">
      <c r="A5873" s="12">
        <v>44589.0</v>
      </c>
      <c r="B5873" s="13">
        <v>3760.08</v>
      </c>
    </row>
    <row r="5874" ht="15.75" customHeight="1">
      <c r="A5874" s="12">
        <v>44590.0</v>
      </c>
    </row>
    <row r="5875" ht="15.75" customHeight="1">
      <c r="A5875" s="12">
        <v>44591.0</v>
      </c>
    </row>
    <row r="5876" ht="15.75" customHeight="1">
      <c r="A5876" s="12">
        <v>44592.0</v>
      </c>
      <c r="B5876" s="13">
        <v>3812.17</v>
      </c>
    </row>
    <row r="5877" ht="15.75" customHeight="1">
      <c r="A5877" s="12">
        <v>44593.0</v>
      </c>
      <c r="B5877" s="13">
        <v>3793.98</v>
      </c>
    </row>
    <row r="5878" ht="15.75" customHeight="1">
      <c r="A5878" s="12">
        <v>44594.0</v>
      </c>
      <c r="B5878" s="13">
        <v>3731.05</v>
      </c>
    </row>
    <row r="5879" ht="15.75" customHeight="1">
      <c r="A5879" s="12">
        <v>44595.0</v>
      </c>
      <c r="B5879" s="13">
        <v>3738.6</v>
      </c>
    </row>
    <row r="5880" ht="15.75" customHeight="1">
      <c r="A5880" s="12">
        <v>44596.0</v>
      </c>
      <c r="B5880" s="13">
        <v>3704.76</v>
      </c>
    </row>
    <row r="5881" ht="15.75" customHeight="1">
      <c r="A5881" s="12">
        <v>44597.0</v>
      </c>
    </row>
    <row r="5882" ht="15.75" customHeight="1">
      <c r="A5882" s="12">
        <v>44598.0</v>
      </c>
    </row>
    <row r="5883" ht="15.75" customHeight="1">
      <c r="A5883" s="12">
        <v>44599.0</v>
      </c>
      <c r="B5883" s="13">
        <v>3673.28</v>
      </c>
    </row>
    <row r="5884" ht="15.75" customHeight="1">
      <c r="A5884" s="12">
        <v>44600.0</v>
      </c>
      <c r="B5884" s="13">
        <v>3692.32</v>
      </c>
    </row>
    <row r="5885" ht="15.75" customHeight="1">
      <c r="A5885" s="12">
        <v>44601.0</v>
      </c>
      <c r="B5885" s="13">
        <v>3723.32</v>
      </c>
    </row>
    <row r="5886" ht="15.75" customHeight="1">
      <c r="A5886" s="12">
        <v>44602.0</v>
      </c>
      <c r="B5886" s="13">
        <v>3732.06</v>
      </c>
    </row>
    <row r="5887" ht="15.75" customHeight="1">
      <c r="A5887" s="12">
        <v>44603.0</v>
      </c>
      <c r="B5887" s="13">
        <v>3704.81</v>
      </c>
    </row>
    <row r="5888" ht="15.75" customHeight="1">
      <c r="A5888" s="12">
        <v>44604.0</v>
      </c>
    </row>
    <row r="5889" ht="15.75" customHeight="1">
      <c r="A5889" s="12">
        <v>44605.0</v>
      </c>
    </row>
    <row r="5890" ht="15.75" customHeight="1">
      <c r="A5890" s="12">
        <v>44606.0</v>
      </c>
      <c r="B5890" s="13">
        <v>3726.09</v>
      </c>
    </row>
    <row r="5891" ht="15.75" customHeight="1">
      <c r="A5891" s="12">
        <v>44607.0</v>
      </c>
      <c r="B5891" s="13">
        <v>3795.88</v>
      </c>
    </row>
    <row r="5892" ht="15.75" customHeight="1">
      <c r="A5892" s="12">
        <v>44608.0</v>
      </c>
      <c r="B5892" s="13">
        <v>3815.35</v>
      </c>
    </row>
    <row r="5893" ht="15.75" customHeight="1">
      <c r="A5893" s="12">
        <v>44609.0</v>
      </c>
      <c r="B5893" s="13">
        <v>3785.12</v>
      </c>
    </row>
    <row r="5894" ht="15.75" customHeight="1">
      <c r="A5894" s="12">
        <v>44610.0</v>
      </c>
      <c r="B5894" s="13">
        <v>3754.45</v>
      </c>
    </row>
    <row r="5895" ht="15.75" customHeight="1">
      <c r="A5895" s="12">
        <v>44611.0</v>
      </c>
    </row>
    <row r="5896" ht="15.75" customHeight="1">
      <c r="A5896" s="12">
        <v>44612.0</v>
      </c>
    </row>
    <row r="5897" ht="15.75" customHeight="1">
      <c r="A5897" s="12">
        <v>44613.0</v>
      </c>
      <c r="B5897" s="13">
        <v>3668.78</v>
      </c>
    </row>
    <row r="5898" ht="15.75" customHeight="1">
      <c r="A5898" s="12">
        <v>44614.0</v>
      </c>
      <c r="B5898" s="13">
        <v>3701.33</v>
      </c>
    </row>
    <row r="5899" ht="15.75" customHeight="1">
      <c r="A5899" s="12">
        <v>44615.0</v>
      </c>
      <c r="B5899" s="13">
        <v>3692.91</v>
      </c>
    </row>
    <row r="5900" ht="15.75" customHeight="1">
      <c r="A5900" s="12">
        <v>44616.0</v>
      </c>
      <c r="B5900" s="13">
        <v>3689.04</v>
      </c>
    </row>
    <row r="5901" ht="15.75" customHeight="1">
      <c r="A5901" s="12">
        <v>44617.0</v>
      </c>
      <c r="B5901" s="13">
        <v>3681.58</v>
      </c>
    </row>
    <row r="5902" ht="15.75" customHeight="1">
      <c r="A5902" s="12">
        <v>44618.0</v>
      </c>
    </row>
    <row r="5903" ht="15.75" customHeight="1">
      <c r="A5903" s="12">
        <v>44619.0</v>
      </c>
    </row>
    <row r="5904" ht="15.75" customHeight="1">
      <c r="A5904" s="12">
        <v>44620.0</v>
      </c>
    </row>
    <row r="5905" ht="15.75" customHeight="1">
      <c r="A5905" s="12">
        <v>44621.0</v>
      </c>
    </row>
    <row r="5906" ht="15.75" customHeight="1">
      <c r="A5906" s="12">
        <v>44622.0</v>
      </c>
      <c r="B5906" s="13">
        <v>3680.96</v>
      </c>
    </row>
    <row r="5907" ht="15.75" customHeight="1">
      <c r="A5907" s="12">
        <v>44623.0</v>
      </c>
      <c r="B5907" s="13">
        <v>3674.62</v>
      </c>
    </row>
    <row r="5908" ht="15.75" customHeight="1">
      <c r="A5908" s="12">
        <v>44624.0</v>
      </c>
      <c r="B5908" s="13">
        <v>3618.56</v>
      </c>
    </row>
    <row r="5909" ht="15.75" customHeight="1">
      <c r="A5909" s="12">
        <v>44625.0</v>
      </c>
    </row>
    <row r="5910" ht="15.75" customHeight="1">
      <c r="A5910" s="12">
        <v>44626.0</v>
      </c>
    </row>
    <row r="5911" ht="15.75" customHeight="1">
      <c r="A5911" s="12">
        <v>44627.0</v>
      </c>
      <c r="B5911" s="13">
        <v>3479.82</v>
      </c>
    </row>
    <row r="5912" ht="15.75" customHeight="1">
      <c r="A5912" s="12">
        <v>44628.0</v>
      </c>
      <c r="B5912" s="13">
        <v>3524.33</v>
      </c>
    </row>
    <row r="5913" ht="15.75" customHeight="1">
      <c r="A5913" s="12">
        <v>44629.0</v>
      </c>
      <c r="B5913" s="13">
        <v>3670.06</v>
      </c>
    </row>
    <row r="5914" ht="15.75" customHeight="1">
      <c r="A5914" s="12">
        <v>44630.0</v>
      </c>
      <c r="B5914" s="13">
        <v>3620.78</v>
      </c>
    </row>
    <row r="5915" ht="15.75" customHeight="1">
      <c r="A5915" s="12">
        <v>44631.0</v>
      </c>
      <c r="B5915" s="13">
        <v>3560.66</v>
      </c>
    </row>
    <row r="5916" ht="15.75" customHeight="1">
      <c r="A5916" s="12">
        <v>44632.0</v>
      </c>
    </row>
    <row r="5917" ht="15.75" customHeight="1">
      <c r="A5917" s="12">
        <v>44633.0</v>
      </c>
    </row>
    <row r="5918" ht="15.75" customHeight="1">
      <c r="A5918" s="12">
        <v>44634.0</v>
      </c>
      <c r="B5918" s="13">
        <v>3536.51</v>
      </c>
    </row>
    <row r="5919" ht="15.75" customHeight="1">
      <c r="A5919" s="12">
        <v>44635.0</v>
      </c>
      <c r="B5919" s="13">
        <v>3538.86</v>
      </c>
    </row>
    <row r="5920" ht="15.75" customHeight="1">
      <c r="A5920" s="12">
        <v>44636.0</v>
      </c>
      <c r="B5920" s="13">
        <v>3621.22</v>
      </c>
    </row>
    <row r="5921" ht="15.75" customHeight="1">
      <c r="A5921" s="12">
        <v>44637.0</v>
      </c>
      <c r="B5921" s="13">
        <v>3694.82</v>
      </c>
    </row>
    <row r="5922" ht="15.75" customHeight="1">
      <c r="A5922" s="12">
        <v>44638.0</v>
      </c>
      <c r="B5922" s="13">
        <v>3774.93</v>
      </c>
    </row>
    <row r="5923" ht="15.75" customHeight="1">
      <c r="A5923" s="12">
        <v>44639.0</v>
      </c>
    </row>
    <row r="5924" ht="15.75" customHeight="1">
      <c r="A5924" s="12">
        <v>44640.0</v>
      </c>
    </row>
    <row r="5925" ht="15.75" customHeight="1">
      <c r="A5925" s="12">
        <v>44641.0</v>
      </c>
      <c r="B5925" s="13">
        <v>3764.86</v>
      </c>
    </row>
    <row r="5926" ht="15.75" customHeight="1">
      <c r="A5926" s="12">
        <v>44642.0</v>
      </c>
      <c r="B5926" s="13">
        <v>3842.15</v>
      </c>
    </row>
    <row r="5927" ht="15.75" customHeight="1">
      <c r="A5927" s="12">
        <v>44643.0</v>
      </c>
      <c r="B5927" s="13">
        <v>3843.99</v>
      </c>
    </row>
    <row r="5928" ht="15.75" customHeight="1">
      <c r="A5928" s="12">
        <v>44644.0</v>
      </c>
      <c r="B5928" s="13">
        <v>3938.27</v>
      </c>
    </row>
    <row r="5929" ht="15.75" customHeight="1">
      <c r="A5929" s="12">
        <v>44645.0</v>
      </c>
      <c r="B5929" s="13">
        <v>3957.73</v>
      </c>
    </row>
    <row r="5930" ht="15.75" customHeight="1">
      <c r="A5930" s="12">
        <v>44646.0</v>
      </c>
    </row>
    <row r="5931" ht="15.75" customHeight="1">
      <c r="A5931" s="12">
        <v>44647.0</v>
      </c>
    </row>
    <row r="5932" ht="15.75" customHeight="1">
      <c r="A5932" s="12">
        <v>44648.0</v>
      </c>
      <c r="B5932" s="13">
        <v>3945.93</v>
      </c>
    </row>
    <row r="5933" ht="15.75" customHeight="1">
      <c r="A5933" s="12">
        <v>44649.0</v>
      </c>
      <c r="B5933" s="13">
        <v>4000.14</v>
      </c>
    </row>
    <row r="5934" ht="15.75" customHeight="1">
      <c r="A5934" s="12">
        <v>44650.0</v>
      </c>
      <c r="B5934" s="13">
        <v>3970.16</v>
      </c>
    </row>
    <row r="5935" ht="15.75" customHeight="1">
      <c r="A5935" s="12">
        <v>44651.0</v>
      </c>
      <c r="B5935" s="13">
        <v>3957.14</v>
      </c>
    </row>
    <row r="5936" ht="15.75" customHeight="1">
      <c r="A5936" s="12">
        <v>44652.0</v>
      </c>
      <c r="B5936" s="13">
        <v>4040.51</v>
      </c>
    </row>
    <row r="5937" ht="15.75" customHeight="1">
      <c r="A5937" s="12">
        <v>44653.0</v>
      </c>
    </row>
    <row r="5938" ht="15.75" customHeight="1">
      <c r="A5938" s="12">
        <v>44654.0</v>
      </c>
    </row>
    <row r="5939" ht="15.75" customHeight="1">
      <c r="A5939" s="12">
        <v>44655.0</v>
      </c>
      <c r="B5939" s="13">
        <v>4015.0</v>
      </c>
    </row>
    <row r="5940" ht="15.75" customHeight="1">
      <c r="A5940" s="12">
        <v>44656.0</v>
      </c>
      <c r="B5940" s="13">
        <v>3931.41</v>
      </c>
    </row>
    <row r="5941" ht="15.75" customHeight="1">
      <c r="A5941" s="12">
        <v>44657.0</v>
      </c>
      <c r="B5941" s="13">
        <v>3890.83</v>
      </c>
    </row>
    <row r="5942" ht="15.75" customHeight="1">
      <c r="A5942" s="12">
        <v>44658.0</v>
      </c>
      <c r="B5942" s="13">
        <v>3898.93</v>
      </c>
    </row>
    <row r="5943" ht="15.75" customHeight="1">
      <c r="A5943" s="12">
        <v>44659.0</v>
      </c>
      <c r="B5943" s="13">
        <v>3870.09</v>
      </c>
    </row>
    <row r="5944" ht="15.75" customHeight="1">
      <c r="A5944" s="12">
        <v>44660.0</v>
      </c>
    </row>
    <row r="5945" ht="15.75" customHeight="1">
      <c r="A5945" s="12">
        <v>44661.0</v>
      </c>
    </row>
    <row r="5946" ht="15.75" customHeight="1">
      <c r="A5946" s="12">
        <v>44662.0</v>
      </c>
      <c r="B5946" s="13">
        <v>3828.35</v>
      </c>
    </row>
    <row r="5947" ht="15.75" customHeight="1">
      <c r="A5947" s="12">
        <v>44663.0</v>
      </c>
      <c r="B5947" s="13">
        <v>3809.51</v>
      </c>
    </row>
    <row r="5948" ht="15.75" customHeight="1">
      <c r="A5948" s="12">
        <v>44664.0</v>
      </c>
      <c r="B5948" s="13">
        <v>3829.65</v>
      </c>
    </row>
    <row r="5949" ht="15.75" customHeight="1">
      <c r="A5949" s="12">
        <v>44665.0</v>
      </c>
      <c r="B5949" s="13">
        <v>3816.43</v>
      </c>
    </row>
    <row r="5950" ht="15.75" customHeight="1">
      <c r="A5950" s="12">
        <v>44666.0</v>
      </c>
    </row>
    <row r="5951" ht="15.75" customHeight="1">
      <c r="A5951" s="12">
        <v>44667.0</v>
      </c>
    </row>
    <row r="5952" ht="15.75" customHeight="1">
      <c r="A5952" s="12">
        <v>44668.0</v>
      </c>
    </row>
    <row r="5953" ht="15.75" customHeight="1">
      <c r="A5953" s="12">
        <v>44669.0</v>
      </c>
      <c r="B5953" s="13">
        <v>3821.55</v>
      </c>
    </row>
    <row r="5954" ht="15.75" customHeight="1">
      <c r="A5954" s="12">
        <v>44670.0</v>
      </c>
      <c r="B5954" s="13">
        <v>3798.71</v>
      </c>
    </row>
    <row r="5955" ht="15.75" customHeight="1">
      <c r="A5955" s="12">
        <v>44671.0</v>
      </c>
      <c r="B5955" s="13">
        <v>3772.09</v>
      </c>
    </row>
    <row r="5956" ht="15.75" customHeight="1">
      <c r="A5956" s="12">
        <v>44672.0</v>
      </c>
    </row>
    <row r="5957" ht="15.75" customHeight="1">
      <c r="A5957" s="12">
        <v>44673.0</v>
      </c>
      <c r="B5957" s="13">
        <v>3701.69</v>
      </c>
    </row>
    <row r="5958" ht="15.75" customHeight="1">
      <c r="A5958" s="12">
        <v>44674.0</v>
      </c>
    </row>
    <row r="5959" ht="15.75" customHeight="1">
      <c r="A5959" s="12">
        <v>44675.0</v>
      </c>
    </row>
    <row r="5960" ht="15.75" customHeight="1">
      <c r="A5960" s="12">
        <v>44676.0</v>
      </c>
      <c r="B5960" s="13">
        <v>3714.93</v>
      </c>
    </row>
    <row r="5961" ht="15.75" customHeight="1">
      <c r="A5961" s="12">
        <v>44677.0</v>
      </c>
      <c r="B5961" s="13">
        <v>3633.04</v>
      </c>
    </row>
    <row r="5962" ht="15.75" customHeight="1">
      <c r="A5962" s="12">
        <v>44678.0</v>
      </c>
      <c r="B5962" s="13">
        <v>3644.08</v>
      </c>
    </row>
    <row r="5963" ht="15.75" customHeight="1">
      <c r="A5963" s="12">
        <v>44679.0</v>
      </c>
      <c r="B5963" s="13">
        <v>3649.14</v>
      </c>
    </row>
    <row r="5964" ht="15.75" customHeight="1">
      <c r="A5964" s="12">
        <v>44680.0</v>
      </c>
      <c r="B5964" s="13">
        <v>3554.55</v>
      </c>
    </row>
    <row r="5965" ht="15.75" customHeight="1">
      <c r="A5965" s="12">
        <v>44681.0</v>
      </c>
    </row>
    <row r="5966" ht="15.75" customHeight="1">
      <c r="A5966" s="12">
        <v>44682.0</v>
      </c>
    </row>
    <row r="5967" ht="15.75" customHeight="1">
      <c r="A5967" s="12">
        <v>44683.0</v>
      </c>
      <c r="B5967" s="13">
        <v>3514.41</v>
      </c>
    </row>
    <row r="5968" ht="15.75" customHeight="1">
      <c r="A5968" s="12">
        <v>44684.0</v>
      </c>
      <c r="B5968" s="13">
        <v>3501.54</v>
      </c>
    </row>
    <row r="5969" ht="15.75" customHeight="1">
      <c r="A5969" s="12">
        <v>44685.0</v>
      </c>
      <c r="B5969" s="13">
        <v>3567.77</v>
      </c>
    </row>
    <row r="5970" ht="15.75" customHeight="1">
      <c r="A5970" s="12">
        <v>44686.0</v>
      </c>
      <c r="B5970" s="13">
        <v>3445.26</v>
      </c>
    </row>
    <row r="5971" ht="15.75" customHeight="1">
      <c r="A5971" s="12">
        <v>44687.0</v>
      </c>
      <c r="B5971" s="13">
        <v>3409.43</v>
      </c>
    </row>
    <row r="5972" ht="15.75" customHeight="1">
      <c r="A5972" s="12">
        <v>44688.0</v>
      </c>
    </row>
    <row r="5973" ht="15.75" customHeight="1">
      <c r="A5973" s="12">
        <v>44689.0</v>
      </c>
    </row>
    <row r="5974" ht="15.75" customHeight="1">
      <c r="A5974" s="12">
        <v>44690.0</v>
      </c>
      <c r="B5974" s="13">
        <v>3368.58</v>
      </c>
    </row>
    <row r="5975" ht="15.75" customHeight="1">
      <c r="A5975" s="12">
        <v>44691.0</v>
      </c>
      <c r="B5975" s="13">
        <v>3380.05</v>
      </c>
    </row>
    <row r="5976" ht="15.75" customHeight="1">
      <c r="A5976" s="12">
        <v>44692.0</v>
      </c>
      <c r="B5976" s="13">
        <v>3375.37</v>
      </c>
    </row>
    <row r="5977" ht="15.75" customHeight="1">
      <c r="A5977" s="12">
        <v>44693.0</v>
      </c>
      <c r="B5977" s="13">
        <v>3422.02</v>
      </c>
    </row>
    <row r="5978" ht="15.75" customHeight="1">
      <c r="A5978" s="12">
        <v>44694.0</v>
      </c>
      <c r="B5978" s="13">
        <v>3491.73</v>
      </c>
    </row>
    <row r="5979" ht="15.75" customHeight="1">
      <c r="A5979" s="12">
        <v>44695.0</v>
      </c>
    </row>
    <row r="5980" ht="15.75" customHeight="1">
      <c r="A5980" s="12">
        <v>44696.0</v>
      </c>
    </row>
    <row r="5981" ht="15.75" customHeight="1">
      <c r="A5981" s="12">
        <v>44697.0</v>
      </c>
      <c r="B5981" s="13">
        <v>3518.62</v>
      </c>
    </row>
    <row r="5982" ht="15.75" customHeight="1">
      <c r="A5982" s="12">
        <v>44698.0</v>
      </c>
      <c r="B5982" s="13">
        <v>3572.46</v>
      </c>
    </row>
    <row r="5983" ht="15.75" customHeight="1">
      <c r="A5983" s="12">
        <v>44699.0</v>
      </c>
      <c r="B5983" s="13">
        <v>3500.72</v>
      </c>
    </row>
    <row r="5984" ht="15.75" customHeight="1">
      <c r="A5984" s="12">
        <v>44700.0</v>
      </c>
      <c r="B5984" s="13">
        <v>3508.75</v>
      </c>
    </row>
    <row r="5985" ht="15.75" customHeight="1">
      <c r="A5985" s="12">
        <v>44701.0</v>
      </c>
      <c r="B5985" s="13">
        <v>3541.08</v>
      </c>
    </row>
    <row r="5986" ht="15.75" customHeight="1">
      <c r="A5986" s="12">
        <v>44702.0</v>
      </c>
    </row>
    <row r="5987" ht="15.75" customHeight="1">
      <c r="A5987" s="12">
        <v>44703.0</v>
      </c>
    </row>
    <row r="5988" ht="15.75" customHeight="1">
      <c r="A5988" s="12">
        <v>44704.0</v>
      </c>
      <c r="B5988" s="13">
        <v>3592.56</v>
      </c>
    </row>
    <row r="5989" ht="15.75" customHeight="1">
      <c r="A5989" s="12">
        <v>44705.0</v>
      </c>
      <c r="B5989" s="13">
        <v>3595.86</v>
      </c>
    </row>
    <row r="5990" ht="15.75" customHeight="1">
      <c r="A5990" s="12">
        <v>44706.0</v>
      </c>
      <c r="B5990" s="13">
        <v>3589.89</v>
      </c>
    </row>
    <row r="5991" ht="15.75" customHeight="1">
      <c r="A5991" s="12">
        <v>44707.0</v>
      </c>
      <c r="B5991" s="13">
        <v>3642.84</v>
      </c>
    </row>
    <row r="5992" ht="15.75" customHeight="1">
      <c r="A5992" s="12">
        <v>44708.0</v>
      </c>
      <c r="B5992" s="13">
        <v>3646.47</v>
      </c>
    </row>
    <row r="5993" ht="15.75" customHeight="1">
      <c r="A5993" s="12">
        <v>44709.0</v>
      </c>
    </row>
    <row r="5994" ht="15.75" customHeight="1">
      <c r="A5994" s="12">
        <v>44710.0</v>
      </c>
    </row>
    <row r="5995" ht="15.75" customHeight="1">
      <c r="A5995" s="12">
        <v>44711.0</v>
      </c>
      <c r="B5995" s="13">
        <v>3603.51</v>
      </c>
    </row>
    <row r="5996" ht="15.75" customHeight="1">
      <c r="A5996" s="12">
        <v>44712.0</v>
      </c>
      <c r="B5996" s="13">
        <v>3625.99</v>
      </c>
    </row>
    <row r="5997" ht="15.75" customHeight="1">
      <c r="A5997" s="12">
        <v>44713.0</v>
      </c>
      <c r="B5997" s="13">
        <v>3617.55</v>
      </c>
    </row>
    <row r="5998" ht="15.75" customHeight="1">
      <c r="A5998" s="12">
        <v>44714.0</v>
      </c>
      <c r="B5998" s="13">
        <v>3663.41</v>
      </c>
    </row>
    <row r="5999" ht="15.75" customHeight="1">
      <c r="A5999" s="12">
        <v>44715.0</v>
      </c>
      <c r="B5999" s="13">
        <v>3604.64</v>
      </c>
    </row>
    <row r="6000" ht="15.75" customHeight="1">
      <c r="A6000" s="12">
        <v>44716.0</v>
      </c>
    </row>
    <row r="6001" ht="15.75" customHeight="1">
      <c r="A6001" s="12">
        <v>44717.0</v>
      </c>
    </row>
    <row r="6002" ht="15.75" customHeight="1">
      <c r="A6002" s="12">
        <v>44718.0</v>
      </c>
      <c r="B6002" s="13">
        <v>3557.65</v>
      </c>
    </row>
    <row r="6003" ht="15.75" customHeight="1">
      <c r="A6003" s="12">
        <v>44719.0</v>
      </c>
      <c r="B6003" s="13">
        <v>3516.7</v>
      </c>
    </row>
    <row r="6004" ht="15.75" customHeight="1">
      <c r="A6004" s="12">
        <v>44720.0</v>
      </c>
      <c r="B6004" s="13">
        <v>3475.47</v>
      </c>
    </row>
    <row r="6005" ht="15.75" customHeight="1">
      <c r="A6005" s="12">
        <v>44721.0</v>
      </c>
      <c r="B6005" s="13">
        <v>3457.7</v>
      </c>
    </row>
    <row r="6006" ht="15.75" customHeight="1">
      <c r="A6006" s="12">
        <v>44722.0</v>
      </c>
      <c r="B6006" s="13">
        <v>3380.38</v>
      </c>
    </row>
    <row r="6007" ht="15.75" customHeight="1">
      <c r="A6007" s="12">
        <v>44723.0</v>
      </c>
    </row>
    <row r="6008" ht="15.75" customHeight="1">
      <c r="A6008" s="12">
        <v>44724.0</v>
      </c>
    </row>
    <row r="6009" ht="15.75" customHeight="1">
      <c r="A6009" s="12">
        <v>44725.0</v>
      </c>
      <c r="B6009" s="13">
        <v>3275.63</v>
      </c>
    </row>
    <row r="6010" ht="15.75" customHeight="1">
      <c r="A6010" s="12">
        <v>44726.0</v>
      </c>
      <c r="B6010" s="13">
        <v>3241.13</v>
      </c>
    </row>
    <row r="6011" ht="15.75" customHeight="1">
      <c r="A6011" s="12">
        <v>44727.0</v>
      </c>
      <c r="B6011" s="13">
        <v>3283.31</v>
      </c>
    </row>
    <row r="6012" ht="15.75" customHeight="1">
      <c r="A6012" s="12">
        <v>44728.0</v>
      </c>
    </row>
    <row r="6013" ht="15.75" customHeight="1">
      <c r="A6013" s="12">
        <v>44729.0</v>
      </c>
      <c r="B6013" s="13">
        <v>3219.14</v>
      </c>
    </row>
    <row r="6014" ht="15.75" customHeight="1">
      <c r="A6014" s="12">
        <v>44730.0</v>
      </c>
    </row>
    <row r="6015" ht="15.75" customHeight="1">
      <c r="A6015" s="12">
        <v>44731.0</v>
      </c>
    </row>
    <row r="6016" ht="15.75" customHeight="1">
      <c r="A6016" s="12">
        <v>44732.0</v>
      </c>
      <c r="B6016" s="13">
        <v>3212.8</v>
      </c>
    </row>
    <row r="6017" ht="15.75" customHeight="1">
      <c r="A6017" s="12">
        <v>44733.0</v>
      </c>
      <c r="B6017" s="13">
        <v>3210.78</v>
      </c>
    </row>
    <row r="6018" ht="15.75" customHeight="1">
      <c r="A6018" s="12">
        <v>44734.0</v>
      </c>
      <c r="B6018" s="13">
        <v>3227.88</v>
      </c>
    </row>
    <row r="6019" ht="15.75" customHeight="1">
      <c r="A6019" s="12">
        <v>44735.0</v>
      </c>
      <c r="B6019" s="13">
        <v>3224.08</v>
      </c>
    </row>
    <row r="6020" ht="15.75" customHeight="1">
      <c r="A6020" s="12">
        <v>44736.0</v>
      </c>
      <c r="B6020" s="13">
        <v>3227.24</v>
      </c>
    </row>
    <row r="6021" ht="15.75" customHeight="1">
      <c r="A6021" s="12">
        <v>44737.0</v>
      </c>
    </row>
    <row r="6022" ht="15.75" customHeight="1">
      <c r="A6022" s="12">
        <v>44738.0</v>
      </c>
    </row>
    <row r="6023" ht="15.75" customHeight="1">
      <c r="A6023" s="12">
        <v>44739.0</v>
      </c>
      <c r="B6023" s="13">
        <v>3253.63</v>
      </c>
    </row>
    <row r="6024" ht="15.75" customHeight="1">
      <c r="A6024" s="12">
        <v>44740.0</v>
      </c>
      <c r="B6024" s="13">
        <v>3231.33</v>
      </c>
    </row>
    <row r="6025" ht="15.75" customHeight="1">
      <c r="A6025" s="12">
        <v>44741.0</v>
      </c>
      <c r="B6025" s="13">
        <v>3195.77</v>
      </c>
    </row>
    <row r="6026" ht="15.75" customHeight="1">
      <c r="A6026" s="12">
        <v>44742.0</v>
      </c>
      <c r="B6026" s="13">
        <v>3178.09</v>
      </c>
    </row>
    <row r="6027" ht="15.75" customHeight="1">
      <c r="A6027" s="12">
        <v>44743.0</v>
      </c>
      <c r="B6027" s="13">
        <v>3194.3</v>
      </c>
    </row>
    <row r="6028" ht="15.75" customHeight="1">
      <c r="A6028" s="12">
        <v>44744.0</v>
      </c>
    </row>
    <row r="6029" ht="15.75" customHeight="1">
      <c r="A6029" s="12">
        <v>44745.0</v>
      </c>
    </row>
    <row r="6030" ht="15.75" customHeight="1">
      <c r="A6030" s="12">
        <v>44746.0</v>
      </c>
      <c r="B6030" s="13">
        <v>3159.58</v>
      </c>
    </row>
    <row r="6031" ht="15.75" customHeight="1">
      <c r="A6031" s="12">
        <v>44747.0</v>
      </c>
      <c r="B6031" s="13">
        <v>3166.44</v>
      </c>
    </row>
    <row r="6032" ht="15.75" customHeight="1">
      <c r="A6032" s="12">
        <v>44748.0</v>
      </c>
      <c r="B6032" s="13">
        <v>3198.06</v>
      </c>
    </row>
    <row r="6033" ht="15.75" customHeight="1">
      <c r="A6033" s="12">
        <v>44749.0</v>
      </c>
      <c r="B6033" s="13">
        <v>3246.52</v>
      </c>
    </row>
    <row r="6034" ht="15.75" customHeight="1">
      <c r="A6034" s="12">
        <v>44750.0</v>
      </c>
      <c r="B6034" s="13">
        <v>3241.8</v>
      </c>
    </row>
    <row r="6035" ht="15.75" customHeight="1">
      <c r="A6035" s="12">
        <v>44751.0</v>
      </c>
    </row>
    <row r="6036" ht="15.75" customHeight="1">
      <c r="A6036" s="12">
        <v>44752.0</v>
      </c>
    </row>
    <row r="6037" ht="15.75" customHeight="1">
      <c r="A6037" s="12">
        <v>44753.0</v>
      </c>
      <c r="B6037" s="13">
        <v>3173.12</v>
      </c>
    </row>
    <row r="6038" ht="15.75" customHeight="1">
      <c r="A6038" s="12">
        <v>44754.0</v>
      </c>
      <c r="B6038" s="13">
        <v>3205.75</v>
      </c>
    </row>
    <row r="6039" ht="15.75" customHeight="1">
      <c r="A6039" s="12">
        <v>44755.0</v>
      </c>
      <c r="B6039" s="13">
        <v>3193.82</v>
      </c>
    </row>
    <row r="6040" ht="15.75" customHeight="1">
      <c r="A6040" s="12">
        <v>44756.0</v>
      </c>
      <c r="B6040" s="13">
        <v>3192.08</v>
      </c>
    </row>
    <row r="6041" ht="15.75" customHeight="1">
      <c r="A6041" s="12">
        <v>44757.0</v>
      </c>
      <c r="B6041" s="13">
        <v>3195.83</v>
      </c>
    </row>
    <row r="6042" ht="15.75" customHeight="1">
      <c r="A6042" s="12">
        <v>44758.0</v>
      </c>
    </row>
    <row r="6043" ht="15.75" customHeight="1">
      <c r="A6043" s="12">
        <v>44759.0</v>
      </c>
    </row>
    <row r="6044" ht="15.75" customHeight="1">
      <c r="A6044" s="12">
        <v>44760.0</v>
      </c>
      <c r="B6044" s="13">
        <v>3177.25</v>
      </c>
    </row>
    <row r="6045" ht="15.75" customHeight="1">
      <c r="A6045" s="12">
        <v>44761.0</v>
      </c>
      <c r="B6045" s="13">
        <v>3221.06</v>
      </c>
    </row>
    <row r="6046" ht="15.75" customHeight="1">
      <c r="A6046" s="12">
        <v>44762.0</v>
      </c>
      <c r="B6046" s="13">
        <v>3247.21</v>
      </c>
    </row>
    <row r="6047" ht="15.75" customHeight="1">
      <c r="A6047" s="12">
        <v>44763.0</v>
      </c>
      <c r="B6047" s="13">
        <v>3254.96</v>
      </c>
    </row>
    <row r="6048" ht="15.75" customHeight="1">
      <c r="A6048" s="12">
        <v>44764.0</v>
      </c>
      <c r="B6048" s="13">
        <v>3241.78</v>
      </c>
    </row>
    <row r="6049" ht="15.75" customHeight="1">
      <c r="A6049" s="12">
        <v>44765.0</v>
      </c>
    </row>
    <row r="6050" ht="15.75" customHeight="1">
      <c r="A6050" s="12">
        <v>44766.0</v>
      </c>
    </row>
    <row r="6051" ht="15.75" customHeight="1">
      <c r="A6051" s="12">
        <v>44767.0</v>
      </c>
      <c r="B6051" s="13">
        <v>3252.3</v>
      </c>
    </row>
    <row r="6052" ht="15.75" customHeight="1">
      <c r="A6052" s="12">
        <v>44768.0</v>
      </c>
      <c r="B6052" s="13">
        <v>3215.38</v>
      </c>
    </row>
    <row r="6053" ht="15.75" customHeight="1">
      <c r="A6053" s="12">
        <v>44769.0</v>
      </c>
      <c r="B6053" s="13">
        <v>3291.26</v>
      </c>
    </row>
    <row r="6054" ht="15.75" customHeight="1">
      <c r="A6054" s="12">
        <v>44770.0</v>
      </c>
      <c r="B6054" s="13">
        <v>3319.46</v>
      </c>
    </row>
    <row r="6055" ht="15.75" customHeight="1">
      <c r="A6055" s="12">
        <v>44771.0</v>
      </c>
      <c r="B6055" s="13">
        <v>3317.98</v>
      </c>
    </row>
    <row r="6056" ht="15.75" customHeight="1">
      <c r="A6056" s="12">
        <v>44772.0</v>
      </c>
    </row>
    <row r="6057" ht="15.75" customHeight="1">
      <c r="A6057" s="12">
        <v>44773.0</v>
      </c>
    </row>
    <row r="6058" ht="15.75" customHeight="1">
      <c r="A6058" s="12">
        <v>44774.0</v>
      </c>
      <c r="B6058" s="13">
        <v>3314.18</v>
      </c>
    </row>
    <row r="6059" ht="15.75" customHeight="1">
      <c r="A6059" s="12">
        <v>44775.0</v>
      </c>
      <c r="B6059" s="13">
        <v>3327.43</v>
      </c>
    </row>
    <row r="6060" ht="15.75" customHeight="1">
      <c r="A6060" s="12">
        <v>44776.0</v>
      </c>
      <c r="B6060" s="13">
        <v>3394.18</v>
      </c>
    </row>
    <row r="6061" ht="15.75" customHeight="1">
      <c r="A6061" s="12">
        <v>44777.0</v>
      </c>
      <c r="B6061" s="13">
        <v>3494.18</v>
      </c>
    </row>
    <row r="6062" ht="15.75" customHeight="1">
      <c r="A6062" s="12">
        <v>44778.0</v>
      </c>
      <c r="B6062" s="13">
        <v>3485.78</v>
      </c>
    </row>
    <row r="6063" ht="15.75" customHeight="1">
      <c r="A6063" s="12">
        <v>44779.0</v>
      </c>
    </row>
    <row r="6064" ht="15.75" customHeight="1">
      <c r="A6064" s="12">
        <v>44780.0</v>
      </c>
    </row>
    <row r="6065" ht="15.75" customHeight="1">
      <c r="A6065" s="12">
        <v>44781.0</v>
      </c>
      <c r="B6065" s="13">
        <v>3532.24</v>
      </c>
    </row>
    <row r="6066" ht="15.75" customHeight="1">
      <c r="A6066" s="12">
        <v>44782.0</v>
      </c>
      <c r="B6066" s="13">
        <v>3503.2</v>
      </c>
    </row>
    <row r="6067" ht="15.75" customHeight="1">
      <c r="A6067" s="12">
        <v>44783.0</v>
      </c>
      <c r="B6067" s="13">
        <v>3572.74</v>
      </c>
    </row>
    <row r="6068" ht="15.75" customHeight="1">
      <c r="A6068" s="12">
        <v>44784.0</v>
      </c>
      <c r="B6068" s="13">
        <v>3513.79</v>
      </c>
    </row>
    <row r="6069" ht="15.75" customHeight="1">
      <c r="A6069" s="12">
        <v>44785.0</v>
      </c>
      <c r="B6069" s="13">
        <v>3597.81</v>
      </c>
    </row>
    <row r="6070" ht="15.75" customHeight="1">
      <c r="A6070" s="12">
        <v>44786.0</v>
      </c>
    </row>
    <row r="6071" ht="15.75" customHeight="1">
      <c r="A6071" s="12">
        <v>44787.0</v>
      </c>
    </row>
    <row r="6072" ht="15.75" customHeight="1">
      <c r="A6072" s="12">
        <v>44788.0</v>
      </c>
      <c r="B6072" s="13">
        <v>3656.84</v>
      </c>
    </row>
    <row r="6073" ht="15.75" customHeight="1">
      <c r="A6073" s="12">
        <v>44789.0</v>
      </c>
      <c r="B6073" s="13">
        <v>3663.25</v>
      </c>
    </row>
    <row r="6074" ht="15.75" customHeight="1">
      <c r="A6074" s="12">
        <v>44790.0</v>
      </c>
      <c r="B6074" s="13">
        <v>3679.66</v>
      </c>
    </row>
    <row r="6075" ht="15.75" customHeight="1">
      <c r="A6075" s="12">
        <v>44791.0</v>
      </c>
      <c r="B6075" s="13">
        <v>3664.35</v>
      </c>
    </row>
    <row r="6076" ht="15.75" customHeight="1">
      <c r="A6076" s="12">
        <v>44792.0</v>
      </c>
      <c r="B6076" s="13">
        <v>3596.99</v>
      </c>
    </row>
    <row r="6077" ht="15.75" customHeight="1">
      <c r="A6077" s="12">
        <v>44793.0</v>
      </c>
    </row>
    <row r="6078" ht="15.75" customHeight="1">
      <c r="A6078" s="12">
        <v>44794.0</v>
      </c>
    </row>
    <row r="6079" ht="15.75" customHeight="1">
      <c r="A6079" s="12">
        <v>44795.0</v>
      </c>
      <c r="B6079" s="13">
        <v>3573.0</v>
      </c>
    </row>
    <row r="6080" ht="15.75" customHeight="1">
      <c r="A6080" s="12">
        <v>44796.0</v>
      </c>
      <c r="B6080" s="13">
        <v>3614.47</v>
      </c>
    </row>
    <row r="6081" ht="15.75" customHeight="1">
      <c r="A6081" s="12">
        <v>44797.0</v>
      </c>
      <c r="B6081" s="13">
        <v>3638.37</v>
      </c>
    </row>
    <row r="6082" ht="15.75" customHeight="1">
      <c r="A6082" s="12">
        <v>44798.0</v>
      </c>
      <c r="B6082" s="13">
        <v>3647.92</v>
      </c>
    </row>
    <row r="6083" ht="15.75" customHeight="1">
      <c r="A6083" s="12">
        <v>44799.0</v>
      </c>
      <c r="B6083" s="13">
        <v>3598.68</v>
      </c>
    </row>
    <row r="6084" ht="15.75" customHeight="1">
      <c r="A6084" s="12">
        <v>44800.0</v>
      </c>
    </row>
    <row r="6085" ht="15.75" customHeight="1">
      <c r="A6085" s="12">
        <v>44801.0</v>
      </c>
    </row>
    <row r="6086" ht="15.75" customHeight="1">
      <c r="A6086" s="12">
        <v>44802.0</v>
      </c>
      <c r="B6086" s="13">
        <v>3600.87</v>
      </c>
    </row>
    <row r="6087" ht="15.75" customHeight="1">
      <c r="A6087" s="12">
        <v>44803.0</v>
      </c>
      <c r="B6087" s="13">
        <v>3563.97</v>
      </c>
    </row>
    <row r="6088" ht="15.75" customHeight="1">
      <c r="A6088" s="12">
        <v>44804.0</v>
      </c>
      <c r="B6088" s="13">
        <v>3516.17</v>
      </c>
    </row>
    <row r="6089" ht="15.75" customHeight="1">
      <c r="A6089" s="12">
        <v>44805.0</v>
      </c>
      <c r="B6089" s="13">
        <v>3536.96</v>
      </c>
    </row>
    <row r="6090" ht="15.75" customHeight="1">
      <c r="A6090" s="12">
        <v>44806.0</v>
      </c>
      <c r="B6090" s="13">
        <v>3559.69</v>
      </c>
    </row>
    <row r="6091" ht="15.75" customHeight="1">
      <c r="A6091" s="12">
        <v>44807.0</v>
      </c>
    </row>
    <row r="6092" ht="15.75" customHeight="1">
      <c r="A6092" s="12">
        <v>44808.0</v>
      </c>
    </row>
    <row r="6093" ht="15.75" customHeight="1">
      <c r="A6093" s="12">
        <v>44809.0</v>
      </c>
      <c r="B6093" s="13">
        <v>3595.41</v>
      </c>
    </row>
    <row r="6094" ht="15.75" customHeight="1">
      <c r="A6094" s="12">
        <v>44810.0</v>
      </c>
      <c r="B6094" s="13">
        <v>3514.82</v>
      </c>
    </row>
    <row r="6095" ht="15.75" customHeight="1">
      <c r="A6095" s="12">
        <v>44811.0</v>
      </c>
    </row>
    <row r="6096" ht="15.75" customHeight="1">
      <c r="A6096" s="12">
        <v>44812.0</v>
      </c>
      <c r="B6096" s="13">
        <v>3522.38</v>
      </c>
    </row>
    <row r="6097" ht="15.75" customHeight="1">
      <c r="A6097" s="12">
        <v>44813.0</v>
      </c>
      <c r="B6097" s="13">
        <v>3584.28</v>
      </c>
    </row>
    <row r="6098" ht="15.75" customHeight="1">
      <c r="A6098" s="12">
        <v>44814.0</v>
      </c>
    </row>
    <row r="6099" ht="15.75" customHeight="1">
      <c r="A6099" s="12">
        <v>44815.0</v>
      </c>
    </row>
    <row r="6100" ht="15.75" customHeight="1">
      <c r="A6100" s="12">
        <v>44816.0</v>
      </c>
      <c r="B6100" s="13">
        <v>3636.6</v>
      </c>
    </row>
    <row r="6101" ht="15.75" customHeight="1">
      <c r="A6101" s="12">
        <v>44817.0</v>
      </c>
      <c r="B6101" s="13">
        <v>3545.31</v>
      </c>
    </row>
    <row r="6102" ht="15.75" customHeight="1">
      <c r="A6102" s="12">
        <v>44818.0</v>
      </c>
      <c r="B6102" s="13">
        <v>3543.07</v>
      </c>
    </row>
    <row r="6103" ht="15.75" customHeight="1">
      <c r="A6103" s="12">
        <v>44819.0</v>
      </c>
      <c r="B6103" s="13">
        <v>3507.66</v>
      </c>
    </row>
    <row r="6104" ht="15.75" customHeight="1">
      <c r="A6104" s="12">
        <v>44820.0</v>
      </c>
      <c r="B6104" s="13">
        <v>3490.63</v>
      </c>
    </row>
    <row r="6105" ht="15.75" customHeight="1">
      <c r="A6105" s="12">
        <v>44821.0</v>
      </c>
    </row>
    <row r="6106" ht="15.75" customHeight="1">
      <c r="A6106" s="12">
        <v>44822.0</v>
      </c>
    </row>
    <row r="6107" ht="15.75" customHeight="1">
      <c r="A6107" s="12">
        <v>44823.0</v>
      </c>
      <c r="B6107" s="13">
        <v>3550.13</v>
      </c>
    </row>
    <row r="6108" ht="15.75" customHeight="1">
      <c r="A6108" s="12">
        <v>44824.0</v>
      </c>
      <c r="B6108" s="13">
        <v>3564.48</v>
      </c>
    </row>
    <row r="6109" ht="15.75" customHeight="1">
      <c r="A6109" s="12">
        <v>44825.0</v>
      </c>
      <c r="B6109" s="13">
        <v>3554.05</v>
      </c>
    </row>
    <row r="6110" ht="15.75" customHeight="1">
      <c r="A6110" s="12">
        <v>44826.0</v>
      </c>
      <c r="B6110" s="13">
        <v>3612.88</v>
      </c>
    </row>
    <row r="6111" ht="15.75" customHeight="1">
      <c r="A6111" s="12">
        <v>44827.0</v>
      </c>
      <c r="B6111" s="13">
        <v>3566.56</v>
      </c>
    </row>
    <row r="6112" ht="15.75" customHeight="1">
      <c r="A6112" s="12">
        <v>44828.0</v>
      </c>
    </row>
    <row r="6113" ht="15.75" customHeight="1">
      <c r="A6113" s="12">
        <v>44829.0</v>
      </c>
    </row>
    <row r="6114" ht="15.75" customHeight="1">
      <c r="A6114" s="12">
        <v>44830.0</v>
      </c>
      <c r="B6114" s="13">
        <v>3465.4</v>
      </c>
    </row>
    <row r="6115" ht="15.75" customHeight="1">
      <c r="A6115" s="12">
        <v>44831.0</v>
      </c>
      <c r="B6115" s="13">
        <v>3416.56</v>
      </c>
    </row>
    <row r="6116" ht="15.75" customHeight="1">
      <c r="A6116" s="12">
        <v>44832.0</v>
      </c>
      <c r="B6116" s="13">
        <v>3417.21</v>
      </c>
    </row>
    <row r="6117" ht="15.75" customHeight="1">
      <c r="A6117" s="12">
        <v>44833.0</v>
      </c>
      <c r="B6117" s="13">
        <v>3359.71</v>
      </c>
    </row>
    <row r="6118" ht="15.75" customHeight="1">
      <c r="A6118" s="12">
        <v>44834.0</v>
      </c>
      <c r="B6118" s="13">
        <v>3427.0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0.29"/>
    <col customWidth="1" min="3" max="3" width="10.43"/>
    <col customWidth="1" min="4" max="4" width="12.43"/>
    <col customWidth="1" min="5" max="5" width="15.14"/>
    <col customWidth="1" min="6" max="6" width="22.0"/>
    <col customWidth="1" min="7" max="7" width="19.29"/>
    <col customWidth="1" min="8" max="8" width="12.0"/>
    <col customWidth="1" min="9" max="9" width="10.14"/>
    <col customWidth="1" min="10" max="10" width="14.57"/>
    <col customWidth="1" min="11" max="26" width="8.71"/>
  </cols>
  <sheetData>
    <row r="1" ht="34.5" customHeight="1">
      <c r="A1" s="14" t="s">
        <v>547</v>
      </c>
      <c r="B1" s="14" t="s">
        <v>2</v>
      </c>
      <c r="C1" s="14" t="s">
        <v>548</v>
      </c>
      <c r="D1" s="14" t="s">
        <v>549</v>
      </c>
      <c r="E1" s="14" t="s">
        <v>550</v>
      </c>
      <c r="F1" s="14" t="s">
        <v>551</v>
      </c>
      <c r="G1" s="14" t="s">
        <v>552</v>
      </c>
      <c r="H1" s="14" t="s">
        <v>553</v>
      </c>
      <c r="I1" s="14" t="s">
        <v>554</v>
      </c>
      <c r="J1" s="14" t="s">
        <v>555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" t="s">
        <v>556</v>
      </c>
      <c r="B2" s="1" t="s">
        <v>121</v>
      </c>
      <c r="C2" s="1">
        <v>19.0</v>
      </c>
      <c r="D2" s="1">
        <v>74.73854381181896</v>
      </c>
      <c r="E2" s="1">
        <v>0.7088173400673401</v>
      </c>
      <c r="F2" s="1">
        <v>0.8719429161610124</v>
      </c>
      <c r="G2" s="1">
        <v>0.7583333333333333</v>
      </c>
      <c r="H2" s="1">
        <v>0.8105820105820106</v>
      </c>
      <c r="I2" s="1">
        <v>0.8156071428571428</v>
      </c>
      <c r="J2" s="1">
        <v>0.7140000000000001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557</v>
      </c>
      <c r="B3" s="1" t="s">
        <v>118</v>
      </c>
      <c r="C3" s="1">
        <v>8.0</v>
      </c>
      <c r="D3" s="1">
        <v>79.03960405656188</v>
      </c>
      <c r="E3" s="1">
        <v>0.7930765993265996</v>
      </c>
      <c r="F3" s="1">
        <v>0.8575904947508209</v>
      </c>
      <c r="G3" s="1">
        <v>0.8904761904761904</v>
      </c>
      <c r="H3" s="1">
        <v>0.8404147770219198</v>
      </c>
      <c r="I3" s="1">
        <v>0.9318181818181818</v>
      </c>
      <c r="J3" s="1">
        <v>0.429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558</v>
      </c>
      <c r="B4" s="1" t="s">
        <v>42</v>
      </c>
      <c r="C4" s="1">
        <v>26.0</v>
      </c>
      <c r="D4" s="1">
        <v>72.96766453104445</v>
      </c>
      <c r="E4" s="1">
        <v>0.6287352693602695</v>
      </c>
      <c r="F4" s="1">
        <v>0.8455802199008718</v>
      </c>
      <c r="G4" s="1">
        <v>0.8897619047619049</v>
      </c>
      <c r="H4" s="1">
        <v>0.7227097505668933</v>
      </c>
      <c r="I4" s="1">
        <v>0.5772727272727273</v>
      </c>
      <c r="J4" s="1">
        <v>0.7140000000000001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559</v>
      </c>
      <c r="B5" s="1" t="s">
        <v>44</v>
      </c>
      <c r="C5" s="1">
        <v>40.0</v>
      </c>
      <c r="D5" s="1">
        <v>64.3850761643041</v>
      </c>
      <c r="E5" s="1">
        <v>0.61739898989899</v>
      </c>
      <c r="F5" s="1">
        <v>0.7841857386894151</v>
      </c>
      <c r="G5" s="1">
        <v>0.8103571428571428</v>
      </c>
      <c r="H5" s="1">
        <v>0.5323412698412697</v>
      </c>
      <c r="I5" s="1">
        <v>0.6898214285714286</v>
      </c>
      <c r="J5" s="1">
        <v>0.429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560</v>
      </c>
      <c r="B6" s="1" t="s">
        <v>14</v>
      </c>
      <c r="C6" s="1">
        <v>52.0</v>
      </c>
      <c r="D6" s="1">
        <v>58.88836626752273</v>
      </c>
      <c r="E6" s="1">
        <v>0.5002083333333335</v>
      </c>
      <c r="F6" s="1">
        <v>0.650336427710815</v>
      </c>
      <c r="G6" s="1">
        <v>0.6314880952380952</v>
      </c>
      <c r="H6" s="1">
        <v>0.6190873015873014</v>
      </c>
      <c r="I6" s="1">
        <v>0.41818181818181815</v>
      </c>
      <c r="J6" s="1">
        <v>0.7140000000000001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561</v>
      </c>
      <c r="B7" s="1" t="s">
        <v>67</v>
      </c>
      <c r="C7" s="1">
        <v>12.0</v>
      </c>
      <c r="D7" s="1">
        <v>77.3301717681473</v>
      </c>
      <c r="E7" s="1">
        <v>0.6754419191919193</v>
      </c>
      <c r="F7" s="1">
        <v>0.872412939566472</v>
      </c>
      <c r="G7" s="1">
        <v>0.810406746031746</v>
      </c>
      <c r="H7" s="1">
        <v>0.8448214285714285</v>
      </c>
      <c r="I7" s="1">
        <v>0.7227272727272727</v>
      </c>
      <c r="J7" s="1">
        <v>0.7140000000000001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562</v>
      </c>
      <c r="B8" s="1" t="s">
        <v>70</v>
      </c>
      <c r="C8" s="1">
        <v>29.0</v>
      </c>
      <c r="D8" s="1">
        <v>71.7748244222023</v>
      </c>
      <c r="E8" s="1">
        <v>0.7340277777777778</v>
      </c>
      <c r="F8" s="1">
        <v>0.8568698191150635</v>
      </c>
      <c r="G8" s="1">
        <v>0.6896161589635854</v>
      </c>
      <c r="H8" s="1">
        <v>0.716521164021164</v>
      </c>
      <c r="I8" s="1">
        <v>0.5954545454545456</v>
      </c>
      <c r="J8" s="1">
        <v>0.7140000000000001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563</v>
      </c>
      <c r="B9" s="1" t="s">
        <v>72</v>
      </c>
      <c r="C9" s="1">
        <v>17.0</v>
      </c>
      <c r="D9" s="1">
        <v>75.53982230738147</v>
      </c>
      <c r="E9" s="1">
        <v>0.5874768518518519</v>
      </c>
      <c r="F9" s="1">
        <v>0.8147827345008052</v>
      </c>
      <c r="G9" s="1">
        <v>0.7929852114456893</v>
      </c>
      <c r="H9" s="1">
        <v>0.8322354497354496</v>
      </c>
      <c r="I9" s="1">
        <v>0.7909090909090909</v>
      </c>
      <c r="J9" s="1">
        <v>0.7140000000000001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564</v>
      </c>
      <c r="B10" s="1" t="s">
        <v>79</v>
      </c>
      <c r="C10" s="1">
        <v>32.0</v>
      </c>
      <c r="D10" s="1">
        <v>70.56425503282121</v>
      </c>
      <c r="E10" s="1">
        <v>0.5147411616161618</v>
      </c>
      <c r="F10" s="1">
        <v>0.8575111231361231</v>
      </c>
      <c r="G10" s="1">
        <v>0.6466037387177092</v>
      </c>
      <c r="H10" s="1">
        <v>0.7328174603174603</v>
      </c>
      <c r="I10" s="1">
        <v>0.7681818181818182</v>
      </c>
      <c r="J10" s="1">
        <v>0.7140000000000001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565</v>
      </c>
      <c r="B11" s="1" t="s">
        <v>96</v>
      </c>
      <c r="C11" s="1">
        <v>15.0</v>
      </c>
      <c r="D11" s="1">
        <v>76.69374231009195</v>
      </c>
      <c r="E11" s="1">
        <v>0.6742003367003369</v>
      </c>
      <c r="F11" s="1">
        <v>0.8366791622226405</v>
      </c>
      <c r="G11" s="1">
        <v>0.7222172619047617</v>
      </c>
      <c r="H11" s="1">
        <v>0.7660714285714286</v>
      </c>
      <c r="I11" s="1">
        <v>0.745456349206349</v>
      </c>
      <c r="J11" s="1">
        <v>0.857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566</v>
      </c>
      <c r="B12" s="1" t="s">
        <v>26</v>
      </c>
      <c r="C12" s="1">
        <v>27.0</v>
      </c>
      <c r="D12" s="1">
        <v>72.79337124635391</v>
      </c>
      <c r="E12" s="1">
        <v>0.6098169191919193</v>
      </c>
      <c r="F12" s="1">
        <v>0.9012471375243113</v>
      </c>
      <c r="G12" s="1">
        <v>0.6943898809523809</v>
      </c>
      <c r="H12" s="1">
        <v>0.6610411942554798</v>
      </c>
      <c r="I12" s="1">
        <v>0.7871071428571428</v>
      </c>
      <c r="J12" s="1">
        <v>0.7140000000000001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567</v>
      </c>
      <c r="B13" s="1" t="s">
        <v>17</v>
      </c>
      <c r="C13" s="1">
        <v>20.0</v>
      </c>
      <c r="D13" s="1">
        <v>74.64354028268201</v>
      </c>
      <c r="E13" s="1">
        <v>0.6045900284746981</v>
      </c>
      <c r="F13" s="1">
        <v>0.8149349887281931</v>
      </c>
      <c r="G13" s="1">
        <v>0.8477734449018446</v>
      </c>
      <c r="H13" s="1">
        <v>0.7821302912754037</v>
      </c>
      <c r="I13" s="1">
        <v>0.8277116137556774</v>
      </c>
      <c r="J13" s="1">
        <v>0.714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568</v>
      </c>
      <c r="B14" s="1" t="s">
        <v>131</v>
      </c>
      <c r="C14" s="1">
        <v>39.0</v>
      </c>
      <c r="D14" s="1">
        <v>65.04320952360041</v>
      </c>
      <c r="E14" s="1">
        <v>0.4969377160913699</v>
      </c>
      <c r="F14" s="1">
        <v>0.6775939070164984</v>
      </c>
      <c r="G14" s="1">
        <v>0.752439846745135</v>
      </c>
      <c r="H14" s="1">
        <v>0.7244556141943713</v>
      </c>
      <c r="I14" s="1">
        <v>0.7119084383275766</v>
      </c>
      <c r="J14" s="1">
        <v>0.7140000000000001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569</v>
      </c>
      <c r="B15" s="1" t="s">
        <v>35</v>
      </c>
      <c r="C15" s="1">
        <v>24.0</v>
      </c>
      <c r="D15" s="1">
        <v>74.05096885111378</v>
      </c>
      <c r="E15" s="1">
        <v>0.7024171645626219</v>
      </c>
      <c r="F15" s="1">
        <v>0.7998889230174157</v>
      </c>
      <c r="G15" s="1">
        <v>0.74246234866991</v>
      </c>
      <c r="H15" s="1">
        <v>0.748870890185424</v>
      </c>
      <c r="I15" s="1">
        <v>0.7063433720947077</v>
      </c>
      <c r="J15" s="1">
        <v>0.857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570</v>
      </c>
      <c r="B16" s="1" t="s">
        <v>123</v>
      </c>
      <c r="C16" s="1">
        <v>25.0</v>
      </c>
      <c r="D16" s="1">
        <v>73.4168467062681</v>
      </c>
      <c r="E16" s="1">
        <v>0.6653665843051565</v>
      </c>
      <c r="F16" s="1">
        <v>0.8008536949254635</v>
      </c>
      <c r="G16" s="1">
        <v>0.8210714285714286</v>
      </c>
      <c r="H16" s="1">
        <v>0.787967000251754</v>
      </c>
      <c r="I16" s="1">
        <v>0.6157520943222835</v>
      </c>
      <c r="J16" s="1">
        <v>0.714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571</v>
      </c>
      <c r="B17" s="1" t="s">
        <v>126</v>
      </c>
      <c r="C17" s="1">
        <v>11.0</v>
      </c>
      <c r="D17" s="1">
        <v>77.5440008103501</v>
      </c>
      <c r="E17" s="1">
        <v>0.7110704903025166</v>
      </c>
      <c r="F17" s="1">
        <v>0.8833337890010899</v>
      </c>
      <c r="G17" s="1">
        <v>0.870418835241714</v>
      </c>
      <c r="H17" s="1">
        <v>0.7810816246480629</v>
      </c>
      <c r="I17" s="1">
        <v>0.6927353094276226</v>
      </c>
      <c r="J17" s="1">
        <v>0.7140000000000001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572</v>
      </c>
      <c r="B18" s="1" t="s">
        <v>85</v>
      </c>
      <c r="C18" s="1">
        <v>36.0</v>
      </c>
      <c r="D18" s="1">
        <v>67.2428715958539</v>
      </c>
      <c r="E18" s="1">
        <v>0.6150223240864697</v>
      </c>
      <c r="F18" s="1">
        <v>0.7525488965511401</v>
      </c>
      <c r="G18" s="1">
        <v>0.8141009135067832</v>
      </c>
      <c r="H18" s="1">
        <v>0.7379183755925547</v>
      </c>
      <c r="I18" s="1">
        <v>0.6859817860142856</v>
      </c>
      <c r="J18" s="1">
        <v>0.429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573</v>
      </c>
      <c r="B19" s="1" t="s">
        <v>100</v>
      </c>
      <c r="C19" s="1">
        <v>21.0</v>
      </c>
      <c r="D19" s="1">
        <v>74.5806004870286</v>
      </c>
      <c r="E19" s="1">
        <v>0.6004840067340069</v>
      </c>
      <c r="F19" s="1">
        <v>0.7510739870311</v>
      </c>
      <c r="G19" s="1">
        <v>0.7961726190476188</v>
      </c>
      <c r="H19" s="1">
        <v>0.7388151927437641</v>
      </c>
      <c r="I19" s="1">
        <v>0.6955402236652236</v>
      </c>
      <c r="J19" s="1">
        <v>0.8927499999999999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574</v>
      </c>
      <c r="B20" s="1" t="s">
        <v>129</v>
      </c>
      <c r="C20" s="1">
        <v>3.0</v>
      </c>
      <c r="D20" s="1">
        <v>81.98739148875887</v>
      </c>
      <c r="E20" s="1">
        <v>0.6938952430207053</v>
      </c>
      <c r="F20" s="1">
        <v>0.8746120572086438</v>
      </c>
      <c r="G20" s="1">
        <v>0.9691733283931889</v>
      </c>
      <c r="H20" s="1">
        <v>0.8270200521847495</v>
      </c>
      <c r="I20" s="1">
        <v>0.879737011826596</v>
      </c>
      <c r="J20" s="1">
        <v>0.857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575</v>
      </c>
      <c r="B21" s="1" t="s">
        <v>89</v>
      </c>
      <c r="C21" s="1">
        <v>22.0</v>
      </c>
      <c r="D21" s="1">
        <v>74.5465243358359</v>
      </c>
      <c r="E21" s="1">
        <v>0.6619212962962965</v>
      </c>
      <c r="F21" s="1">
        <v>0.8140892295104252</v>
      </c>
      <c r="G21" s="1">
        <v>0.9137103174603176</v>
      </c>
      <c r="H21" s="1">
        <v>0.6497271825396824</v>
      </c>
      <c r="I21" s="1">
        <v>0.7193434343434342</v>
      </c>
      <c r="J21" s="1">
        <v>0.7140000000000001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576</v>
      </c>
      <c r="B22" s="1" t="s">
        <v>20</v>
      </c>
      <c r="C22" s="1">
        <v>16.0</v>
      </c>
      <c r="D22" s="1">
        <v>76.47293915462183</v>
      </c>
      <c r="E22" s="1">
        <v>0.6949957931246316</v>
      </c>
      <c r="F22" s="1">
        <v>0.8266926564434438</v>
      </c>
      <c r="G22" s="1">
        <v>0.6754761904761903</v>
      </c>
      <c r="H22" s="1">
        <v>0.7791256635449938</v>
      </c>
      <c r="I22" s="1">
        <v>0.8980860456880498</v>
      </c>
      <c r="J22" s="1">
        <v>0.7140000000000001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577</v>
      </c>
      <c r="B23" s="1" t="s">
        <v>134</v>
      </c>
      <c r="C23" s="1">
        <v>1.0</v>
      </c>
      <c r="D23" s="1">
        <v>90.2503628811033</v>
      </c>
      <c r="E23" s="1">
        <v>0.7691478459419864</v>
      </c>
      <c r="F23" s="1">
        <v>0.9172982748522603</v>
      </c>
      <c r="G23" s="1">
        <v>0.9573195322736918</v>
      </c>
      <c r="H23" s="1">
        <v>0.8055457574571676</v>
      </c>
      <c r="I23" s="1">
        <v>0.9657103623410932</v>
      </c>
      <c r="J23" s="1">
        <v>1.0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578</v>
      </c>
      <c r="B24" s="1" t="s">
        <v>136</v>
      </c>
      <c r="C24" s="1">
        <v>10.0</v>
      </c>
      <c r="D24" s="1">
        <v>78.221577658704</v>
      </c>
      <c r="E24" s="1">
        <v>0.5711174242424243</v>
      </c>
      <c r="F24" s="1">
        <v>0.8764774998300813</v>
      </c>
      <c r="G24" s="1">
        <v>0.7589285714285715</v>
      </c>
      <c r="H24" s="1">
        <v>0.8443783068783067</v>
      </c>
      <c r="I24" s="1">
        <v>0.7853928571428571</v>
      </c>
      <c r="J24" s="1">
        <v>0.857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579</v>
      </c>
      <c r="B25" s="1" t="s">
        <v>108</v>
      </c>
      <c r="C25" s="1">
        <v>23.0</v>
      </c>
      <c r="D25" s="1">
        <v>74.26554028237949</v>
      </c>
      <c r="E25" s="1">
        <v>0.7529671717171719</v>
      </c>
      <c r="F25" s="1">
        <v>0.8468748257244633</v>
      </c>
      <c r="G25" s="1">
        <v>0.8184821428571428</v>
      </c>
      <c r="H25" s="1">
        <v>0.7336082766439909</v>
      </c>
      <c r="I25" s="1">
        <v>0.8749999999999999</v>
      </c>
      <c r="J25" s="1">
        <v>0.429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580</v>
      </c>
      <c r="B26" s="1" t="s">
        <v>53</v>
      </c>
      <c r="C26" s="1">
        <v>54.0</v>
      </c>
      <c r="D26" s="1">
        <v>58.2382423266481</v>
      </c>
      <c r="E26" s="1">
        <v>0.43344907407407407</v>
      </c>
      <c r="F26" s="1">
        <v>0.5882626733170211</v>
      </c>
      <c r="G26" s="1">
        <v>0.5184523809523808</v>
      </c>
      <c r="H26" s="1">
        <v>0.49965277777777783</v>
      </c>
      <c r="I26" s="1">
        <v>0.8834776334776335</v>
      </c>
      <c r="J26" s="1">
        <v>0.5710000000000001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581</v>
      </c>
      <c r="B27" s="1" t="s">
        <v>75</v>
      </c>
      <c r="C27" s="1">
        <v>7.0</v>
      </c>
      <c r="D27" s="1">
        <v>79.9045492834815</v>
      </c>
      <c r="E27" s="1">
        <v>0.7029145622895625</v>
      </c>
      <c r="F27" s="1">
        <v>0.8775911450164167</v>
      </c>
      <c r="G27" s="1">
        <v>0.8481883656240273</v>
      </c>
      <c r="H27" s="1">
        <v>0.9061243386243386</v>
      </c>
      <c r="I27" s="1">
        <v>0.7454545454545455</v>
      </c>
      <c r="J27" s="1">
        <v>0.7140000000000001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582</v>
      </c>
      <c r="B28" s="1" t="s">
        <v>77</v>
      </c>
      <c r="C28" s="1">
        <v>18.0</v>
      </c>
      <c r="D28" s="1">
        <v>75.5181491378513</v>
      </c>
      <c r="E28" s="1">
        <v>0.7029145622895625</v>
      </c>
      <c r="F28" s="1">
        <v>0.7216571362786058</v>
      </c>
      <c r="G28" s="1">
        <v>0.8481883656240273</v>
      </c>
      <c r="H28" s="1">
        <v>0.9061243386243386</v>
      </c>
      <c r="I28" s="1">
        <v>0.7454545454545455</v>
      </c>
      <c r="J28" s="1">
        <v>0.60675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583</v>
      </c>
      <c r="B29" s="1" t="s">
        <v>91</v>
      </c>
      <c r="C29" s="1">
        <v>6.0</v>
      </c>
      <c r="D29" s="1">
        <v>80.808589561941</v>
      </c>
      <c r="E29" s="1">
        <v>0.5591540404040405</v>
      </c>
      <c r="F29" s="1">
        <v>0.7565180793441663</v>
      </c>
      <c r="G29" s="1">
        <v>0.851547619047619</v>
      </c>
      <c r="H29" s="1">
        <v>0.7875456349206348</v>
      </c>
      <c r="I29" s="1">
        <v>0.8937499999999998</v>
      </c>
      <c r="J29" s="1">
        <v>1.0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584</v>
      </c>
      <c r="B30" s="1" t="s">
        <v>138</v>
      </c>
      <c r="C30" s="1">
        <v>42.0</v>
      </c>
      <c r="D30" s="1">
        <v>64.1057141196786</v>
      </c>
      <c r="E30" s="1">
        <v>0.6032617845117847</v>
      </c>
      <c r="F30" s="1">
        <v>0.8200532848911509</v>
      </c>
      <c r="G30" s="1">
        <v>0.674047619047619</v>
      </c>
      <c r="H30" s="1">
        <v>0.7183730158730158</v>
      </c>
      <c r="I30" s="1">
        <v>0.6016071428571429</v>
      </c>
      <c r="J30" s="1">
        <v>0.429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585</v>
      </c>
      <c r="B31" s="1" t="s">
        <v>46</v>
      </c>
      <c r="C31" s="1">
        <v>2.0</v>
      </c>
      <c r="D31" s="1">
        <v>85.1312021426928</v>
      </c>
      <c r="E31" s="1">
        <v>0.6987058080808083</v>
      </c>
      <c r="F31" s="1">
        <v>0.8583641147499843</v>
      </c>
      <c r="G31" s="1">
        <v>0.9900000000000001</v>
      </c>
      <c r="H31" s="1">
        <v>0.8265294784580498</v>
      </c>
      <c r="I31" s="1">
        <v>0.8772727272727273</v>
      </c>
      <c r="J31" s="1">
        <v>0.857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586</v>
      </c>
      <c r="B32" s="1" t="s">
        <v>28</v>
      </c>
      <c r="C32" s="1">
        <v>33.0</v>
      </c>
      <c r="D32" s="1">
        <v>69.87454235244091</v>
      </c>
      <c r="E32" s="1">
        <v>0.6943287037037038</v>
      </c>
      <c r="F32" s="1">
        <v>0.8325008299872431</v>
      </c>
      <c r="G32" s="1">
        <v>0.7601636904761903</v>
      </c>
      <c r="H32" s="1">
        <v>0.7104695767195768</v>
      </c>
      <c r="I32" s="1">
        <v>0.6240097402597402</v>
      </c>
      <c r="J32" s="1">
        <v>0.5710000000000001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587</v>
      </c>
      <c r="B33" s="1" t="s">
        <v>48</v>
      </c>
      <c r="C33" s="1">
        <v>49.0</v>
      </c>
      <c r="D33" s="1">
        <v>61.4685074802136</v>
      </c>
      <c r="E33" s="1">
        <v>0.6369276094276094</v>
      </c>
      <c r="F33" s="1">
        <v>0.7578427720451378</v>
      </c>
      <c r="G33" s="1">
        <v>0.7117321428571429</v>
      </c>
      <c r="H33" s="1">
        <v>0.6339715608465607</v>
      </c>
      <c r="I33" s="1">
        <v>0.5186363636363636</v>
      </c>
      <c r="J33" s="1">
        <v>0.429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588</v>
      </c>
      <c r="B34" s="1" t="s">
        <v>30</v>
      </c>
      <c r="C34" s="1">
        <v>34.0</v>
      </c>
      <c r="D34" s="1">
        <v>69.22569831273894</v>
      </c>
      <c r="E34" s="1">
        <v>0.5083712121212122</v>
      </c>
      <c r="F34" s="1">
        <v>0.8327826008532531</v>
      </c>
      <c r="G34" s="1">
        <v>0.7103660714285712</v>
      </c>
      <c r="H34" s="1">
        <v>0.628914871504157</v>
      </c>
      <c r="I34" s="1">
        <v>0.7591071428571428</v>
      </c>
      <c r="J34" s="1">
        <v>0.7140000000000001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589</v>
      </c>
      <c r="B35" s="1" t="s">
        <v>32</v>
      </c>
      <c r="C35" s="1">
        <v>44.0</v>
      </c>
      <c r="D35" s="1">
        <v>63.45556533976007</v>
      </c>
      <c r="E35" s="1">
        <v>0.5631313131313133</v>
      </c>
      <c r="F35" s="1">
        <v>0.637538255402439</v>
      </c>
      <c r="G35" s="1">
        <v>0.6594791666666665</v>
      </c>
      <c r="H35" s="1">
        <v>0.5722089947089946</v>
      </c>
      <c r="I35" s="1">
        <v>0.6609761904761904</v>
      </c>
      <c r="J35" s="1">
        <v>0.7140000000000001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590</v>
      </c>
      <c r="B36" s="1" t="s">
        <v>60</v>
      </c>
      <c r="C36" s="1">
        <v>31.0</v>
      </c>
      <c r="D36" s="1">
        <v>70.6240570380573</v>
      </c>
      <c r="E36" s="1">
        <v>0.6440193602693604</v>
      </c>
      <c r="F36" s="1">
        <v>0.7666142424068149</v>
      </c>
      <c r="G36" s="1">
        <v>0.5940476190476189</v>
      </c>
      <c r="H36" s="1">
        <v>0.6596712914687366</v>
      </c>
      <c r="I36" s="1">
        <v>0.8590909090909091</v>
      </c>
      <c r="J36" s="1">
        <v>0.7140000000000001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591</v>
      </c>
      <c r="B37" s="1" t="s">
        <v>56</v>
      </c>
      <c r="C37" s="1">
        <v>45.0</v>
      </c>
      <c r="D37" s="1">
        <v>62.97287791598853</v>
      </c>
      <c r="E37" s="1">
        <v>0.5414099326599328</v>
      </c>
      <c r="F37" s="1">
        <v>0.7553500078116445</v>
      </c>
      <c r="G37" s="1">
        <v>0.5335565476190475</v>
      </c>
      <c r="H37" s="1">
        <v>0.5099652777777777</v>
      </c>
      <c r="I37" s="1">
        <v>0.724090909090909</v>
      </c>
      <c r="J37" s="1">
        <v>0.7140000000000001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592</v>
      </c>
      <c r="B38" s="1" t="s">
        <v>38</v>
      </c>
      <c r="C38" s="1">
        <v>5.0</v>
      </c>
      <c r="D38" s="1">
        <v>80.88978786306751</v>
      </c>
      <c r="E38" s="1">
        <v>0.7161470189245422</v>
      </c>
      <c r="F38" s="1">
        <v>0.8604003601731784</v>
      </c>
      <c r="G38" s="1">
        <v>0.8592741430465526</v>
      </c>
      <c r="H38" s="1">
        <v>0.8510849393225945</v>
      </c>
      <c r="I38" s="1">
        <v>0.852480810317182</v>
      </c>
      <c r="J38" s="1">
        <v>0.714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593</v>
      </c>
      <c r="B39" s="1" t="s">
        <v>140</v>
      </c>
      <c r="C39" s="1">
        <v>14.0</v>
      </c>
      <c r="D39" s="1">
        <v>77.0</v>
      </c>
      <c r="E39" s="1">
        <v>0.6523796578504523</v>
      </c>
      <c r="F39" s="1">
        <v>0.8470558900099298</v>
      </c>
      <c r="G39" s="1">
        <v>0.8875931829329683</v>
      </c>
      <c r="H39" s="1">
        <v>0.841439909297052</v>
      </c>
      <c r="I39" s="1">
        <v>0.6469223581494971</v>
      </c>
      <c r="J39" s="1">
        <v>0.857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594</v>
      </c>
      <c r="B40" s="1" t="s">
        <v>102</v>
      </c>
      <c r="C40" s="1">
        <v>28.0</v>
      </c>
      <c r="D40" s="1">
        <v>72.66436485716378</v>
      </c>
      <c r="E40" s="1">
        <v>0.6632680976430977</v>
      </c>
      <c r="F40" s="1">
        <v>0.8147422726227073</v>
      </c>
      <c r="G40" s="1">
        <v>0.6967460317460319</v>
      </c>
      <c r="H40" s="1">
        <v>0.8072602513227513</v>
      </c>
      <c r="I40" s="1">
        <v>0.663845238095238</v>
      </c>
      <c r="J40" s="1">
        <v>0.7140000000000001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595</v>
      </c>
      <c r="B41" s="1" t="s">
        <v>105</v>
      </c>
      <c r="C41" s="1">
        <v>35.0</v>
      </c>
      <c r="D41" s="1">
        <v>67.29342871215609</v>
      </c>
      <c r="E41" s="1">
        <v>0.6988005050505052</v>
      </c>
      <c r="F41" s="1">
        <v>0.7770905712142123</v>
      </c>
      <c r="G41" s="1">
        <v>0.7557738095238097</v>
      </c>
      <c r="H41" s="1">
        <v>0.7510317460317459</v>
      </c>
      <c r="I41" s="1">
        <v>0.6259090909090909</v>
      </c>
      <c r="J41" s="1">
        <v>0.429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23</v>
      </c>
      <c r="B42" s="1" t="s">
        <v>22</v>
      </c>
      <c r="C42" s="1">
        <v>30.0</v>
      </c>
      <c r="D42" s="1">
        <v>71.11998261855675</v>
      </c>
      <c r="E42" s="1">
        <v>0.6976430976430977</v>
      </c>
      <c r="F42" s="1">
        <v>0.8358270964475674</v>
      </c>
      <c r="G42" s="1">
        <v>0.8611904761904762</v>
      </c>
      <c r="H42" s="1">
        <v>0.6779761904761905</v>
      </c>
      <c r="I42" s="1">
        <v>0.7051515151515152</v>
      </c>
      <c r="J42" s="1">
        <v>0.7140000000000001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596</v>
      </c>
      <c r="B43" s="1" t="s">
        <v>64</v>
      </c>
      <c r="C43" s="1">
        <v>43.0</v>
      </c>
      <c r="D43" s="1">
        <v>63.53251475196792</v>
      </c>
      <c r="E43" s="1">
        <v>0.5346829665580801</v>
      </c>
      <c r="F43" s="1">
        <v>0.7342317070686656</v>
      </c>
      <c r="G43" s="1">
        <v>0.5426404025632541</v>
      </c>
      <c r="H43" s="1">
        <v>0.6546668074024554</v>
      </c>
      <c r="I43" s="1">
        <v>0.7676201561746431</v>
      </c>
      <c r="J43" s="1">
        <v>0.7010750029354312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597</v>
      </c>
      <c r="B44" s="1" t="s">
        <v>82</v>
      </c>
      <c r="C44" s="1">
        <v>38.0</v>
      </c>
      <c r="D44" s="1">
        <v>65.31731909739408</v>
      </c>
      <c r="E44" s="1">
        <v>0.6274305555555556</v>
      </c>
      <c r="F44" s="1">
        <v>0.6625310155994032</v>
      </c>
      <c r="G44" s="1">
        <v>0.7756554967666076</v>
      </c>
      <c r="H44" s="1">
        <v>0.7107857142857141</v>
      </c>
      <c r="I44" s="1">
        <v>0.7136363636363637</v>
      </c>
      <c r="J44" s="1">
        <v>0.429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94</v>
      </c>
      <c r="B45" s="1" t="s">
        <v>93</v>
      </c>
      <c r="C45" s="1">
        <v>9.0</v>
      </c>
      <c r="D45" s="1">
        <v>78.79056407202758</v>
      </c>
      <c r="E45" s="1">
        <v>0.6892676767676769</v>
      </c>
      <c r="F45" s="1">
        <v>0.8273162525879916</v>
      </c>
      <c r="G45" s="1">
        <v>0.8822172619047618</v>
      </c>
      <c r="H45" s="1">
        <v>0.6560870181405895</v>
      </c>
      <c r="I45" s="1">
        <v>0.8155456349206347</v>
      </c>
      <c r="J45" s="1">
        <v>0.857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598</v>
      </c>
      <c r="B46" s="1" t="s">
        <v>111</v>
      </c>
      <c r="C46" s="1">
        <v>4.0</v>
      </c>
      <c r="D46" s="1">
        <v>81.71</v>
      </c>
      <c r="E46" s="1">
        <v>0.6814709595959597</v>
      </c>
      <c r="F46" s="1">
        <v>0.9004205813309073</v>
      </c>
      <c r="G46" s="1">
        <v>0.8922619047619049</v>
      </c>
      <c r="H46" s="1">
        <v>0.7485515873015872</v>
      </c>
      <c r="I46" s="1">
        <v>0.8228174603174604</v>
      </c>
      <c r="J46" s="1">
        <v>0.857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599</v>
      </c>
      <c r="B47" s="1" t="s">
        <v>114</v>
      </c>
      <c r="C47" s="1">
        <v>13.0</v>
      </c>
      <c r="D47" s="1">
        <v>77.18378461983535</v>
      </c>
      <c r="E47" s="1">
        <v>0.6530723905723905</v>
      </c>
      <c r="F47" s="1">
        <v>0.9131345807976242</v>
      </c>
      <c r="G47" s="1">
        <v>0.7790079365079365</v>
      </c>
      <c r="H47" s="1">
        <v>0.787089947089947</v>
      </c>
      <c r="I47" s="1">
        <v>0.7847222222222223</v>
      </c>
      <c r="J47" s="1">
        <v>0.7140000000000001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600</v>
      </c>
      <c r="B48" s="1" t="s">
        <v>50</v>
      </c>
      <c r="C48" s="1">
        <v>48.0</v>
      </c>
      <c r="D48" s="1">
        <v>61.969441177845994</v>
      </c>
      <c r="E48" s="1">
        <v>0.6401914983164984</v>
      </c>
      <c r="F48" s="1">
        <v>0.7755385245428137</v>
      </c>
      <c r="G48" s="1">
        <v>0.6637202380952381</v>
      </c>
      <c r="H48" s="1">
        <v>0.6865343915343914</v>
      </c>
      <c r="I48" s="1">
        <v>0.5231818181818181</v>
      </c>
      <c r="J48" s="1">
        <v>0.429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601</v>
      </c>
      <c r="B49" s="1" t="s">
        <v>10</v>
      </c>
      <c r="C49" s="1">
        <v>46.0</v>
      </c>
      <c r="D49" s="1">
        <v>62.776163783350526</v>
      </c>
      <c r="E49" s="1">
        <v>0.5524095117845118</v>
      </c>
      <c r="F49" s="1">
        <v>0.7777641080403761</v>
      </c>
      <c r="G49" s="1">
        <v>0.651170634920635</v>
      </c>
      <c r="H49" s="1">
        <v>0.6746527777777777</v>
      </c>
      <c r="I49" s="1">
        <v>0.8798133116883117</v>
      </c>
      <c r="J49" s="1">
        <v>0.429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Diego Lima</dc:creator>
</cp:coreProperties>
</file>