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<sst xmlns="http://schemas.openxmlformats.org/spreadsheetml/2006/main" count="7" uniqueCount="7">
  <si>
    <t>Image Name</t>
  </si>
  <si>
    <t>mdpi</t>
  </si>
  <si>
    <t>hdpi</t>
  </si>
  <si>
    <t>xhdpi</t>
  </si>
  <si>
    <t>xxhdpi</t>
  </si>
  <si>
    <t>xxxhdpi</t>
  </si>
  <si>
    <t>ic_launcher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</si>
</sst>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4" xfId="0" numFmtId="0" borderId="0" fontId="0" applyFill="1">
      <alignment vertical="bottom" horizontal="general" wrapText="1"/>
    </xf>
    <xf applyAlignment="1" fillId="5" xfId="0" numFmtId="0" borderId="0" applyFont="1" fontId="2" applyFill="1">
      <alignment vertical="bottom" horizontal="general" wrapText="1"/>
    </xf>
    <xf applyAlignment="1" fillId="0" xfId="0" numFmtId="0" borderId="0" applyFont="1" fontId="3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9" width="6.43"/>
    <col min="10" customWidth="1" max="10" width="7.0"/>
    <col min="11" customWidth="1" max="11" width="6.43"/>
  </cols>
  <sheetData>
    <row r="1">
      <c t="s" s="4" r="A1">
        <v>0</v>
      </c>
      <c t="s" s="1" r="B1">
        <v>1</v>
      </c>
      <c s="1" r="C1"/>
      <c t="s" s="4" r="D1">
        <v>2</v>
      </c>
      <c s="4" r="E1"/>
      <c t="s" s="1" r="F1">
        <v>3</v>
      </c>
      <c s="1" r="G1"/>
      <c t="s" s="4" r="H1">
        <v>4</v>
      </c>
      <c s="4" r="I1"/>
      <c t="s" s="1" r="J1">
        <v>5</v>
      </c>
      <c s="1" r="K1"/>
      <c s="5" r="L1"/>
      <c s="5" r="M1"/>
      <c s="5" r="N1"/>
      <c s="5" r="O1"/>
      <c s="5" r="P1"/>
      <c s="5" r="Q1"/>
      <c s="5" r="R1"/>
      <c s="5" r="S1"/>
      <c s="5" r="T1"/>
    </row>
    <row r="2">
      <c t="s" s="2" r="A2">
        <v>6</v>
      </c>
      <c s="3" r="B2">
        <v>48</v>
      </c>
      <c s="3" r="C2">
        <v>48</v>
      </c>
      <c s="2" r="D2">
        <f>$B2*1.5</f>
        <v>72</v>
      </c>
      <c s="2" r="E2">
        <f>$C2*1.5</f>
        <v>72</v>
      </c>
      <c s="3" r="F2">
        <f>$B2*2</f>
        <v>96</v>
      </c>
      <c s="3" r="G2">
        <f>$C2*2</f>
        <v>96</v>
      </c>
      <c s="2" r="H2">
        <f>$B2*3</f>
        <v>144</v>
      </c>
      <c s="2" r="I2">
        <f>$C2*3</f>
        <v>144</v>
      </c>
      <c s="3" r="J2">
        <f>$B2*4</f>
        <v>192</v>
      </c>
      <c s="3" r="K2">
        <f>$C2*4</f>
        <v>192</v>
      </c>
    </row>
    <row r="3">
      <c s="2" r="A3"/>
      <c s="3" r="B3"/>
      <c s="3" r="C3"/>
      <c s="2" r="D3">
        <f>$B3*1.5</f>
        <v>0</v>
      </c>
      <c s="2" r="E3">
        <f>$C3*1.5</f>
        <v>0</v>
      </c>
      <c s="3" r="F3">
        <f>$B3*2</f>
        <v>0</v>
      </c>
      <c s="3" r="G3">
        <f>$C3*2</f>
        <v>0</v>
      </c>
      <c s="2" r="H3">
        <f>$B3*3</f>
        <v>0</v>
      </c>
      <c s="2" r="I3">
        <f>$C3*3</f>
        <v>0</v>
      </c>
      <c s="3" r="J3">
        <f>$B3*4</f>
        <v>0</v>
      </c>
      <c s="3" r="K3">
        <f>$C3*4</f>
        <v>0</v>
      </c>
    </row>
    <row r="4">
      <c s="2" r="A4"/>
      <c s="3" r="B4"/>
      <c s="3" r="C4"/>
      <c s="2" r="D4">
        <f>$B4*1.5</f>
        <v>0</v>
      </c>
      <c s="2" r="E4">
        <f>$C4*1.5</f>
        <v>0</v>
      </c>
      <c s="3" r="F4">
        <f>$B4*2</f>
        <v>0</v>
      </c>
      <c s="3" r="G4">
        <f>$C4*2</f>
        <v>0</v>
      </c>
      <c s="2" r="H4">
        <f>$B4*3</f>
        <v>0</v>
      </c>
      <c s="2" r="I4">
        <f>$C4*3</f>
        <v>0</v>
      </c>
      <c s="3" r="J4">
        <f>$B4*4</f>
        <v>0</v>
      </c>
      <c s="3" r="K4">
        <f>$C4*4</f>
        <v>0</v>
      </c>
    </row>
    <row r="5">
      <c s="2" r="A5"/>
      <c s="3" r="B5"/>
      <c s="3" r="C5"/>
      <c s="2" r="D5">
        <f>$B5*1.5</f>
        <v>0</v>
      </c>
      <c s="2" r="E5">
        <f>$C5*1.5</f>
        <v>0</v>
      </c>
      <c s="3" r="F5">
        <f>$B5*2</f>
        <v>0</v>
      </c>
      <c s="3" r="G5">
        <f>$C5*2</f>
        <v>0</v>
      </c>
      <c s="2" r="H5">
        <f>$B5*3</f>
        <v>0</v>
      </c>
      <c s="2" r="I5">
        <f>$C5*3</f>
        <v>0</v>
      </c>
      <c s="3" r="J5">
        <f>$B5*4</f>
        <v>0</v>
      </c>
      <c s="3" r="K5">
        <f>$C5*4</f>
        <v>0</v>
      </c>
    </row>
    <row r="6">
      <c s="2" r="A6"/>
      <c s="3" r="B6"/>
      <c s="3" r="C6"/>
      <c s="2" r="D6">
        <f>$B6*1.5</f>
        <v>0</v>
      </c>
      <c s="2" r="E6">
        <f>$C6*1.5</f>
        <v>0</v>
      </c>
      <c s="3" r="F6">
        <f>$B6*2</f>
        <v>0</v>
      </c>
      <c s="3" r="G6">
        <f>$C6*2</f>
        <v>0</v>
      </c>
      <c s="2" r="H6">
        <f>$B6*3</f>
        <v>0</v>
      </c>
      <c s="2" r="I6">
        <f>$C6*3</f>
        <v>0</v>
      </c>
      <c s="3" r="J6">
        <f>$B6*4</f>
        <v>0</v>
      </c>
      <c s="3" r="K6">
        <f>$C6*4</f>
        <v>0</v>
      </c>
    </row>
    <row r="7">
      <c s="2" r="A7"/>
      <c s="3" r="B7"/>
      <c s="3" r="C7"/>
      <c s="2" r="D7">
        <f>$B7*1.5</f>
        <v>0</v>
      </c>
      <c s="2" r="E7">
        <f>$C7*1.5</f>
        <v>0</v>
      </c>
      <c s="3" r="F7">
        <f>$B7*2</f>
        <v>0</v>
      </c>
      <c s="3" r="G7">
        <f>$C7*2</f>
        <v>0</v>
      </c>
      <c s="2" r="H7">
        <f>$B7*3</f>
        <v>0</v>
      </c>
      <c s="2" r="I7">
        <f>$C7*3</f>
        <v>0</v>
      </c>
      <c s="3" r="J7">
        <f>$B7*4</f>
        <v>0</v>
      </c>
      <c s="3" r="K7">
        <f>$C7*4</f>
        <v>0</v>
      </c>
    </row>
    <row r="8">
      <c s="2" r="A8"/>
      <c s="3" r="B8"/>
      <c s="3" r="C8"/>
      <c s="2" r="D8">
        <f>$B8*1.5</f>
        <v>0</v>
      </c>
      <c s="2" r="E8">
        <f>$C8*1.5</f>
        <v>0</v>
      </c>
      <c s="3" r="F8">
        <f>$B8*2</f>
        <v>0</v>
      </c>
      <c s="3" r="G8">
        <f>$C8*2</f>
        <v>0</v>
      </c>
      <c s="2" r="H8">
        <f>$B8*3</f>
        <v>0</v>
      </c>
      <c s="2" r="I8">
        <f>$C8*3</f>
        <v>0</v>
      </c>
      <c s="3" r="J8">
        <f>$B8*4</f>
        <v>0</v>
      </c>
      <c s="3" r="K8">
        <f>$C8*4</f>
        <v>0</v>
      </c>
    </row>
    <row r="9">
      <c s="2" r="A9"/>
      <c s="3" r="B9"/>
      <c s="3" r="C9"/>
      <c s="2" r="D9">
        <f>$B9*1.5</f>
        <v>0</v>
      </c>
      <c s="2" r="E9">
        <f>$C9*1.5</f>
        <v>0</v>
      </c>
      <c s="3" r="F9">
        <f>$B9*2</f>
        <v>0</v>
      </c>
      <c s="3" r="G9">
        <f>$C9*2</f>
        <v>0</v>
      </c>
      <c s="2" r="H9">
        <f>$B9*3</f>
        <v>0</v>
      </c>
      <c s="2" r="I9">
        <f>$C9*3</f>
        <v>0</v>
      </c>
      <c s="3" r="J9">
        <f>$B9*4</f>
        <v>0</v>
      </c>
      <c s="3" r="K9">
        <f>$C9*4</f>
        <v>0</v>
      </c>
    </row>
    <row r="10">
      <c s="2" r="A10"/>
      <c s="3" r="B10"/>
      <c s="3" r="C10"/>
      <c s="2" r="D10">
        <f>$B10*1.5</f>
        <v>0</v>
      </c>
      <c s="2" r="E10">
        <f>$C10*1.5</f>
        <v>0</v>
      </c>
      <c s="3" r="F10">
        <f>$B10*2</f>
        <v>0</v>
      </c>
      <c s="3" r="G10">
        <f>$C10*2</f>
        <v>0</v>
      </c>
      <c s="2" r="H10">
        <f>$B10*3</f>
        <v>0</v>
      </c>
      <c s="2" r="I10">
        <f>$C10*3</f>
        <v>0</v>
      </c>
      <c s="3" r="J10">
        <f>$B10*4</f>
        <v>0</v>
      </c>
      <c s="3" r="K10">
        <f>$C10*4</f>
        <v>0</v>
      </c>
    </row>
    <row r="11">
      <c s="2" r="A11"/>
      <c s="3" r="B11"/>
      <c s="3" r="C11"/>
      <c s="2" r="D11">
        <f>$B11*1.5</f>
        <v>0</v>
      </c>
      <c s="2" r="E11">
        <f>$C11*1.5</f>
        <v>0</v>
      </c>
      <c s="3" r="F11">
        <f>$B11*2</f>
        <v>0</v>
      </c>
      <c s="3" r="G11">
        <f>$C11*2</f>
        <v>0</v>
      </c>
      <c s="2" r="H11">
        <f>$B11*3</f>
        <v>0</v>
      </c>
      <c s="2" r="I11">
        <f>$C11*3</f>
        <v>0</v>
      </c>
      <c s="3" r="J11">
        <f>$B11*4</f>
        <v>0</v>
      </c>
      <c s="3" r="K11">
        <f>$C11*4</f>
        <v>0</v>
      </c>
    </row>
    <row r="12">
      <c s="2" r="A12"/>
      <c s="3" r="B12"/>
      <c s="3" r="C12"/>
      <c s="2" r="D12">
        <f>$B12*1.5</f>
        <v>0</v>
      </c>
      <c s="2" r="E12">
        <f>$C12*1.5</f>
        <v>0</v>
      </c>
      <c s="3" r="F12">
        <f>$B12*2</f>
        <v>0</v>
      </c>
      <c s="3" r="G12">
        <f>$C12*2</f>
        <v>0</v>
      </c>
      <c s="2" r="H12">
        <f>$B12*3</f>
        <v>0</v>
      </c>
      <c s="2" r="I12">
        <f>$C12*3</f>
        <v>0</v>
      </c>
      <c s="3" r="J12">
        <f>$B12*4</f>
        <v>0</v>
      </c>
      <c s="3" r="K12">
        <f>$C12*4</f>
        <v>0</v>
      </c>
    </row>
    <row r="13">
      <c s="2" r="A13"/>
      <c s="3" r="B13"/>
      <c s="3" r="C13"/>
      <c s="2" r="D13">
        <f>$B13*1.5</f>
        <v>0</v>
      </c>
      <c s="2" r="E13">
        <f>$C13*1.5</f>
        <v>0</v>
      </c>
      <c s="3" r="F13">
        <f>$B13*2</f>
        <v>0</v>
      </c>
      <c s="3" r="G13">
        <f>$C13*2</f>
        <v>0</v>
      </c>
      <c s="2" r="H13">
        <f>$B13*3</f>
        <v>0</v>
      </c>
      <c s="2" r="I13">
        <f>$C13*3</f>
        <v>0</v>
      </c>
      <c s="3" r="J13">
        <f>$B13*4</f>
        <v>0</v>
      </c>
      <c s="3" r="K13">
        <f>$C13*4</f>
        <v>0</v>
      </c>
    </row>
    <row r="14">
      <c s="2" r="A14"/>
      <c s="3" r="B14"/>
      <c s="3" r="C14"/>
      <c s="2" r="D14">
        <f>$B14*1.5</f>
        <v>0</v>
      </c>
      <c s="2" r="E14">
        <f>$C14*1.5</f>
        <v>0</v>
      </c>
      <c s="3" r="F14">
        <f>$B14*2</f>
        <v>0</v>
      </c>
      <c s="3" r="G14">
        <f>$C14*2</f>
        <v>0</v>
      </c>
      <c s="2" r="H14">
        <f>$B14*3</f>
        <v>0</v>
      </c>
      <c s="2" r="I14">
        <f>$C14*3</f>
        <v>0</v>
      </c>
      <c s="3" r="J14">
        <f>$B14*4</f>
        <v>0</v>
      </c>
      <c s="3" r="K14">
        <f>$C14*4</f>
        <v>0</v>
      </c>
    </row>
    <row r="15">
      <c s="2" r="A15"/>
      <c s="3" r="B15"/>
      <c s="3" r="C15"/>
      <c s="2" r="D15">
        <f>$B15*1.5</f>
        <v>0</v>
      </c>
      <c s="2" r="E15">
        <f>$C15*1.5</f>
        <v>0</v>
      </c>
      <c s="3" r="F15">
        <f>$B15*2</f>
        <v>0</v>
      </c>
      <c s="3" r="G15">
        <f>$C15*2</f>
        <v>0</v>
      </c>
      <c s="2" r="H15">
        <f>$B15*3</f>
        <v>0</v>
      </c>
      <c s="2" r="I15">
        <f>$C15*3</f>
        <v>0</v>
      </c>
      <c s="3" r="J15">
        <f>$B15*4</f>
        <v>0</v>
      </c>
      <c s="3" r="K15">
        <f>$C15*4</f>
        <v>0</v>
      </c>
    </row>
    <row r="16">
      <c s="2" r="A16"/>
      <c s="3" r="B16"/>
      <c s="3" r="C16"/>
      <c s="2" r="D16">
        <f>$B16*1.5</f>
        <v>0</v>
      </c>
      <c s="2" r="E16">
        <f>$C16*1.5</f>
        <v>0</v>
      </c>
      <c s="3" r="F16">
        <f>$B16*2</f>
        <v>0</v>
      </c>
      <c s="3" r="G16">
        <f>$C16*2</f>
        <v>0</v>
      </c>
      <c s="2" r="H16">
        <f>$B16*3</f>
        <v>0</v>
      </c>
      <c s="2" r="I16">
        <f>$C16*3</f>
        <v>0</v>
      </c>
      <c s="3" r="J16">
        <f>$B16*4</f>
        <v>0</v>
      </c>
      <c s="3" r="K16">
        <f>$C16*4</f>
        <v>0</v>
      </c>
    </row>
    <row r="17">
      <c s="2" r="A17"/>
      <c s="3" r="B17"/>
      <c s="3" r="C17"/>
      <c s="2" r="D17">
        <f>$B17*1.5</f>
        <v>0</v>
      </c>
      <c s="2" r="E17">
        <f>$C17*1.5</f>
        <v>0</v>
      </c>
      <c s="3" r="F17">
        <f>$B17*2</f>
        <v>0</v>
      </c>
      <c s="3" r="G17">
        <f>$C17*2</f>
        <v>0</v>
      </c>
      <c s="2" r="H17">
        <f>$B17*3</f>
        <v>0</v>
      </c>
      <c s="2" r="I17">
        <f>$C17*3</f>
        <v>0</v>
      </c>
      <c s="3" r="J17">
        <f>$B17*4</f>
        <v>0</v>
      </c>
      <c s="3" r="K17">
        <f>$C17*4</f>
        <v>0</v>
      </c>
    </row>
    <row r="18">
      <c s="2" r="A18"/>
      <c s="3" r="B18"/>
      <c s="3" r="C18"/>
      <c s="2" r="D18">
        <f>$B18*1.5</f>
        <v>0</v>
      </c>
      <c s="2" r="E18">
        <f>$C18*1.5</f>
        <v>0</v>
      </c>
      <c s="3" r="F18">
        <f>$B18*2</f>
        <v>0</v>
      </c>
      <c s="3" r="G18">
        <f>$C18*2</f>
        <v>0</v>
      </c>
      <c s="2" r="H18">
        <f>$B18*3</f>
        <v>0</v>
      </c>
      <c s="2" r="I18">
        <f>$C18*3</f>
        <v>0</v>
      </c>
      <c s="3" r="J18">
        <f>$B18*4</f>
        <v>0</v>
      </c>
      <c s="3" r="K18">
        <f>$C18*4</f>
        <v>0</v>
      </c>
    </row>
    <row r="19">
      <c s="2" r="A19"/>
      <c s="3" r="B19"/>
      <c s="3" r="C19"/>
      <c s="2" r="D19">
        <f>$B19*1.5</f>
        <v>0</v>
      </c>
      <c s="2" r="E19">
        <f>$C19*1.5</f>
        <v>0</v>
      </c>
      <c s="3" r="F19">
        <f>$B19*2</f>
        <v>0</v>
      </c>
      <c s="3" r="G19">
        <f>$C19*2</f>
        <v>0</v>
      </c>
      <c s="2" r="H19">
        <f>$B19*3</f>
        <v>0</v>
      </c>
      <c s="2" r="I19">
        <f>$C19*3</f>
        <v>0</v>
      </c>
      <c s="3" r="J19">
        <f>$B19*4</f>
        <v>0</v>
      </c>
      <c s="3" r="K19">
        <f>$C19*4</f>
        <v>0</v>
      </c>
    </row>
    <row r="20">
      <c s="2" r="A20"/>
      <c s="3" r="B20"/>
      <c s="3" r="C20"/>
      <c s="2" r="D20">
        <f>$B20*1.5</f>
        <v>0</v>
      </c>
      <c s="2" r="E20">
        <f>$C20*1.5</f>
        <v>0</v>
      </c>
      <c s="3" r="F20">
        <f>$B20*2</f>
        <v>0</v>
      </c>
      <c s="3" r="G20">
        <f>$C20*2</f>
        <v>0</v>
      </c>
      <c s="2" r="H20">
        <f>$B20*3</f>
        <v>0</v>
      </c>
      <c s="2" r="I20">
        <f>$C20*3</f>
        <v>0</v>
      </c>
      <c s="3" r="J20">
        <f>$B20*4</f>
        <v>0</v>
      </c>
      <c s="3" r="K20">
        <f>$C20*4</f>
        <v>0</v>
      </c>
    </row>
    <row r="21">
      <c s="2" r="A21"/>
      <c s="3" r="B21"/>
      <c s="3" r="C21"/>
      <c s="2" r="D21">
        <f>$B21*1.5</f>
        <v>0</v>
      </c>
      <c s="2" r="E21">
        <f>$C21*1.5</f>
        <v>0</v>
      </c>
      <c s="3" r="F21">
        <f>$B21*2</f>
        <v>0</v>
      </c>
      <c s="3" r="G21">
        <f>$C21*2</f>
        <v>0</v>
      </c>
      <c s="2" r="H21">
        <f>$B21*3</f>
        <v>0</v>
      </c>
      <c s="2" r="I21">
        <f>$C21*3</f>
        <v>0</v>
      </c>
      <c s="3" r="J21">
        <f>$B21*4</f>
        <v>0</v>
      </c>
      <c s="3" r="K21">
        <f>$C21*4</f>
        <v>0</v>
      </c>
    </row>
    <row r="22">
      <c s="2" r="A22"/>
      <c s="3" r="B22"/>
      <c s="3" r="C22"/>
      <c s="2" r="D22">
        <f>$B22*1.5</f>
        <v>0</v>
      </c>
      <c s="2" r="E22">
        <f>$C22*1.5</f>
        <v>0</v>
      </c>
      <c s="3" r="F22">
        <f>$B22*2</f>
        <v>0</v>
      </c>
      <c s="3" r="G22">
        <f>$C22*2</f>
        <v>0</v>
      </c>
      <c s="2" r="H22">
        <f>$B22*3</f>
        <v>0</v>
      </c>
      <c s="2" r="I22">
        <f>$C22*3</f>
        <v>0</v>
      </c>
      <c s="3" r="J22">
        <f>$B22*4</f>
        <v>0</v>
      </c>
      <c s="3" r="K22">
        <f>$C22*4</f>
        <v>0</v>
      </c>
    </row>
    <row r="23">
      <c s="2" r="A23"/>
      <c s="3" r="B23"/>
      <c s="3" r="C23"/>
      <c s="2" r="D23">
        <f>$B23*1.5</f>
        <v>0</v>
      </c>
      <c s="2" r="E23">
        <f>$C23*1.5</f>
        <v>0</v>
      </c>
      <c s="3" r="F23">
        <f>$B23*2</f>
        <v>0</v>
      </c>
      <c s="3" r="G23">
        <f>$C23*2</f>
        <v>0</v>
      </c>
      <c s="2" r="H23">
        <f>$B23*3</f>
        <v>0</v>
      </c>
      <c s="2" r="I23">
        <f>$C23*3</f>
        <v>0</v>
      </c>
      <c s="3" r="J23">
        <f>$B23*4</f>
        <v>0</v>
      </c>
      <c s="3" r="K23">
        <f>$C23*4</f>
        <v>0</v>
      </c>
    </row>
    <row r="24">
      <c s="2" r="A24"/>
      <c s="3" r="B24"/>
      <c s="3" r="C24"/>
      <c s="2" r="D24">
        <f>$B24*1.5</f>
        <v>0</v>
      </c>
      <c s="2" r="E24">
        <f>$C24*1.5</f>
        <v>0</v>
      </c>
      <c s="3" r="F24">
        <f>$B24*2</f>
        <v>0</v>
      </c>
      <c s="3" r="G24">
        <f>$C24*2</f>
        <v>0</v>
      </c>
      <c s="2" r="H24">
        <f>$B24*3</f>
        <v>0</v>
      </c>
      <c s="2" r="I24">
        <f>$C24*3</f>
        <v>0</v>
      </c>
      <c s="3" r="J24">
        <f>$B24*4</f>
        <v>0</v>
      </c>
      <c s="3" r="K24">
        <f>$C24*4</f>
        <v>0</v>
      </c>
    </row>
    <row r="25">
      <c s="2" r="A25"/>
      <c s="3" r="B25"/>
      <c s="3" r="C25"/>
      <c s="2" r="D25">
        <f>$B25*1.5</f>
        <v>0</v>
      </c>
      <c s="2" r="E25">
        <f>$C25*1.5</f>
        <v>0</v>
      </c>
      <c s="3" r="F25">
        <f>$B25*2</f>
        <v>0</v>
      </c>
      <c s="3" r="G25">
        <f>$C25*2</f>
        <v>0</v>
      </c>
      <c s="2" r="H25">
        <f>$B25*3</f>
        <v>0</v>
      </c>
      <c s="2" r="I25">
        <f>$C25*3</f>
        <v>0</v>
      </c>
      <c s="3" r="J25">
        <f>$B25*4</f>
        <v>0</v>
      </c>
      <c s="3" r="K25">
        <f>$C25*4</f>
        <v>0</v>
      </c>
    </row>
    <row r="26">
      <c s="2" r="A26"/>
      <c s="3" r="B26"/>
      <c s="3" r="C26"/>
      <c s="2" r="D26">
        <f>$B26*1.5</f>
        <v>0</v>
      </c>
      <c s="2" r="E26">
        <f>$C26*1.5</f>
        <v>0</v>
      </c>
      <c s="3" r="F26">
        <f>$B26*2</f>
        <v>0</v>
      </c>
      <c s="3" r="G26">
        <f>$C26*2</f>
        <v>0</v>
      </c>
      <c s="2" r="H26">
        <f>$B26*3</f>
        <v>0</v>
      </c>
      <c s="2" r="I26">
        <f>$C26*3</f>
        <v>0</v>
      </c>
      <c s="3" r="J26">
        <f>$B26*4</f>
        <v>0</v>
      </c>
      <c s="3" r="K26">
        <f>$C26*4</f>
        <v>0</v>
      </c>
    </row>
    <row r="27">
      <c s="2" r="A27"/>
      <c s="3" r="B27"/>
      <c s="3" r="C27"/>
      <c s="2" r="D27">
        <f>$B27*1.5</f>
        <v>0</v>
      </c>
      <c s="2" r="E27">
        <f>$C27*1.5</f>
        <v>0</v>
      </c>
      <c s="3" r="F27">
        <f>$B27*2</f>
        <v>0</v>
      </c>
      <c s="3" r="G27">
        <f>$C27*2</f>
        <v>0</v>
      </c>
      <c s="2" r="H27">
        <f>$B27*3</f>
        <v>0</v>
      </c>
      <c s="2" r="I27">
        <f>$C27*3</f>
        <v>0</v>
      </c>
      <c s="3" r="J27">
        <f>$B27*4</f>
        <v>0</v>
      </c>
      <c s="3" r="K27">
        <f>$C27*4</f>
        <v>0</v>
      </c>
    </row>
    <row r="28">
      <c s="2" r="A28"/>
      <c s="3" r="B28"/>
      <c s="3" r="C28"/>
      <c s="2" r="D28">
        <f>$B28*1.5</f>
        <v>0</v>
      </c>
      <c s="2" r="E28">
        <f>$C28*1.5</f>
        <v>0</v>
      </c>
      <c s="3" r="F28">
        <f>$B28*2</f>
        <v>0</v>
      </c>
      <c s="3" r="G28">
        <f>$C28*2</f>
        <v>0</v>
      </c>
      <c s="2" r="H28">
        <f>$B28*3</f>
        <v>0</v>
      </c>
      <c s="2" r="I28">
        <f>$C28*3</f>
        <v>0</v>
      </c>
      <c s="3" r="J28">
        <f>$B28*4</f>
        <v>0</v>
      </c>
      <c s="3" r="K28">
        <f>$C28*4</f>
        <v>0</v>
      </c>
    </row>
    <row r="29">
      <c s="2" r="A29"/>
      <c s="3" r="B29"/>
      <c s="3" r="C29"/>
      <c s="2" r="D29">
        <f>$B29*1.5</f>
        <v>0</v>
      </c>
      <c s="2" r="E29">
        <f>$C29*1.5</f>
        <v>0</v>
      </c>
      <c s="3" r="F29">
        <f>$B29*2</f>
        <v>0</v>
      </c>
      <c s="3" r="G29">
        <f>$C29*2</f>
        <v>0</v>
      </c>
      <c s="2" r="H29">
        <f>$B29*3</f>
        <v>0</v>
      </c>
      <c s="2" r="I29">
        <f>$C29*3</f>
        <v>0</v>
      </c>
      <c s="3" r="J29">
        <f>$B29*4</f>
        <v>0</v>
      </c>
      <c s="3" r="K29">
        <f>$C29*4</f>
        <v>0</v>
      </c>
    </row>
    <row r="30">
      <c s="2" r="A30"/>
      <c s="3" r="B30"/>
      <c s="3" r="C30"/>
      <c s="2" r="D30">
        <f>$B30*1.5</f>
        <v>0</v>
      </c>
      <c s="2" r="E30">
        <f>$C30*1.5</f>
        <v>0</v>
      </c>
      <c s="3" r="F30">
        <f>$B30*2</f>
        <v>0</v>
      </c>
      <c s="3" r="G30">
        <f>$C30*2</f>
        <v>0</v>
      </c>
      <c s="2" r="H30">
        <f>$B30*3</f>
        <v>0</v>
      </c>
      <c s="2" r="I30">
        <f>$C30*3</f>
        <v>0</v>
      </c>
      <c s="3" r="J30">
        <f>$B30*4</f>
        <v>0</v>
      </c>
      <c s="3" r="K30">
        <f>$C30*4</f>
        <v>0</v>
      </c>
    </row>
    <row r="31">
      <c s="2" r="A31"/>
      <c s="3" r="B31"/>
      <c s="3" r="C31"/>
      <c s="2" r="D31">
        <f>$B31*1.5</f>
        <v>0</v>
      </c>
      <c s="2" r="E31">
        <f>$C31*1.5</f>
        <v>0</v>
      </c>
      <c s="3" r="F31">
        <f>$B31*2</f>
        <v>0</v>
      </c>
      <c s="3" r="G31">
        <f>$C31*2</f>
        <v>0</v>
      </c>
      <c s="2" r="H31">
        <f>$B31*3</f>
        <v>0</v>
      </c>
      <c s="2" r="I31">
        <f>$C31*3</f>
        <v>0</v>
      </c>
      <c s="3" r="J31">
        <f>$B31*4</f>
        <v>0</v>
      </c>
      <c s="3" r="K31">
        <f>$C31*4</f>
        <v>0</v>
      </c>
    </row>
    <row r="32">
      <c s="2" r="A32"/>
      <c s="3" r="B32"/>
      <c s="3" r="C32"/>
      <c s="2" r="D32">
        <f>$B32*1.5</f>
        <v>0</v>
      </c>
      <c s="2" r="E32">
        <f>$C32*1.5</f>
        <v>0</v>
      </c>
      <c s="3" r="F32">
        <f>$B32*2</f>
        <v>0</v>
      </c>
      <c s="3" r="G32">
        <f>$C32*2</f>
        <v>0</v>
      </c>
      <c s="2" r="H32">
        <f>$B32*3</f>
        <v>0</v>
      </c>
      <c s="2" r="I32">
        <f>$C32*3</f>
        <v>0</v>
      </c>
      <c s="3" r="J32">
        <f>$B32*4</f>
        <v>0</v>
      </c>
      <c s="3" r="K32">
        <f>$C32*4</f>
        <v>0</v>
      </c>
    </row>
    <row r="33">
      <c s="2" r="A33"/>
      <c s="3" r="B33"/>
      <c s="3" r="C33"/>
      <c s="2" r="D33">
        <f>$B33*1.5</f>
        <v>0</v>
      </c>
      <c s="2" r="E33">
        <f>$C33*1.5</f>
        <v>0</v>
      </c>
      <c s="3" r="F33">
        <f>$B33*2</f>
        <v>0</v>
      </c>
      <c s="3" r="G33">
        <f>$C33*2</f>
        <v>0</v>
      </c>
      <c s="2" r="H33">
        <f>$B33*3</f>
        <v>0</v>
      </c>
      <c s="2" r="I33">
        <f>$C33*3</f>
        <v>0</v>
      </c>
      <c s="3" r="J33">
        <f>$B33*4</f>
        <v>0</v>
      </c>
      <c s="3" r="K33">
        <f>$C33*4</f>
        <v>0</v>
      </c>
    </row>
    <row r="34">
      <c s="2" r="A34"/>
      <c s="3" r="B34"/>
      <c s="3" r="C34"/>
      <c s="2" r="D34">
        <f>$B34*1.5</f>
        <v>0</v>
      </c>
      <c s="2" r="E34">
        <f>$C34*1.5</f>
        <v>0</v>
      </c>
      <c s="3" r="F34">
        <f>$B34*2</f>
        <v>0</v>
      </c>
      <c s="3" r="G34">
        <f>$C34*2</f>
        <v>0</v>
      </c>
      <c s="2" r="H34">
        <f>$B34*3</f>
        <v>0</v>
      </c>
      <c s="2" r="I34">
        <f>$C34*3</f>
        <v>0</v>
      </c>
      <c s="3" r="J34">
        <f>$B34*4</f>
        <v>0</v>
      </c>
      <c s="3" r="K34">
        <f>$C34*4</f>
        <v>0</v>
      </c>
    </row>
    <row r="35">
      <c s="2" r="A35"/>
      <c s="3" r="B35"/>
      <c s="3" r="C35"/>
      <c s="2" r="D35">
        <f>$B35*1.5</f>
        <v>0</v>
      </c>
      <c s="2" r="E35">
        <f>$C35*1.5</f>
        <v>0</v>
      </c>
      <c s="3" r="F35">
        <f>$B35*2</f>
        <v>0</v>
      </c>
      <c s="3" r="G35">
        <f>$C35*2</f>
        <v>0</v>
      </c>
      <c s="2" r="H35">
        <f>$B35*3</f>
        <v>0</v>
      </c>
      <c s="2" r="I35">
        <f>$C35*3</f>
        <v>0</v>
      </c>
      <c s="3" r="J35">
        <f>$B35*4</f>
        <v>0</v>
      </c>
      <c s="3" r="K35">
        <f>$C35*4</f>
        <v>0</v>
      </c>
    </row>
    <row r="36">
      <c s="2" r="A36"/>
      <c s="3" r="B36"/>
      <c s="3" r="C36"/>
      <c s="2" r="D36">
        <f>$B36*1.5</f>
        <v>0</v>
      </c>
      <c s="2" r="E36">
        <f>$C36*1.5</f>
        <v>0</v>
      </c>
      <c s="3" r="F36">
        <f>$B36*2</f>
        <v>0</v>
      </c>
      <c s="3" r="G36">
        <f>$C36*2</f>
        <v>0</v>
      </c>
      <c s="2" r="H36">
        <f>$B36*3</f>
        <v>0</v>
      </c>
      <c s="2" r="I36">
        <f>$C36*3</f>
        <v>0</v>
      </c>
      <c s="3" r="J36">
        <f>$B36*4</f>
        <v>0</v>
      </c>
      <c s="3" r="K36">
        <f>$C36*4</f>
        <v>0</v>
      </c>
    </row>
    <row r="37">
      <c s="2" r="A37"/>
      <c s="3" r="B37"/>
      <c s="3" r="C37"/>
      <c s="2" r="D37">
        <f>$B37*1.5</f>
        <v>0</v>
      </c>
      <c s="2" r="E37">
        <f>$C37*1.5</f>
        <v>0</v>
      </c>
      <c s="3" r="F37">
        <f>$B37*2</f>
        <v>0</v>
      </c>
      <c s="3" r="G37">
        <f>$C37*2</f>
        <v>0</v>
      </c>
      <c s="2" r="H37">
        <f>$B37*3</f>
        <v>0</v>
      </c>
      <c s="2" r="I37">
        <f>$C37*3</f>
        <v>0</v>
      </c>
      <c s="3" r="J37">
        <f>$B37*4</f>
        <v>0</v>
      </c>
      <c s="3" r="K37">
        <f>$C37*4</f>
        <v>0</v>
      </c>
    </row>
    <row r="38">
      <c s="2" r="A38"/>
      <c s="3" r="B38"/>
      <c s="3" r="C38"/>
      <c s="2" r="D38">
        <f>$B38*1.5</f>
        <v>0</v>
      </c>
      <c s="2" r="E38">
        <f>$C38*1.5</f>
        <v>0</v>
      </c>
      <c s="3" r="F38">
        <f>$B38*2</f>
        <v>0</v>
      </c>
      <c s="3" r="G38">
        <f>$C38*2</f>
        <v>0</v>
      </c>
      <c s="2" r="H38">
        <f>$B38*3</f>
        <v>0</v>
      </c>
      <c s="2" r="I38">
        <f>$C38*3</f>
        <v>0</v>
      </c>
      <c s="3" r="J38">
        <f>$B38*4</f>
        <v>0</v>
      </c>
      <c s="3" r="K38">
        <f>$C38*4</f>
        <v>0</v>
      </c>
    </row>
    <row r="39">
      <c s="2" r="A39"/>
      <c s="3" r="B39"/>
      <c s="3" r="C39"/>
      <c s="2" r="D39">
        <f>$B39*1.5</f>
        <v>0</v>
      </c>
      <c s="2" r="E39">
        <f>$C39*1.5</f>
        <v>0</v>
      </c>
      <c s="3" r="F39">
        <f>$B39*2</f>
        <v>0</v>
      </c>
      <c s="3" r="G39">
        <f>$C39*2</f>
        <v>0</v>
      </c>
      <c s="2" r="H39">
        <f>$B39*3</f>
        <v>0</v>
      </c>
      <c s="2" r="I39">
        <f>$C39*3</f>
        <v>0</v>
      </c>
      <c s="3" r="J39">
        <f>$B39*4</f>
        <v>0</v>
      </c>
      <c s="3" r="K39">
        <f>$C39*4</f>
        <v>0</v>
      </c>
    </row>
    <row r="40">
      <c s="2" r="A40"/>
      <c s="3" r="B40"/>
      <c s="3" r="C40"/>
      <c s="2" r="D40">
        <f>$B40*1.5</f>
        <v>0</v>
      </c>
      <c s="2" r="E40">
        <f>$C40*1.5</f>
        <v>0</v>
      </c>
      <c s="3" r="F40">
        <f>$B40*2</f>
        <v>0</v>
      </c>
      <c s="3" r="G40">
        <f>$C40*2</f>
        <v>0</v>
      </c>
      <c s="2" r="H40">
        <f>$B40*3</f>
        <v>0</v>
      </c>
      <c s="2" r="I40">
        <f>$C40*3</f>
        <v>0</v>
      </c>
      <c s="3" r="J40">
        <f>$B40*4</f>
        <v>0</v>
      </c>
      <c s="3" r="K40">
        <f>$C40*4</f>
        <v>0</v>
      </c>
    </row>
    <row r="41">
      <c s="2" r="A41"/>
      <c s="3" r="B41"/>
      <c s="3" r="C41"/>
      <c s="2" r="D41">
        <f>$B41*1.5</f>
        <v>0</v>
      </c>
      <c s="2" r="E41">
        <f>$C41*1.5</f>
        <v>0</v>
      </c>
      <c s="3" r="F41">
        <f>$B41*2</f>
        <v>0</v>
      </c>
      <c s="3" r="G41">
        <f>$C41*2</f>
        <v>0</v>
      </c>
      <c s="2" r="H41">
        <f>$B41*3</f>
        <v>0</v>
      </c>
      <c s="2" r="I41">
        <f>$C41*3</f>
        <v>0</v>
      </c>
      <c s="3" r="J41">
        <f>$B41*4</f>
        <v>0</v>
      </c>
      <c s="3" r="K41">
        <f>$C41*4</f>
        <v>0</v>
      </c>
    </row>
    <row r="42">
      <c s="2" r="A42"/>
      <c s="3" r="B42"/>
      <c s="3" r="C42"/>
      <c s="2" r="D42">
        <f>$B42*1.5</f>
        <v>0</v>
      </c>
      <c s="2" r="E42">
        <f>$C42*1.5</f>
        <v>0</v>
      </c>
      <c s="3" r="F42">
        <f>$B42*2</f>
        <v>0</v>
      </c>
      <c s="3" r="G42">
        <f>$C42*2</f>
        <v>0</v>
      </c>
      <c s="2" r="H42">
        <f>$B42*3</f>
        <v>0</v>
      </c>
      <c s="2" r="I42">
        <f>$C42*3</f>
        <v>0</v>
      </c>
      <c s="3" r="J42">
        <f>$B42*4</f>
        <v>0</v>
      </c>
      <c s="3" r="K42">
        <f>$C42*4</f>
        <v>0</v>
      </c>
    </row>
    <row r="43">
      <c s="2" r="A43"/>
      <c s="3" r="B43"/>
      <c s="3" r="C43"/>
      <c s="2" r="D43">
        <f>$B43*1.5</f>
        <v>0</v>
      </c>
      <c s="2" r="E43">
        <f>$C43*1.5</f>
        <v>0</v>
      </c>
      <c s="3" r="F43">
        <f>$B43*2</f>
        <v>0</v>
      </c>
      <c s="3" r="G43">
        <f>$C43*2</f>
        <v>0</v>
      </c>
      <c s="2" r="H43">
        <f>$B43*3</f>
        <v>0</v>
      </c>
      <c s="2" r="I43">
        <f>$C43*3</f>
        <v>0</v>
      </c>
      <c s="3" r="J43">
        <f>$B43*4</f>
        <v>0</v>
      </c>
      <c s="3" r="K43">
        <f>$C43*4</f>
        <v>0</v>
      </c>
    </row>
    <row r="44">
      <c s="2" r="A44"/>
      <c s="3" r="B44"/>
      <c s="3" r="C44"/>
      <c s="2" r="D44">
        <f>$B44*1.5</f>
        <v>0</v>
      </c>
      <c s="2" r="E44">
        <f>$C44*1.5</f>
        <v>0</v>
      </c>
      <c s="3" r="F44">
        <f>$B44*2</f>
        <v>0</v>
      </c>
      <c s="3" r="G44">
        <f>$C44*2</f>
        <v>0</v>
      </c>
      <c s="2" r="H44">
        <f>$B44*3</f>
        <v>0</v>
      </c>
      <c s="2" r="I44">
        <f>$C44*3</f>
        <v>0</v>
      </c>
      <c s="3" r="J44">
        <f>$B44*4</f>
        <v>0</v>
      </c>
      <c s="3" r="K44">
        <f>$C44*4</f>
        <v>0</v>
      </c>
    </row>
    <row r="45">
      <c s="2" r="A45"/>
      <c s="3" r="B45"/>
      <c s="3" r="C45"/>
      <c s="2" r="D45">
        <f>$B45*1.5</f>
        <v>0</v>
      </c>
      <c s="2" r="E45">
        <f>$C45*1.5</f>
        <v>0</v>
      </c>
      <c s="3" r="F45">
        <f>$B45*2</f>
        <v>0</v>
      </c>
      <c s="3" r="G45">
        <f>$C45*2</f>
        <v>0</v>
      </c>
      <c s="2" r="H45">
        <f>$B45*3</f>
        <v>0</v>
      </c>
      <c s="2" r="I45">
        <f>$C45*3</f>
        <v>0</v>
      </c>
      <c s="3" r="J45">
        <f>$B45*4</f>
        <v>0</v>
      </c>
      <c s="3" r="K45">
        <f>$C45*4</f>
        <v>0</v>
      </c>
    </row>
    <row r="46">
      <c s="2" r="A46"/>
      <c s="3" r="B46"/>
      <c s="3" r="C46"/>
      <c s="2" r="D46">
        <f>$B46*1.5</f>
        <v>0</v>
      </c>
      <c s="2" r="E46">
        <f>$C46*1.5</f>
        <v>0</v>
      </c>
      <c s="3" r="F46">
        <f>$B46*2</f>
        <v>0</v>
      </c>
      <c s="3" r="G46">
        <f>$C46*2</f>
        <v>0</v>
      </c>
      <c s="2" r="H46">
        <f>$B46*3</f>
        <v>0</v>
      </c>
      <c s="2" r="I46">
        <f>$C46*3</f>
        <v>0</v>
      </c>
      <c s="3" r="J46">
        <f>$B46*4</f>
        <v>0</v>
      </c>
      <c s="3" r="K46">
        <f>$C46*4</f>
        <v>0</v>
      </c>
    </row>
    <row r="47">
      <c s="2" r="A47"/>
      <c s="3" r="B47"/>
      <c s="3" r="C47"/>
      <c s="2" r="D47">
        <f>$B47*1.5</f>
        <v>0</v>
      </c>
      <c s="2" r="E47">
        <f>$C47*1.5</f>
        <v>0</v>
      </c>
      <c s="3" r="F47">
        <f>$B47*2</f>
        <v>0</v>
      </c>
      <c s="3" r="G47">
        <f>$C47*2</f>
        <v>0</v>
      </c>
      <c s="2" r="H47">
        <f>$B47*3</f>
        <v>0</v>
      </c>
      <c s="2" r="I47">
        <f>$C47*3</f>
        <v>0</v>
      </c>
      <c s="3" r="J47">
        <f>$B47*4</f>
        <v>0</v>
      </c>
      <c s="3" r="K47">
        <f>$C47*4</f>
        <v>0</v>
      </c>
    </row>
    <row r="48">
      <c s="2" r="A48"/>
      <c s="3" r="B48"/>
      <c s="3" r="C48"/>
      <c s="2" r="D48">
        <f>$B48*1.5</f>
        <v>0</v>
      </c>
      <c s="2" r="E48">
        <f>$C48*1.5</f>
        <v>0</v>
      </c>
      <c s="3" r="F48">
        <f>$B48*2</f>
        <v>0</v>
      </c>
      <c s="3" r="G48">
        <f>$C48*2</f>
        <v>0</v>
      </c>
      <c s="2" r="H48">
        <f>$B48*3</f>
        <v>0</v>
      </c>
      <c s="2" r="I48">
        <f>$C48*3</f>
        <v>0</v>
      </c>
      <c s="3" r="J48">
        <f>$B48*4</f>
        <v>0</v>
      </c>
      <c s="3" r="K48">
        <f>$C48*4</f>
        <v>0</v>
      </c>
    </row>
    <row r="49">
      <c s="2" r="A49"/>
      <c s="3" r="B49"/>
      <c s="3" r="C49"/>
      <c s="2" r="D49">
        <f>$B49*1.5</f>
        <v>0</v>
      </c>
      <c s="2" r="E49">
        <f>$C49*1.5</f>
        <v>0</v>
      </c>
      <c s="3" r="F49">
        <f>$B49*2</f>
        <v>0</v>
      </c>
      <c s="3" r="G49">
        <f>$C49*2</f>
        <v>0</v>
      </c>
      <c s="2" r="H49">
        <f>$B49*3</f>
        <v>0</v>
      </c>
      <c s="2" r="I49">
        <f>$C49*3</f>
        <v>0</v>
      </c>
      <c s="3" r="J49">
        <f>$B49*4</f>
        <v>0</v>
      </c>
      <c s="3" r="K49">
        <f>$C49*4</f>
        <v>0</v>
      </c>
    </row>
    <row r="50">
      <c s="2" r="A50"/>
      <c s="3" r="B50"/>
      <c s="3" r="C50"/>
      <c s="2" r="D50">
        <f>$B50*1.5</f>
        <v>0</v>
      </c>
      <c s="2" r="E50">
        <f>$C50*1.5</f>
        <v>0</v>
      </c>
      <c s="3" r="F50">
        <f>$B50*2</f>
        <v>0</v>
      </c>
      <c s="3" r="G50">
        <f>$C50*2</f>
        <v>0</v>
      </c>
      <c s="2" r="H50">
        <f>$B50*3</f>
        <v>0</v>
      </c>
      <c s="2" r="I50">
        <f>$C50*3</f>
        <v>0</v>
      </c>
      <c s="3" r="J50">
        <f>$B50*4</f>
        <v>0</v>
      </c>
      <c s="3" r="K50">
        <f>$C50*4</f>
        <v>0</v>
      </c>
    </row>
    <row r="51">
      <c s="2" r="A51"/>
      <c s="3" r="B51"/>
      <c s="3" r="C51"/>
      <c s="2" r="D51"/>
      <c s="2" r="E51"/>
      <c s="3" r="F51"/>
      <c s="3" r="G51"/>
      <c s="2" r="H51"/>
      <c s="2" r="I51"/>
      <c s="3" r="J51"/>
      <c s="3" r="K51"/>
    </row>
    <row r="52">
      <c s="2" r="A52"/>
      <c s="3" r="B52"/>
      <c s="3" r="C52"/>
      <c s="2" r="D52"/>
      <c s="2" r="E52"/>
      <c s="3" r="F52"/>
      <c s="3" r="G52"/>
      <c s="2" r="H52"/>
      <c s="2" r="I52"/>
      <c s="3" r="J52"/>
      <c s="3" r="K52"/>
    </row>
    <row r="53">
      <c s="2" r="A53"/>
      <c s="3" r="B53"/>
      <c s="3" r="C53"/>
      <c s="2" r="D53"/>
      <c s="2" r="E53"/>
      <c s="3" r="F53"/>
      <c s="3" r="G53"/>
      <c s="2" r="H53"/>
      <c s="2" r="I53"/>
      <c s="3" r="J53"/>
      <c s="3" r="K53"/>
    </row>
    <row r="54">
      <c s="2" r="A54"/>
      <c s="3" r="B54"/>
      <c s="3" r="C54"/>
      <c s="2" r="D54"/>
      <c s="2" r="E54"/>
      <c s="3" r="F54"/>
      <c s="3" r="G54"/>
      <c s="2" r="H54"/>
      <c s="2" r="I54"/>
      <c s="3" r="J54"/>
      <c s="3" r="K54"/>
    </row>
    <row r="55">
      <c s="2" r="A55"/>
      <c s="3" r="B55"/>
      <c s="3" r="C55"/>
      <c s="2" r="D55"/>
      <c s="2" r="E55"/>
      <c s="3" r="F55"/>
      <c s="3" r="G55"/>
      <c s="2" r="H55"/>
      <c s="2" r="I55"/>
      <c s="3" r="J55"/>
      <c s="3" r="K55"/>
    </row>
    <row r="56">
      <c s="2" r="A56"/>
      <c s="3" r="B56"/>
      <c s="3" r="C56"/>
      <c s="2" r="D56"/>
      <c s="2" r="E56"/>
      <c s="3" r="F56"/>
      <c s="3" r="G56"/>
      <c s="2" r="H56"/>
      <c s="2" r="I56"/>
      <c s="3" r="J56"/>
      <c s="3" r="K56"/>
    </row>
    <row r="57">
      <c s="2" r="A57"/>
      <c s="3" r="B57"/>
      <c s="3" r="C57"/>
      <c s="2" r="D57"/>
      <c s="2" r="E57"/>
      <c s="3" r="F57"/>
      <c s="3" r="G57"/>
      <c s="2" r="H57"/>
      <c s="2" r="I57"/>
      <c s="3" r="J57"/>
      <c s="3" r="K57"/>
    </row>
    <row r="58">
      <c s="2" r="A58"/>
      <c s="3" r="B58"/>
      <c s="3" r="C58"/>
      <c s="2" r="D58"/>
      <c s="2" r="E58"/>
      <c s="3" r="F58"/>
      <c s="3" r="G58"/>
      <c s="2" r="H58"/>
      <c s="2" r="I58"/>
      <c s="3" r="J58"/>
      <c s="3" r="K58"/>
    </row>
    <row r="59">
      <c s="2" r="A59"/>
      <c s="3" r="B59"/>
      <c s="3" r="C59"/>
      <c s="2" r="D59"/>
      <c s="2" r="E59"/>
      <c s="3" r="F59"/>
      <c s="3" r="G59"/>
      <c s="2" r="H59"/>
      <c s="2" r="I59"/>
      <c s="3" r="J59"/>
      <c s="3" r="K59"/>
    </row>
    <row r="60">
      <c s="2" r="A60"/>
      <c s="3" r="B60"/>
      <c s="3" r="C60"/>
      <c s="2" r="D60"/>
      <c s="2" r="E60"/>
      <c s="3" r="F60"/>
      <c s="3" r="G60"/>
      <c s="2" r="H60"/>
      <c s="2" r="I60"/>
      <c s="3" r="J60"/>
      <c s="3" r="K60"/>
    </row>
    <row r="61">
      <c s="2" r="A61"/>
      <c s="3" r="B61"/>
      <c s="3" r="C61"/>
      <c s="2" r="D61"/>
      <c s="2" r="E61"/>
      <c s="3" r="F61"/>
      <c s="3" r="G61"/>
      <c s="2" r="H61"/>
      <c s="2" r="I61"/>
      <c s="3" r="J61"/>
      <c s="3" r="K61"/>
    </row>
    <row r="62">
      <c s="2" r="A62"/>
      <c s="3" r="B62"/>
      <c s="3" r="C62"/>
      <c s="2" r="D62"/>
      <c s="2" r="E62"/>
      <c s="3" r="F62"/>
      <c s="3" r="G62"/>
      <c s="2" r="H62"/>
      <c s="2" r="I62"/>
      <c s="3" r="J62"/>
      <c s="3" r="K62"/>
    </row>
    <row r="63">
      <c s="2" r="A63"/>
      <c s="3" r="B63"/>
      <c s="3" r="C63"/>
      <c s="2" r="D63"/>
      <c s="2" r="E63"/>
      <c s="3" r="F63"/>
      <c s="3" r="G63"/>
      <c s="2" r="H63"/>
      <c s="2" r="I63"/>
      <c s="3" r="J63"/>
      <c s="3" r="K63"/>
    </row>
    <row r="64">
      <c s="2" r="A64"/>
      <c s="3" r="B64"/>
      <c s="3" r="C64"/>
      <c s="2" r="D64"/>
      <c s="2" r="E64"/>
      <c s="3" r="F64"/>
      <c s="3" r="G64"/>
      <c s="2" r="H64"/>
      <c s="2" r="I64"/>
      <c s="3" r="J64"/>
      <c s="3" r="K64"/>
    </row>
    <row r="65">
      <c s="2" r="A65"/>
      <c s="3" r="B65"/>
      <c s="3" r="C65"/>
      <c s="2" r="D65"/>
      <c s="2" r="E65"/>
      <c s="3" r="F65"/>
      <c s="3" r="G65"/>
      <c s="2" r="H65"/>
      <c s="2" r="I65"/>
      <c s="3" r="J65"/>
      <c s="3" r="K65"/>
    </row>
    <row r="66">
      <c s="2" r="A66"/>
      <c s="3" r="B66"/>
      <c s="3" r="C66"/>
      <c s="2" r="D66"/>
      <c s="2" r="E66"/>
      <c s="3" r="F66"/>
      <c s="3" r="G66"/>
      <c s="2" r="H66"/>
      <c s="2" r="I66"/>
      <c s="3" r="J66"/>
      <c s="3" r="K66"/>
    </row>
    <row r="67">
      <c s="2" r="A67"/>
      <c s="3" r="B67"/>
      <c s="3" r="C67"/>
      <c s="2" r="D67"/>
      <c s="2" r="E67"/>
      <c s="3" r="F67"/>
      <c s="3" r="G67"/>
      <c s="2" r="H67"/>
      <c s="2" r="I67"/>
      <c s="3" r="J67"/>
      <c s="3" r="K67"/>
    </row>
    <row r="68">
      <c s="2" r="A68"/>
      <c s="3" r="B68"/>
      <c s="3" r="C68"/>
      <c s="2" r="D68"/>
      <c s="2" r="E68"/>
      <c s="3" r="F68"/>
      <c s="3" r="G68"/>
      <c s="2" r="H68"/>
      <c s="2" r="I68"/>
      <c s="3" r="J68"/>
      <c s="3" r="K68"/>
    </row>
    <row r="69">
      <c s="2" r="A69"/>
      <c s="3" r="B69"/>
      <c s="3" r="C69"/>
      <c s="2" r="D69"/>
      <c s="2" r="E69"/>
      <c s="3" r="F69"/>
      <c s="3" r="G69"/>
      <c s="2" r="H69"/>
      <c s="2" r="I69"/>
      <c s="3" r="J69"/>
      <c s="3" r="K69"/>
    </row>
    <row r="70">
      <c s="2" r="A70"/>
      <c s="3" r="B70"/>
      <c s="3" r="C70"/>
      <c s="2" r="D70"/>
      <c s="2" r="E70"/>
      <c s="3" r="F70"/>
      <c s="3" r="G70"/>
      <c s="2" r="H70"/>
      <c s="2" r="I70"/>
      <c s="3" r="J70"/>
      <c s="3" r="K70"/>
    </row>
    <row r="71">
      <c s="2" r="A71"/>
      <c s="3" r="B71"/>
      <c s="3" r="C71"/>
      <c s="2" r="D71"/>
      <c s="2" r="E71"/>
      <c s="3" r="F71"/>
      <c s="3" r="G71"/>
      <c s="2" r="H71"/>
      <c s="2" r="I71"/>
      <c s="3" r="J71"/>
      <c s="3" r="K71"/>
    </row>
    <row r="72">
      <c s="2" r="A72"/>
      <c s="3" r="B72"/>
      <c s="3" r="C72"/>
      <c s="2" r="D72"/>
      <c s="2" r="E72"/>
      <c s="3" r="F72"/>
      <c s="3" r="G72"/>
      <c s="2" r="H72"/>
      <c s="2" r="I72"/>
      <c s="3" r="J72"/>
      <c s="3" r="K72"/>
    </row>
    <row r="73">
      <c s="2" r="A73"/>
      <c s="3" r="B73"/>
      <c s="3" r="C73"/>
      <c s="2" r="D73"/>
      <c s="2" r="E73"/>
      <c s="3" r="F73"/>
      <c s="3" r="G73"/>
      <c s="2" r="H73"/>
      <c s="2" r="I73"/>
      <c s="3" r="J73"/>
      <c s="3" r="K73"/>
    </row>
    <row r="74">
      <c s="2" r="A74"/>
      <c s="3" r="B74"/>
      <c s="3" r="C74"/>
      <c s="2" r="D74"/>
      <c s="2" r="E74"/>
      <c s="3" r="F74"/>
      <c s="3" r="G74"/>
      <c s="2" r="H74"/>
      <c s="2" r="I74"/>
      <c s="3" r="J74"/>
      <c s="3" r="K74"/>
    </row>
    <row r="75">
      <c s="2" r="A75"/>
      <c s="3" r="B75"/>
      <c s="3" r="C75"/>
      <c s="2" r="D75"/>
      <c s="2" r="E75"/>
      <c s="3" r="F75"/>
      <c s="3" r="G75"/>
      <c s="2" r="H75"/>
      <c s="2" r="I75"/>
      <c s="3" r="J75"/>
      <c s="3" r="K75"/>
    </row>
    <row r="76">
      <c s="2" r="A76"/>
      <c s="3" r="B76"/>
      <c s="3" r="C76"/>
      <c s="2" r="D76"/>
      <c s="2" r="E76"/>
      <c s="3" r="F76"/>
      <c s="3" r="G76"/>
      <c s="2" r="H76"/>
      <c s="2" r="I76"/>
      <c s="3" r="J76"/>
      <c s="3" r="K76"/>
    </row>
    <row r="77">
      <c s="2" r="A77"/>
      <c s="3" r="B77"/>
      <c s="3" r="C77"/>
      <c s="2" r="D77"/>
      <c s="2" r="E77"/>
      <c s="3" r="F77"/>
      <c s="3" r="G77"/>
      <c s="2" r="H77"/>
      <c s="2" r="I77"/>
      <c s="3" r="J77"/>
      <c s="3" r="K77"/>
    </row>
    <row r="78">
      <c s="2" r="A78"/>
      <c s="3" r="B78"/>
      <c s="3" r="C78"/>
      <c s="2" r="D78"/>
      <c s="2" r="E78"/>
      <c s="3" r="F78"/>
      <c s="3" r="G78"/>
      <c s="2" r="H78"/>
      <c s="2" r="I78"/>
      <c s="3" r="J78"/>
      <c s="3" r="K78"/>
    </row>
    <row r="79">
      <c s="2" r="A79"/>
      <c s="3" r="B79"/>
      <c s="3" r="C79"/>
      <c s="2" r="D79"/>
      <c s="2" r="E79"/>
      <c s="3" r="F79"/>
      <c s="3" r="G79"/>
      <c s="2" r="H79"/>
      <c s="2" r="I79"/>
      <c s="3" r="J79"/>
      <c s="3" r="K79"/>
    </row>
    <row r="80">
      <c s="2" r="A80"/>
      <c s="3" r="B80"/>
      <c s="3" r="C80"/>
      <c s="2" r="D80"/>
      <c s="2" r="E80"/>
      <c s="3" r="F80"/>
      <c s="3" r="G80"/>
      <c s="2" r="H80"/>
      <c s="2" r="I80"/>
      <c s="3" r="J80"/>
      <c s="3" r="K80"/>
    </row>
    <row r="81">
      <c s="2" r="A81"/>
      <c s="3" r="B81"/>
      <c s="3" r="C81"/>
      <c s="2" r="D81"/>
      <c s="2" r="E81"/>
      <c s="3" r="F81"/>
      <c s="3" r="G81"/>
      <c s="2" r="H81"/>
      <c s="2" r="I81"/>
      <c s="3" r="J81"/>
      <c s="3" r="K81"/>
    </row>
    <row r="82">
      <c s="2" r="A82"/>
      <c s="3" r="B82"/>
      <c s="3" r="C82"/>
      <c s="2" r="D82"/>
      <c s="2" r="E82"/>
      <c s="3" r="F82"/>
      <c s="3" r="G82"/>
      <c s="2" r="H82"/>
      <c s="2" r="I82"/>
      <c s="3" r="J82"/>
      <c s="3" r="K82"/>
    </row>
    <row r="83">
      <c s="2" r="A83"/>
      <c s="3" r="B83"/>
      <c s="3" r="C83"/>
      <c s="2" r="D83"/>
      <c s="2" r="E83"/>
      <c s="3" r="F83"/>
      <c s="3" r="G83"/>
      <c s="2" r="H83"/>
      <c s="2" r="I83"/>
      <c s="3" r="J83"/>
      <c s="3" r="K83"/>
    </row>
    <row r="84">
      <c s="2" r="A84"/>
      <c s="3" r="B84"/>
      <c s="3" r="C84"/>
      <c s="2" r="D84"/>
      <c s="2" r="E84"/>
      <c s="3" r="F84"/>
      <c s="3" r="G84"/>
      <c s="2" r="H84"/>
      <c s="2" r="I84"/>
      <c s="3" r="J84"/>
      <c s="3" r="K84"/>
    </row>
    <row r="85">
      <c s="2" r="A85"/>
      <c s="3" r="B85"/>
      <c s="3" r="C85"/>
      <c s="2" r="D85"/>
      <c s="2" r="E85"/>
      <c s="3" r="F85"/>
      <c s="3" r="G85"/>
      <c s="2" r="H85"/>
      <c s="2" r="I85"/>
      <c s="3" r="J85"/>
      <c s="3" r="K85"/>
    </row>
    <row r="86">
      <c s="2" r="A86"/>
      <c s="3" r="B86"/>
      <c s="3" r="C86"/>
      <c s="2" r="D86"/>
      <c s="2" r="E86"/>
      <c s="3" r="F86"/>
      <c s="3" r="G86"/>
      <c s="2" r="H86"/>
      <c s="2" r="I86"/>
      <c s="3" r="J86"/>
      <c s="3" r="K86"/>
    </row>
    <row r="87">
      <c s="2" r="A87"/>
      <c s="3" r="B87"/>
      <c s="3" r="C87"/>
      <c s="2" r="D87"/>
      <c s="2" r="E87"/>
      <c s="3" r="F87"/>
      <c s="3" r="G87"/>
      <c s="2" r="H87"/>
      <c s="2" r="I87"/>
      <c s="3" r="J87"/>
      <c s="3" r="K87"/>
    </row>
    <row r="88">
      <c s="2" r="A88"/>
      <c s="3" r="B88"/>
      <c s="3" r="C88"/>
      <c s="2" r="D88"/>
      <c s="2" r="E88"/>
      <c s="3" r="F88"/>
      <c s="3" r="G88"/>
      <c s="2" r="H88"/>
      <c s="2" r="I88"/>
      <c s="3" r="J88"/>
      <c s="3" r="K88"/>
    </row>
    <row r="89">
      <c s="2" r="A89"/>
      <c s="3" r="B89"/>
      <c s="3" r="C89"/>
      <c s="2" r="D89"/>
      <c s="2" r="E89"/>
      <c s="3" r="F89"/>
      <c s="3" r="G89"/>
      <c s="2" r="H89"/>
      <c s="2" r="I89"/>
      <c s="3" r="J89"/>
      <c s="3" r="K89"/>
    </row>
    <row r="90">
      <c s="2" r="A90"/>
      <c s="3" r="B90"/>
      <c s="3" r="C90"/>
      <c s="2" r="D90"/>
      <c s="2" r="E90"/>
      <c s="3" r="F90"/>
      <c s="3" r="G90"/>
      <c s="2" r="H90"/>
      <c s="2" r="I90"/>
      <c s="3" r="J90"/>
      <c s="3" r="K90"/>
    </row>
    <row r="91">
      <c s="2" r="A91"/>
      <c s="3" r="B91"/>
      <c s="3" r="C91"/>
      <c s="2" r="D91"/>
      <c s="2" r="E91"/>
      <c s="3" r="F91"/>
      <c s="3" r="G91"/>
      <c s="2" r="H91"/>
      <c s="2" r="I91"/>
      <c s="3" r="J91"/>
      <c s="3" r="K91"/>
    </row>
    <row r="92">
      <c s="2" r="A92"/>
      <c s="3" r="B92"/>
      <c s="3" r="C92"/>
      <c s="2" r="D92"/>
      <c s="2" r="E92"/>
      <c s="3" r="F92"/>
      <c s="3" r="G92"/>
      <c s="2" r="H92"/>
      <c s="2" r="I92"/>
      <c s="3" r="J92"/>
      <c s="3" r="K92"/>
    </row>
    <row r="93">
      <c s="2" r="A93"/>
      <c s="3" r="B93"/>
      <c s="3" r="C93"/>
      <c s="2" r="D93"/>
      <c s="2" r="E93"/>
      <c s="3" r="F93"/>
      <c s="3" r="G93"/>
      <c s="2" r="H93"/>
      <c s="2" r="I93"/>
      <c s="3" r="J93"/>
      <c s="3" r="K93"/>
    </row>
    <row r="94">
      <c s="2" r="A94"/>
      <c s="3" r="B94"/>
      <c s="3" r="C94"/>
      <c s="2" r="D94"/>
      <c s="2" r="E94"/>
      <c s="3" r="F94"/>
      <c s="3" r="G94"/>
      <c s="2" r="H94"/>
      <c s="2" r="I94"/>
      <c s="3" r="J94"/>
      <c s="3" r="K94"/>
    </row>
    <row r="95">
      <c s="2" r="A95"/>
      <c s="3" r="B95"/>
      <c s="3" r="C95"/>
      <c s="2" r="D95"/>
      <c s="2" r="E95"/>
      <c s="3" r="F95"/>
      <c s="3" r="G95"/>
      <c s="2" r="H95"/>
      <c s="2" r="I95"/>
      <c s="3" r="J95"/>
      <c s="3" r="K95"/>
    </row>
    <row r="96">
      <c s="2" r="A96"/>
      <c s="3" r="B96"/>
      <c s="3" r="C96"/>
      <c s="2" r="D96"/>
      <c s="2" r="E96"/>
      <c s="3" r="F96"/>
      <c s="3" r="G96"/>
      <c s="2" r="H96"/>
      <c s="2" r="I96"/>
      <c s="3" r="J96"/>
      <c s="3" r="K96"/>
    </row>
    <row r="97">
      <c s="2" r="A97"/>
      <c s="3" r="B97"/>
      <c s="3" r="C97"/>
      <c s="2" r="D97"/>
      <c s="2" r="E97"/>
      <c s="3" r="F97"/>
      <c s="3" r="G97"/>
      <c s="2" r="H97"/>
      <c s="2" r="I97"/>
      <c s="3" r="J97"/>
      <c s="3" r="K97"/>
    </row>
    <row r="98">
      <c s="2" r="A98"/>
      <c s="3" r="B98"/>
      <c s="3" r="C98"/>
      <c s="2" r="D98"/>
      <c s="2" r="E98"/>
      <c s="3" r="F98"/>
      <c s="3" r="G98"/>
      <c s="2" r="H98"/>
      <c s="2" r="I98"/>
      <c s="3" r="J98"/>
      <c s="3" r="K98"/>
    </row>
    <row r="99">
      <c s="2" r="A99"/>
      <c s="3" r="B99"/>
      <c s="3" r="C99"/>
      <c s="2" r="D99"/>
      <c s="2" r="E99"/>
      <c s="3" r="F99"/>
      <c s="3" r="G99"/>
      <c s="2" r="H99"/>
      <c s="2" r="I99"/>
      <c s="3" r="J99"/>
      <c s="3" r="K99"/>
    </row>
    <row r="100">
      <c s="2" r="A100"/>
      <c s="3" r="B100"/>
      <c s="3" r="C100"/>
      <c s="2" r="D100"/>
      <c s="2" r="E100"/>
      <c s="3" r="F100"/>
      <c s="3" r="G100"/>
      <c s="2" r="H100"/>
      <c s="2" r="I100"/>
      <c s="3" r="J100"/>
      <c s="3" r="K100"/>
    </row>
  </sheetData>
</worksheet>
</file>