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"/>
    </mc:Choice>
  </mc:AlternateContent>
  <xr:revisionPtr revIDLastSave="0" documentId="13_ncr:1_{2698D78F-B2ED-4A19-B6F0-56980E054709}" xr6:coauthVersionLast="40" xr6:coauthVersionMax="40" xr10:uidLastSave="{00000000-0000-0000-0000-000000000000}"/>
  <bookViews>
    <workbookView xWindow="-110" yWindow="-110" windowWidth="19420" windowHeight="10420" xr2:uid="{AF5D89D1-75D6-4B79-ADF1-69CDAB7F7B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<sst xmlns="http://schemas.openxmlformats.org/spreadsheetml/2006/main" count="34" uniqueCount="12">
  <si>
    <t>cyp2</t>
  </si>
  <si>
    <t>Blad</t>
  </si>
  <si>
    <t>Zijwortel</t>
  </si>
  <si>
    <t>Meristeem</t>
  </si>
  <si>
    <t>60s</t>
  </si>
  <si>
    <t>1:1</t>
  </si>
  <si>
    <t>1:2</t>
  </si>
  <si>
    <t>1:4</t>
  </si>
  <si>
    <t>1:8</t>
  </si>
  <si>
    <t>1:16</t>
  </si>
  <si>
    <t>1:32</t>
  </si>
  <si>
    <t>1:64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</si>
</sst>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Blad</a:t>
            </a:r>
            <a:r>
              <a:rPr lang="nl-BE" baseline="0"/>
              <a:t> CYP2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11504811898513E-2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Blad1!$A$3:$A$9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Blad1!$B$3:$B$9</c:f>
              <c:numCache>
                <c:formatCode>General</c:formatCode>
                <c:ptCount val="7"/>
                <c:pt idx="0">
                  <c:v>22.280117575066701</c:v>
                </c:pt>
                <c:pt idx="1">
                  <c:v>23.039289329855599</c:v>
                </c:pt>
                <c:pt idx="2">
                  <c:v>24.254973606642999</c:v>
                </c:pt>
                <c:pt idx="3">
                  <c:v>25.135159878803801</c:v>
                </c:pt>
                <c:pt idx="4">
                  <c:v>25.999454874312999</c:v>
                </c:pt>
                <c:pt idx="5">
                  <c:v>27.252691659478302</c:v>
                </c:pt>
                <c:pt idx="6">
                  <c:v>28.223283592314001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FA6-B8DE-DAC0EF93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7359"/>
        <c:axId val="567800575"/>
      </c:scatterChart>
      <c:valAx>
        <c:axId val="57178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800575"/>
        <c:crosses val="autoZero"/>
        <c:crossBetween val="midCat"/>
      </c:valAx>
      <c:valAx>
        <c:axId val="5678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78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Zijwortel</a:t>
            </a:r>
            <a:r>
              <a:rPr lang="nl-BE" baseline="0"/>
              <a:t> CYP2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714785651793526E-3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Blad1!$C$3:$C$9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Blad1!$D$3:$D$9</c:f>
              <c:numCache>
                <c:formatCode>General</c:formatCode>
                <c:ptCount val="7"/>
                <c:pt idx="0">
                  <c:v>26.863343247028201</c:v>
                </c:pt>
                <c:pt idx="1">
                  <c:v>27.9483731588012</c:v>
                </c:pt>
                <c:pt idx="2">
                  <c:v>29.064937828643</c:v>
                </c:pt>
                <c:pt idx="3">
                  <c:v>29.8420809995125</c:v>
                </c:pt>
                <c:pt idx="4">
                  <c:v>31.020828168614301</c:v>
                </c:pt>
                <c:pt idx="5">
                  <c:v>32.449564664027903</c:v>
                </c:pt>
                <c:pt idx="6">
                  <c:v>33.2066311603052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3-4662-BDF5-440B8FA4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3647"/>
        <c:axId val="567796415"/>
      </c:scatterChart>
      <c:valAx>
        <c:axId val="5717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796415"/>
        <c:crosses val="autoZero"/>
        <c:crossBetween val="midCat"/>
      </c:valAx>
      <c:valAx>
        <c:axId val="5677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78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meristeem</a:t>
            </a:r>
            <a:r>
              <a:rPr lang="nl-BE" baseline="0"/>
              <a:t> CYP2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937007874015748E-3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Blad1!$E$3:$E$9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Blad1!$F$3:$F$9</c:f>
              <c:numCache>
                <c:formatCode>General</c:formatCode>
                <c:ptCount val="7"/>
                <c:pt idx="0">
                  <c:v>20.659472381390401</c:v>
                </c:pt>
                <c:pt idx="1">
                  <c:v>21.612083504964801</c:v>
                </c:pt>
                <c:pt idx="2">
                  <c:v>22.669239554433599</c:v>
                </c:pt>
                <c:pt idx="3">
                  <c:v>23.658092833677099</c:v>
                </c:pt>
                <c:pt idx="4">
                  <c:v>24.619607442695301</c:v>
                </c:pt>
                <c:pt idx="5">
                  <c:v>25.642525834399599</c:v>
                </c:pt>
                <c:pt idx="6">
                  <c:v>26.5194430250118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A-4AF7-A7A7-EE43E845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37039"/>
        <c:axId val="666929167"/>
      </c:scatterChart>
      <c:valAx>
        <c:axId val="5663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6929167"/>
        <c:crosses val="autoZero"/>
        <c:crossBetween val="midCat"/>
      </c:valAx>
      <c:valAx>
        <c:axId val="6669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63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Blad</a:t>
            </a:r>
            <a:r>
              <a:rPr lang="nl-BE" baseline="0"/>
              <a:t> 60s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270341207349083E-3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Blad1!$G$3:$G$9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Blad1!$H$3:$H$9</c:f>
              <c:numCache>
                <c:formatCode>General</c:formatCode>
                <c:ptCount val="7"/>
                <c:pt idx="0">
                  <c:v>25.155690413499698</c:v>
                </c:pt>
                <c:pt idx="1">
                  <c:v>26.067689667609201</c:v>
                </c:pt>
                <c:pt idx="2">
                  <c:v>26.979874440086402</c:v>
                </c:pt>
                <c:pt idx="3">
                  <c:v>28.250867317913102</c:v>
                </c:pt>
                <c:pt idx="4">
                  <c:v>28.637958496590901</c:v>
                </c:pt>
                <c:pt idx="5">
                  <c:v>29.700996704072502</c:v>
                </c:pt>
                <c:pt idx="6">
                  <c:v>30.619325484964701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077-BB48-7389083F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49439"/>
        <c:axId val="666921263"/>
      </c:scatterChart>
      <c:valAx>
        <c:axId val="4926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6921263"/>
        <c:crosses val="autoZero"/>
        <c:crossBetween val="midCat"/>
      </c:valAx>
      <c:valAx>
        <c:axId val="6669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64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82550</xdr:rowOff>
    </xdr:from>
    <xdr:to>
      <xdr:col>7</xdr:col>
      <xdr:colOff>304800</xdr:colOff>
      <xdr:row>24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0B9624-A643-4EC3-9DAA-8F1BAA5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307975</xdr:colOff>
      <xdr:row>9</xdr:row>
      <xdr:rowOff>95250</xdr:rowOff>
    </xdr:from>
    <xdr:to>
      <xdr:col>15</xdr:col>
      <xdr:colOff>3175</xdr:colOff>
      <xdr:row>24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6AF766E-F23C-4627-8C3A-EDDF225D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76200</xdr:rowOff>
    </xdr:from>
    <xdr:to>
      <xdr:col>7</xdr:col>
      <xdr:colOff>304800</xdr:colOff>
      <xdr:row>39</xdr:row>
      <xdr:rowOff>57150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B668A8F-9EBB-4826-8AC6-C8698A9E0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301625</xdr:colOff>
      <xdr:row>24</xdr:row>
      <xdr:rowOff>95250</xdr:rowOff>
    </xdr:from>
    <xdr:to>
      <xdr:col>14</xdr:col>
      <xdr:colOff>606425</xdr:colOff>
      <xdr:row>39</xdr:row>
      <xdr:rowOff>76200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E9A6B60-A169-4C95-B52E-19DD86287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07DD-8209-4066-B867-2DC8727F6B1C}">
  <dimension ref="A1:K9"/>
  <sheetViews>
    <sheetView tabSelected="1" workbookViewId="0">
      <selection activeCell="M8" sqref="M8"/>
    </sheetView>
  </sheetViews>
  <sheetFormatPr defaultRowHeight="14.5" x14ac:dyDescent="0.35"/>
  <sheetData>
    <row r="1" spans="1:11" x14ac:dyDescent="0.35">
      <c r="A1" t="s">
        <v>0</v>
      </c>
      <c r="G1" t="s">
        <v>4</v>
      </c>
    </row>
    <row r="2" spans="1:11" x14ac:dyDescent="0.35">
      <c r="A2" t="s">
        <v>1</v>
      </c>
      <c r="C2" t="s">
        <v>2</v>
      </c>
      <c r="E2" t="s">
        <v>3</v>
      </c>
      <c r="G2" t="s">
        <v>1</v>
      </c>
    </row>
    <row r="3" spans="1:11" x14ac:dyDescent="0.35">
      <c r="A3" s="1" t="s">
        <v>5</v>
      </c>
      <c r="B3">
        <v>22.280117575066701</v>
      </c>
      <c r="C3" s="1" t="s">
        <v>5</v>
      </c>
      <c r="D3">
        <v>26.863343247028201</v>
      </c>
      <c r="E3" s="1" t="s">
        <v>5</v>
      </c>
      <c r="F3">
        <v>20.659472381390401</v>
      </c>
      <c r="G3" s="1" t="s">
        <v>5</v>
      </c>
      <c r="H3">
        <v>25.155690413499698</v>
      </c>
      <c r="I3" s="1"/>
      <c r="K3" s="1"/>
    </row>
    <row r="4" spans="1:11" x14ac:dyDescent="0.35">
      <c r="A4" s="1" t="s">
        <v>6</v>
      </c>
      <c r="B4">
        <v>23.039289329855599</v>
      </c>
      <c r="C4" s="1" t="s">
        <v>6</v>
      </c>
      <c r="D4">
        <v>27.9483731588012</v>
      </c>
      <c r="E4" s="1" t="s">
        <v>6</v>
      </c>
      <c r="F4">
        <v>21.612083504964801</v>
      </c>
      <c r="G4" s="1" t="s">
        <v>6</v>
      </c>
      <c r="H4">
        <v>26.067689667609201</v>
      </c>
      <c r="I4" s="1"/>
      <c r="K4" s="1"/>
    </row>
    <row r="5" spans="1:11" x14ac:dyDescent="0.35">
      <c r="A5" s="1" t="s">
        <v>7</v>
      </c>
      <c r="B5">
        <v>24.254973606642999</v>
      </c>
      <c r="C5" s="1" t="s">
        <v>7</v>
      </c>
      <c r="D5">
        <v>29.064937828643</v>
      </c>
      <c r="E5" s="1" t="s">
        <v>7</v>
      </c>
      <c r="F5">
        <v>22.669239554433599</v>
      </c>
      <c r="G5" s="1" t="s">
        <v>7</v>
      </c>
      <c r="H5">
        <v>26.979874440086402</v>
      </c>
      <c r="I5" s="1"/>
      <c r="K5" s="1"/>
    </row>
    <row r="6" spans="1:11" x14ac:dyDescent="0.35">
      <c r="A6" s="1" t="s">
        <v>8</v>
      </c>
      <c r="B6">
        <v>25.135159878803801</v>
      </c>
      <c r="C6" s="1" t="s">
        <v>8</v>
      </c>
      <c r="D6">
        <v>29.8420809995125</v>
      </c>
      <c r="E6" s="1" t="s">
        <v>8</v>
      </c>
      <c r="F6">
        <v>23.658092833677099</v>
      </c>
      <c r="G6" s="1" t="s">
        <v>8</v>
      </c>
      <c r="H6">
        <v>28.250867317913102</v>
      </c>
      <c r="I6" s="1"/>
      <c r="K6" s="1"/>
    </row>
    <row r="7" spans="1:11" x14ac:dyDescent="0.35">
      <c r="A7" s="1" t="s">
        <v>9</v>
      </c>
      <c r="B7">
        <v>25.999454874312999</v>
      </c>
      <c r="C7" s="1" t="s">
        <v>9</v>
      </c>
      <c r="D7">
        <v>31.020828168614301</v>
      </c>
      <c r="E7" s="1" t="s">
        <v>9</v>
      </c>
      <c r="F7">
        <v>24.619607442695301</v>
      </c>
      <c r="G7" s="1" t="s">
        <v>9</v>
      </c>
      <c r="H7">
        <v>28.637958496590901</v>
      </c>
      <c r="I7" s="1"/>
      <c r="K7" s="1"/>
    </row>
    <row r="8" spans="1:11" x14ac:dyDescent="0.35">
      <c r="A8" s="1" t="s">
        <v>10</v>
      </c>
      <c r="B8">
        <v>27.252691659478302</v>
      </c>
      <c r="C8" s="1" t="s">
        <v>10</v>
      </c>
      <c r="D8">
        <v>32.449564664027903</v>
      </c>
      <c r="E8" s="1" t="s">
        <v>10</v>
      </c>
      <c r="F8">
        <v>25.642525834399599</v>
      </c>
      <c r="G8" s="1" t="s">
        <v>10</v>
      </c>
      <c r="H8">
        <v>29.700996704072502</v>
      </c>
      <c r="I8" s="1"/>
      <c r="K8" s="1"/>
    </row>
    <row r="9" spans="1:11" x14ac:dyDescent="0.35">
      <c r="A9" s="1" t="s">
        <v>11</v>
      </c>
      <c r="B9">
        <v>28.223283592314001</v>
      </c>
      <c r="C9" s="1" t="s">
        <v>11</v>
      </c>
      <c r="D9">
        <v>33.2066311603052</v>
      </c>
      <c r="E9" s="1" t="s">
        <v>11</v>
      </c>
      <c r="F9">
        <v>26.5194430250118</v>
      </c>
      <c r="G9" s="1" t="s">
        <v>11</v>
      </c>
      <c r="H9">
        <v>30.619325484964701</v>
      </c>
      <c r="I9" s="1"/>
      <c r="K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2019-02-05T09:54:18Z</dcterms:created>
  <dcterms:modified xsi:type="dcterms:W3CDTF">2019-02-05T13:31:53Z</dcterms:modified>
</cp:coreProperties>
</file>