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raphael_desousa_studentfr_ch/Documents/3 ième année/133/Projet/"/>
    </mc:Choice>
  </mc:AlternateContent>
  <xr:revisionPtr revIDLastSave="14" documentId="13_ncr:1_{17281D92-DE85-4159-AFDA-B0C022CC8F2D}" xr6:coauthVersionLast="47" xr6:coauthVersionMax="47" xr10:uidLastSave="{F9845B67-6F8D-4585-8898-57DE1FDBF2AE}"/>
  <bookViews>
    <workbookView xWindow="7200" yWindow="3825" windowWidth="21600" windowHeight="11385" activeTab="1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<sst xmlns="http://schemas.openxmlformats.org/spreadsheetml/2006/main" count="87" uniqueCount="75">
  <si>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</si>
  <si>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</si>
  <si>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</si>
  <si>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</si>
  <si>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</si>
  <si>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</si>
  <si>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</si>
  <si>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</si>
  <si>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</si>
  <si>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</si>
  <si>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</si>
  <si>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</si>
  <si>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</si>
  <si>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</si>
  <si>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</si>
  <si>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</si>
  <si>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</si>
  <si>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</si>
  <si>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</si>
  <si>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</si>
  <si>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</si>
  <si>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</si>
  <si>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</si>
  <si>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</si>
  <si>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</si>
  <si>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</si>
  <si>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</si>
  <si>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</si>
  <si>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</si>
  <si>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</si>
  <si>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</si>
  <si>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</si>
  <si>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</si>
  <si>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</si>
  <si>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</si>
  <si>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</si>
  <si>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</si>
  <si>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</si>
  <si>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</si>
  <si>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</si>
  <si>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</si>
  <si>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</si>
  <si>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</si>
  <si>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</si>
  <si>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</si>
  <si>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</si>
  <si>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</si>
  <si>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 Case</t>
  </si>
  <si>
    <t>Diagramme de séquence</t>
  </si>
  <si>
    <t>Architecture globale</t>
  </si>
  <si>
    <t>23.03.2023 à 24.03.2023</t>
  </si>
  <si>
    <t>Grand list</t>
  </si>
  <si>
    <t xml:space="preserve">Test Techno de 1 à 8 </t>
  </si>
  <si>
    <t>Malcolm et Raphaël / classe 300232</t>
  </si>
  <si>
    <t>Test Techno 10</t>
  </si>
  <si>
    <t>Début mise en place de la documentation, du répertoire gitHub, discussion du projet</t>
  </si>
  <si>
    <t>use case</t>
  </si>
  <si>
    <t>Maquette (Navigation)</t>
  </si>
  <si>
    <t>Diagramme de classe</t>
  </si>
  <si>
    <t>Client Ap1</t>
  </si>
  <si>
    <t>Client Ap2</t>
  </si>
  <si>
    <t>API Gateway</t>
  </si>
  <si>
    <t>ServiceRest1</t>
  </si>
  <si>
    <t>ServiceRest2</t>
  </si>
  <si>
    <t>Fonctionnement client Ap1</t>
  </si>
  <si>
    <t>Fonctionnement client Ap2</t>
  </si>
  <si>
    <t>X</t>
  </si>
  <si>
    <t>Fonctionnement API Gateway</t>
  </si>
  <si>
    <t>Fonctionnement ServiceRest1</t>
  </si>
  <si>
    <t>Fonctionnement ServiceRest2</t>
  </si>
  <si>
    <t xml:space="preserve">Diagramme séquence système </t>
  </si>
  <si>
    <t>mise en place readME sur gitHub</t>
  </si>
  <si>
    <t>commencement de l'inplémentation sur les REST</t>
  </si>
  <si>
    <t>théorie</t>
  </si>
  <si>
    <t>REST 1 réglement de problème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</si>
</sst>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00F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9" xfId="0" applyFont="1" applyFill="1" applyBorder="1"/>
    <xf numFmtId="0" fontId="1" fillId="9" borderId="6" xfId="0" applyFont="1" applyFill="1" applyBorder="1"/>
    <xf numFmtId="0" fontId="1" fillId="10" borderId="6" xfId="0" applyFont="1" applyFill="1" applyBorder="1"/>
    <xf numFmtId="0" fontId="1" fillId="11" borderId="6" xfId="0" applyFont="1" applyFill="1" applyBorder="1"/>
    <xf numFmtId="0" fontId="1" fillId="12" borderId="6" xfId="0" applyFont="1" applyFill="1" applyBorder="1"/>
    <xf numFmtId="0" fontId="1" fillId="13" borderId="22" xfId="0" applyFont="1" applyFill="1" applyBorder="1"/>
    <xf numFmtId="0" fontId="1" fillId="14" borderId="7" xfId="0" applyFont="1" applyFill="1" applyBorder="1"/>
    <xf numFmtId="0" fontId="1" fillId="4" borderId="1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4" borderId="6" xfId="0" applyFont="1" applyFill="1" applyBorder="1"/>
    <xf numFmtId="0" fontId="1" fillId="0" borderId="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0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Q30"/>
  <sheetViews>
    <sheetView showGridLines="0" view="pageLayout" topLeftCell="A8" zoomScaleNormal="100" workbookViewId="0">
      <selection activeCell="G24" sqref="G24"/>
    </sheetView>
  </sheetViews>
  <sheetFormatPr baseColWidth="10" defaultColWidth="11.42578125" defaultRowHeight="15" outlineLevelRow="1" x14ac:dyDescent="0.25"/>
  <cols>
    <col min="1" max="1" width="25.42578125" customWidth="1"/>
    <col min="2" max="17" width="8" customWidth="1"/>
  </cols>
  <sheetData>
    <row r="1" spans="1:17" ht="31.5" x14ac:dyDescent="0.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17" ht="15.75" thickBot="1" x14ac:dyDescent="0.3"/>
    <row r="3" spans="1:17" ht="21.75" thickBot="1" x14ac:dyDescent="0.4">
      <c r="A3" s="2" t="s">
        <v>1</v>
      </c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8"/>
      <c r="O3" s="2" t="s">
        <v>2</v>
      </c>
      <c r="P3" s="66">
        <v>300233</v>
      </c>
      <c r="Q3" s="68"/>
    </row>
    <row r="4" spans="1:17" ht="21.75" thickBot="1" x14ac:dyDescent="0.4">
      <c r="A4" s="2" t="s">
        <v>3</v>
      </c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8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69" t="s">
        <v>5</v>
      </c>
      <c r="C7" s="70"/>
      <c r="D7" s="71"/>
      <c r="E7" s="69" t="s">
        <v>6</v>
      </c>
      <c r="F7" s="70"/>
      <c r="G7" s="71"/>
      <c r="H7" s="69" t="s">
        <v>7</v>
      </c>
      <c r="I7" s="70"/>
      <c r="J7" s="71"/>
      <c r="K7" s="8"/>
      <c r="L7" s="69" t="s">
        <v>8</v>
      </c>
      <c r="M7" s="70"/>
      <c r="N7" s="71"/>
      <c r="O7" s="69" t="s">
        <v>9</v>
      </c>
      <c r="P7" s="70"/>
      <c r="Q7" s="71"/>
    </row>
    <row r="8" spans="1:17" s="1" customFormat="1" ht="96" customHeight="1" x14ac:dyDescent="0.25">
      <c r="A8" s="21" t="s">
        <v>10</v>
      </c>
      <c r="B8" s="6" t="s">
        <v>29</v>
      </c>
      <c r="C8" s="4" t="s">
        <v>30</v>
      </c>
      <c r="D8" s="7" t="s">
        <v>31</v>
      </c>
      <c r="E8" s="6" t="s">
        <v>32</v>
      </c>
      <c r="F8" s="4" t="s">
        <v>33</v>
      </c>
      <c r="G8" s="7" t="s">
        <v>34</v>
      </c>
      <c r="H8" s="6" t="s">
        <v>35</v>
      </c>
      <c r="I8" s="4" t="s">
        <v>36</v>
      </c>
      <c r="J8" s="20" t="s">
        <v>37</v>
      </c>
      <c r="K8" s="9"/>
      <c r="L8" s="6" t="s">
        <v>40</v>
      </c>
      <c r="M8" s="4" t="s">
        <v>41</v>
      </c>
      <c r="N8" s="7" t="s">
        <v>42</v>
      </c>
      <c r="O8" s="6" t="s">
        <v>43</v>
      </c>
      <c r="P8" s="4" t="s">
        <v>44</v>
      </c>
      <c r="Q8" s="7" t="s">
        <v>45</v>
      </c>
    </row>
    <row r="9" spans="1:17" ht="14.45" customHeight="1" x14ac:dyDescent="0.25">
      <c r="A9" s="53" t="s">
        <v>26</v>
      </c>
      <c r="B9" s="28" t="s">
        <v>66</v>
      </c>
      <c r="C9" s="29" t="s">
        <v>66</v>
      </c>
      <c r="D9" s="30" t="s">
        <v>66</v>
      </c>
      <c r="E9" s="28" t="s">
        <v>66</v>
      </c>
      <c r="F9" s="29" t="s">
        <v>66</v>
      </c>
      <c r="G9" s="30"/>
      <c r="H9" s="31"/>
      <c r="I9" s="62" t="s">
        <v>38</v>
      </c>
      <c r="J9" s="62" t="s">
        <v>38</v>
      </c>
      <c r="K9" s="59" t="s">
        <v>39</v>
      </c>
      <c r="L9" s="31"/>
      <c r="M9" s="32"/>
      <c r="N9" s="33"/>
      <c r="O9" s="31"/>
      <c r="P9" s="32"/>
      <c r="Q9" s="33"/>
    </row>
    <row r="10" spans="1:17" x14ac:dyDescent="0.25">
      <c r="A10" s="22" t="s">
        <v>11</v>
      </c>
      <c r="B10" s="31"/>
      <c r="C10" s="32"/>
      <c r="D10" s="33"/>
      <c r="E10" s="31"/>
      <c r="F10" s="32"/>
      <c r="G10" s="33"/>
      <c r="H10" s="31"/>
      <c r="I10" s="63"/>
      <c r="J10" s="63"/>
      <c r="K10" s="60"/>
      <c r="L10" s="31"/>
      <c r="M10" s="32"/>
      <c r="N10" s="33"/>
      <c r="O10" s="31"/>
      <c r="P10" s="32"/>
      <c r="Q10" s="33"/>
    </row>
    <row r="11" spans="1:17" outlineLevel="1" x14ac:dyDescent="0.25">
      <c r="A11" s="5" t="s">
        <v>47</v>
      </c>
      <c r="B11" s="31"/>
      <c r="C11" s="32"/>
      <c r="D11" s="33"/>
      <c r="E11" s="31"/>
      <c r="F11" s="34" t="s">
        <v>66</v>
      </c>
      <c r="G11" s="35"/>
      <c r="H11" s="31"/>
      <c r="I11" s="63"/>
      <c r="J11" s="63"/>
      <c r="K11" s="60"/>
      <c r="L11" s="31"/>
      <c r="M11" s="32"/>
      <c r="N11" s="33"/>
      <c r="O11" s="31"/>
      <c r="P11" s="32"/>
      <c r="Q11" s="33"/>
    </row>
    <row r="12" spans="1:17" outlineLevel="1" x14ac:dyDescent="0.25">
      <c r="A12" s="5" t="s">
        <v>48</v>
      </c>
      <c r="B12" s="31"/>
      <c r="C12" s="32"/>
      <c r="D12" s="33"/>
      <c r="E12" s="31"/>
      <c r="F12" s="34" t="s">
        <v>66</v>
      </c>
      <c r="G12" s="35"/>
      <c r="H12" s="31"/>
      <c r="I12" s="63"/>
      <c r="J12" s="63"/>
      <c r="K12" s="60"/>
      <c r="L12" s="31"/>
      <c r="M12" s="32"/>
      <c r="N12" s="33"/>
      <c r="O12" s="31"/>
      <c r="P12" s="32"/>
      <c r="Q12" s="33"/>
    </row>
    <row r="13" spans="1:17" outlineLevel="1" x14ac:dyDescent="0.25">
      <c r="A13" s="5" t="s">
        <v>49</v>
      </c>
      <c r="B13" s="31"/>
      <c r="C13" s="32"/>
      <c r="D13" s="33"/>
      <c r="E13" s="31"/>
      <c r="F13" s="34"/>
      <c r="G13" s="35" t="s">
        <v>66</v>
      </c>
      <c r="H13" s="31"/>
      <c r="I13" s="63"/>
      <c r="J13" s="63"/>
      <c r="K13" s="60"/>
      <c r="L13" s="31"/>
      <c r="M13" s="32"/>
      <c r="N13" s="33"/>
      <c r="O13" s="31"/>
      <c r="P13" s="32"/>
      <c r="Q13" s="33"/>
    </row>
    <row r="14" spans="1:17" x14ac:dyDescent="0.25">
      <c r="A14" s="24" t="s">
        <v>12</v>
      </c>
      <c r="B14" s="31"/>
      <c r="C14" s="32"/>
      <c r="D14" s="33"/>
      <c r="E14" s="31"/>
      <c r="F14" s="32"/>
      <c r="G14" s="33"/>
      <c r="H14" s="31"/>
      <c r="I14" s="63"/>
      <c r="J14" s="63"/>
      <c r="K14" s="60"/>
      <c r="L14" s="31"/>
      <c r="M14" s="32"/>
      <c r="N14" s="33"/>
      <c r="O14" s="31"/>
      <c r="P14" s="32"/>
      <c r="Q14" s="33"/>
    </row>
    <row r="15" spans="1:17" outlineLevel="1" x14ac:dyDescent="0.25">
      <c r="A15" s="5" t="s">
        <v>57</v>
      </c>
      <c r="B15" s="31"/>
      <c r="C15" s="32"/>
      <c r="D15" s="33"/>
      <c r="E15" s="31"/>
      <c r="F15" s="54"/>
      <c r="G15" s="37"/>
      <c r="H15" s="38"/>
      <c r="I15" s="63"/>
      <c r="J15" s="63"/>
      <c r="K15" s="60"/>
      <c r="L15" s="38"/>
      <c r="M15" s="36"/>
      <c r="N15" s="55"/>
      <c r="O15" s="31"/>
      <c r="P15" s="32"/>
      <c r="Q15" s="33"/>
    </row>
    <row r="16" spans="1:17" outlineLevel="1" x14ac:dyDescent="0.25">
      <c r="A16" s="5" t="s">
        <v>58</v>
      </c>
      <c r="B16" s="31"/>
      <c r="C16" s="32"/>
      <c r="D16" s="33"/>
      <c r="E16" s="31"/>
      <c r="F16" s="54"/>
      <c r="G16" s="37"/>
      <c r="H16" s="38"/>
      <c r="I16" s="63"/>
      <c r="J16" s="63"/>
      <c r="K16" s="60"/>
      <c r="L16" s="38"/>
      <c r="M16" s="36"/>
      <c r="N16" s="55"/>
      <c r="O16" s="31"/>
      <c r="P16" s="32"/>
      <c r="Q16" s="33"/>
    </row>
    <row r="17" spans="1:17" x14ac:dyDescent="0.25">
      <c r="A17" s="23" t="s">
        <v>13</v>
      </c>
      <c r="B17" s="31"/>
      <c r="C17" s="32"/>
      <c r="D17" s="33"/>
      <c r="E17" s="31"/>
      <c r="F17" s="32"/>
      <c r="G17" s="33"/>
      <c r="H17" s="31"/>
      <c r="I17" s="63"/>
      <c r="J17" s="63"/>
      <c r="K17" s="60"/>
      <c r="L17" s="31"/>
      <c r="M17" s="32"/>
      <c r="N17" s="33"/>
      <c r="O17" s="31"/>
      <c r="P17" s="32"/>
      <c r="Q17" s="33"/>
    </row>
    <row r="18" spans="1:17" outlineLevel="1" x14ac:dyDescent="0.25">
      <c r="A18" s="5" t="s">
        <v>59</v>
      </c>
      <c r="B18" s="31"/>
      <c r="C18" s="32"/>
      <c r="D18" s="33"/>
      <c r="E18" s="31"/>
      <c r="G18" s="32"/>
      <c r="H18" s="31"/>
      <c r="I18" s="63"/>
      <c r="J18" s="63"/>
      <c r="K18" s="60"/>
      <c r="L18" s="40"/>
      <c r="M18" s="47"/>
      <c r="N18" s="55"/>
      <c r="O18" s="56"/>
      <c r="P18" s="54"/>
      <c r="Q18" s="33"/>
    </row>
    <row r="19" spans="1:17" outlineLevel="1" x14ac:dyDescent="0.25">
      <c r="A19" s="5" t="s">
        <v>60</v>
      </c>
      <c r="B19" s="31"/>
      <c r="C19" s="32"/>
      <c r="D19" s="33"/>
      <c r="E19" s="31"/>
      <c r="F19" s="32"/>
      <c r="G19" s="32"/>
      <c r="H19" s="31"/>
      <c r="I19" s="63"/>
      <c r="J19" s="63"/>
      <c r="K19" s="60"/>
      <c r="L19" s="40"/>
      <c r="M19" s="47"/>
      <c r="N19" s="55"/>
      <c r="O19" s="56"/>
      <c r="P19" s="54"/>
      <c r="Q19" s="33"/>
    </row>
    <row r="20" spans="1:17" outlineLevel="1" x14ac:dyDescent="0.25">
      <c r="A20" s="5" t="s">
        <v>61</v>
      </c>
      <c r="B20" s="31"/>
      <c r="C20" s="32"/>
      <c r="D20" s="33"/>
      <c r="E20" s="31"/>
      <c r="F20" s="32"/>
      <c r="G20" s="32"/>
      <c r="H20" s="40"/>
      <c r="I20" s="63"/>
      <c r="J20" s="63"/>
      <c r="K20" s="60"/>
      <c r="L20" s="40"/>
      <c r="M20" s="54"/>
      <c r="N20" s="55"/>
      <c r="O20" s="56"/>
      <c r="P20" s="54"/>
      <c r="Q20" s="33"/>
    </row>
    <row r="21" spans="1:17" outlineLevel="1" x14ac:dyDescent="0.25">
      <c r="A21" s="5" t="s">
        <v>62</v>
      </c>
      <c r="B21" s="31"/>
      <c r="C21" s="32"/>
      <c r="D21" s="33"/>
      <c r="E21" s="31"/>
      <c r="F21" s="32"/>
      <c r="G21" s="39"/>
      <c r="H21" s="40"/>
      <c r="I21" s="63"/>
      <c r="J21" s="63"/>
      <c r="K21" s="60"/>
      <c r="L21" s="31"/>
      <c r="M21" s="32"/>
      <c r="N21" s="55"/>
      <c r="O21" s="56"/>
      <c r="P21" s="54"/>
      <c r="Q21" s="33"/>
    </row>
    <row r="22" spans="1:17" outlineLevel="1" x14ac:dyDescent="0.25">
      <c r="A22" s="5" t="s">
        <v>63</v>
      </c>
      <c r="B22" s="31"/>
      <c r="C22" s="32"/>
      <c r="D22" s="33"/>
      <c r="E22" s="31"/>
      <c r="F22" s="32"/>
      <c r="G22" s="39" t="s">
        <v>66</v>
      </c>
      <c r="H22" s="40" t="s">
        <v>66</v>
      </c>
      <c r="I22" s="63"/>
      <c r="J22" s="63"/>
      <c r="K22" s="60"/>
      <c r="L22" s="31"/>
      <c r="M22" s="32"/>
      <c r="N22" s="55"/>
      <c r="O22" s="56"/>
      <c r="P22" s="54"/>
      <c r="Q22" s="33"/>
    </row>
    <row r="23" spans="1:17" x14ac:dyDescent="0.25">
      <c r="A23" s="25" t="s">
        <v>14</v>
      </c>
      <c r="B23" s="31"/>
      <c r="C23" s="32"/>
      <c r="D23" s="33"/>
      <c r="E23" s="31"/>
      <c r="F23" s="32"/>
      <c r="G23" s="33"/>
      <c r="H23" s="31"/>
      <c r="I23" s="63"/>
      <c r="J23" s="63"/>
      <c r="K23" s="60"/>
      <c r="L23" s="31"/>
      <c r="M23" s="32"/>
      <c r="N23" s="33"/>
      <c r="O23" s="31"/>
      <c r="P23" s="32"/>
      <c r="Q23" s="33"/>
    </row>
    <row r="24" spans="1:17" outlineLevel="1" x14ac:dyDescent="0.25">
      <c r="A24" s="5" t="s">
        <v>64</v>
      </c>
      <c r="B24" s="31"/>
      <c r="C24" s="32"/>
      <c r="D24" s="33"/>
      <c r="E24" s="31"/>
      <c r="F24" s="32"/>
      <c r="G24" s="55"/>
      <c r="H24" s="56"/>
      <c r="I24" s="63"/>
      <c r="J24" s="63"/>
      <c r="K24" s="60"/>
      <c r="L24" s="56"/>
      <c r="M24" s="49"/>
      <c r="N24" s="57"/>
      <c r="O24" s="48"/>
      <c r="P24" s="54"/>
      <c r="Q24" s="33"/>
    </row>
    <row r="25" spans="1:17" outlineLevel="1" x14ac:dyDescent="0.25">
      <c r="A25" s="5" t="s">
        <v>65</v>
      </c>
      <c r="B25" s="31"/>
      <c r="C25" s="32"/>
      <c r="D25" s="33"/>
      <c r="E25" s="31"/>
      <c r="F25" s="32"/>
      <c r="G25" s="55"/>
      <c r="H25" s="56"/>
      <c r="I25" s="63"/>
      <c r="J25" s="63"/>
      <c r="K25" s="60"/>
      <c r="L25" s="56"/>
      <c r="M25" s="49"/>
      <c r="N25" s="57"/>
      <c r="O25" s="48"/>
      <c r="P25" s="54"/>
      <c r="Q25" s="33"/>
    </row>
    <row r="26" spans="1:17" outlineLevel="1" x14ac:dyDescent="0.25">
      <c r="A26" s="5" t="s">
        <v>67</v>
      </c>
      <c r="B26" s="31"/>
      <c r="C26" s="32"/>
      <c r="D26" s="33"/>
      <c r="E26" s="31"/>
      <c r="F26" s="32"/>
      <c r="G26" s="55"/>
      <c r="H26" s="56"/>
      <c r="I26" s="63"/>
      <c r="J26" s="63"/>
      <c r="K26" s="60"/>
      <c r="L26" s="48"/>
      <c r="M26" s="49"/>
      <c r="N26" s="55"/>
      <c r="O26" s="54"/>
      <c r="P26" s="54"/>
      <c r="Q26" s="33"/>
    </row>
    <row r="27" spans="1:17" outlineLevel="1" x14ac:dyDescent="0.25">
      <c r="A27" s="5" t="s">
        <v>68</v>
      </c>
      <c r="B27" s="31"/>
      <c r="C27" s="32"/>
      <c r="D27" s="33"/>
      <c r="E27" s="31"/>
      <c r="F27" s="32"/>
      <c r="G27" s="55"/>
      <c r="H27" s="48"/>
      <c r="I27" s="63"/>
      <c r="J27" s="63"/>
      <c r="K27" s="60"/>
      <c r="L27" s="48"/>
      <c r="M27" s="54"/>
      <c r="N27" s="55"/>
      <c r="O27" s="54"/>
      <c r="P27" s="54"/>
      <c r="Q27" s="33"/>
    </row>
    <row r="28" spans="1:17" outlineLevel="1" x14ac:dyDescent="0.25">
      <c r="A28" s="5" t="s">
        <v>69</v>
      </c>
      <c r="B28" s="31"/>
      <c r="C28" s="32"/>
      <c r="D28" s="33"/>
      <c r="E28" s="31"/>
      <c r="F28" s="32"/>
      <c r="G28" s="55"/>
      <c r="H28" s="48"/>
      <c r="I28" s="63"/>
      <c r="J28" s="63"/>
      <c r="K28" s="60"/>
      <c r="L28" s="48"/>
      <c r="M28" s="54"/>
      <c r="N28" s="55"/>
      <c r="O28" s="54"/>
      <c r="P28" s="54"/>
      <c r="Q28" s="33"/>
    </row>
    <row r="29" spans="1:17" outlineLevel="1" x14ac:dyDescent="0.25">
      <c r="A29" s="26" t="s">
        <v>27</v>
      </c>
      <c r="B29" s="41"/>
      <c r="C29" s="42"/>
      <c r="D29" s="43"/>
      <c r="E29" s="41"/>
      <c r="F29" s="42"/>
      <c r="G29" s="43"/>
      <c r="H29" s="41"/>
      <c r="I29" s="63"/>
      <c r="J29" s="63"/>
      <c r="K29" s="60"/>
      <c r="L29" s="41"/>
      <c r="M29" s="42"/>
      <c r="N29" s="43"/>
      <c r="O29" s="58"/>
      <c r="P29" s="50"/>
      <c r="Q29" s="51"/>
    </row>
    <row r="30" spans="1:17" ht="15.75" outlineLevel="1" thickBot="1" x14ac:dyDescent="0.3">
      <c r="A30" s="27" t="s">
        <v>28</v>
      </c>
      <c r="B30" s="44"/>
      <c r="C30" s="45"/>
      <c r="D30" s="46"/>
      <c r="E30" s="44"/>
      <c r="F30" s="45"/>
      <c r="G30" s="46"/>
      <c r="H30" s="44"/>
      <c r="I30" s="64"/>
      <c r="J30" s="64"/>
      <c r="K30" s="61"/>
      <c r="L30" s="44"/>
      <c r="M30" s="45"/>
      <c r="N30" s="46"/>
      <c r="O30" s="44"/>
      <c r="P30" s="45"/>
      <c r="Q30" s="52"/>
    </row>
  </sheetData>
  <mergeCells count="12">
    <mergeCell ref="K9:K30"/>
    <mergeCell ref="I9:I30"/>
    <mergeCell ref="J9:J30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5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C29"/>
  <sheetViews>
    <sheetView showGridLines="0" tabSelected="1" view="pageLayout" topLeftCell="A5" zoomScaleNormal="100" workbookViewId="0">
      <selection activeCell="B19" sqref="B19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65" t="s">
        <v>46</v>
      </c>
      <c r="B1" s="65"/>
      <c r="C1" s="65"/>
    </row>
    <row r="2" spans="1:3" ht="15.75" thickBot="1" x14ac:dyDescent="0.3"/>
    <row r="3" spans="1:3" ht="21.75" thickBot="1" x14ac:dyDescent="0.4">
      <c r="A3" s="2" t="s">
        <v>15</v>
      </c>
      <c r="B3" s="14" t="s">
        <v>53</v>
      </c>
      <c r="C3" s="2"/>
    </row>
    <row r="4" spans="1:3" ht="21.75" thickBot="1" x14ac:dyDescent="0.4">
      <c r="A4" s="2" t="s">
        <v>3</v>
      </c>
      <c r="B4" s="14" t="s">
        <v>51</v>
      </c>
      <c r="C4" s="2"/>
    </row>
    <row r="7" spans="1:3" ht="25.5" x14ac:dyDescent="0.25">
      <c r="A7" s="10" t="s">
        <v>16</v>
      </c>
      <c r="B7" s="11" t="s">
        <v>17</v>
      </c>
      <c r="C7" s="11" t="s">
        <v>18</v>
      </c>
    </row>
    <row r="8" spans="1:3" ht="28.5" x14ac:dyDescent="0.25">
      <c r="A8" s="15" t="s">
        <v>50</v>
      </c>
      <c r="B8" s="12" t="s">
        <v>52</v>
      </c>
      <c r="C8" s="16">
        <v>10.5</v>
      </c>
    </row>
    <row r="9" spans="1:3" x14ac:dyDescent="0.25">
      <c r="A9" s="15">
        <v>45015</v>
      </c>
      <c r="B9" s="12" t="s">
        <v>54</v>
      </c>
      <c r="C9" s="16">
        <v>3.5</v>
      </c>
    </row>
    <row r="10" spans="1:3" ht="28.5" x14ac:dyDescent="0.25">
      <c r="A10" s="15">
        <v>45016</v>
      </c>
      <c r="B10" s="12" t="s">
        <v>55</v>
      </c>
      <c r="C10" s="16">
        <v>1</v>
      </c>
    </row>
    <row r="11" spans="1:3" x14ac:dyDescent="0.25">
      <c r="A11" s="15">
        <v>45016</v>
      </c>
      <c r="B11" s="12" t="s">
        <v>56</v>
      </c>
      <c r="C11" s="16">
        <v>1</v>
      </c>
    </row>
    <row r="12" spans="1:3" x14ac:dyDescent="0.25">
      <c r="A12" s="15">
        <v>45016</v>
      </c>
      <c r="B12" s="12" t="s">
        <v>70</v>
      </c>
      <c r="C12" s="16">
        <v>1</v>
      </c>
    </row>
    <row r="13" spans="1:3" x14ac:dyDescent="0.25">
      <c r="A13" s="15">
        <v>45016</v>
      </c>
      <c r="B13" s="12" t="s">
        <v>0</v>
      </c>
      <c r="C13" s="16">
        <v>1.25</v>
      </c>
    </row>
    <row r="14" spans="1:3" x14ac:dyDescent="0.25">
      <c r="A14" s="15">
        <v>45016</v>
      </c>
      <c r="B14" s="12" t="s">
        <v>71</v>
      </c>
      <c r="C14" s="16">
        <v>0.25</v>
      </c>
    </row>
    <row r="15" spans="1:3" x14ac:dyDescent="0.25">
      <c r="A15" s="15">
        <v>45016</v>
      </c>
      <c r="B15" s="12" t="s">
        <v>72</v>
      </c>
      <c r="C15" s="16">
        <v>2.5</v>
      </c>
    </row>
    <row r="16" spans="1:3" x14ac:dyDescent="0.25">
      <c r="A16" s="15">
        <v>45022</v>
      </c>
      <c r="B16" s="12" t="s">
        <v>73</v>
      </c>
      <c r="C16" s="16">
        <v>0.5</v>
      </c>
    </row>
    <row r="17" spans="1:3" x14ac:dyDescent="0.25">
      <c r="A17" s="15">
        <v>45022</v>
      </c>
      <c r="B17" s="12" t="s">
        <v>74</v>
      </c>
      <c r="C17" s="16">
        <v>2.5</v>
      </c>
    </row>
    <row r="18" spans="1:3" x14ac:dyDescent="0.25">
      <c r="A18" s="15"/>
      <c r="B18" s="12"/>
      <c r="C18" s="16"/>
    </row>
    <row r="19" spans="1:3" x14ac:dyDescent="0.25">
      <c r="A19" s="15"/>
      <c r="B19" s="12"/>
      <c r="C19" s="16"/>
    </row>
    <row r="20" spans="1:3" x14ac:dyDescent="0.25">
      <c r="A20" s="15"/>
      <c r="B20" s="12"/>
      <c r="C20" s="16"/>
    </row>
    <row r="21" spans="1:3" x14ac:dyDescent="0.25">
      <c r="A21" s="15"/>
      <c r="B21" s="12"/>
      <c r="C21" s="16"/>
    </row>
    <row r="22" spans="1:3" ht="15.75" x14ac:dyDescent="0.25">
      <c r="A22" s="13" t="s">
        <v>19</v>
      </c>
      <c r="B22" s="12"/>
      <c r="C22" s="16">
        <f>SUM(C8:C21)</f>
        <v>24</v>
      </c>
    </row>
    <row r="24" spans="1:3" x14ac:dyDescent="0.25">
      <c r="B24" s="17" t="s">
        <v>20</v>
      </c>
    </row>
    <row r="25" spans="1:3" x14ac:dyDescent="0.25">
      <c r="B25" s="18" t="s">
        <v>21</v>
      </c>
    </row>
    <row r="26" spans="1:3" x14ac:dyDescent="0.25">
      <c r="B26" s="19" t="s">
        <v>22</v>
      </c>
    </row>
    <row r="27" spans="1:3" x14ac:dyDescent="0.25">
      <c r="B27" s="18" t="s">
        <v>23</v>
      </c>
    </row>
    <row r="28" spans="1:3" x14ac:dyDescent="0.25">
      <c r="B28" s="19" t="s">
        <v>24</v>
      </c>
    </row>
    <row r="29" spans="1:3" x14ac:dyDescent="0.25">
      <c r="B29" s="19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De Sousa Raphaël</cp:lastModifiedBy>
  <cp:revision/>
  <dcterms:created xsi:type="dcterms:W3CDTF">2014-10-06T05:21:30Z</dcterms:created>
  <dcterms:modified xsi:type="dcterms:W3CDTF">2023-04-06T13:53:22Z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