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ymfony\Code\MyWEB-Effects04\"/>
    </mc:Choice>
  </mc:AlternateContent>
  <xr:revisionPtr revIDLastSave="0" documentId="13_ncr:1_{3799E102-F355-4E0F-82F1-78B7F40D7369}" xr6:coauthVersionLast="46" xr6:coauthVersionMax="46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H62" i="1"/>
  <c r="G62" i="1"/>
  <c r="H53" i="1"/>
  <c r="G53" i="1"/>
  <c r="H44" i="1"/>
  <c r="G44" i="1"/>
  <c r="H40" i="1"/>
  <c r="G40" i="1"/>
  <c r="H37" i="1"/>
  <c r="G37" i="1"/>
  <c r="H36" i="1"/>
  <c r="G36" i="1"/>
  <c r="H35" i="1"/>
  <c r="G35" i="1"/>
  <c r="H20" i="1"/>
  <c r="G20" i="1"/>
  <c r="H13" i="1"/>
  <c r="G13" i="1"/>
  <c r="G25" i="1"/>
  <c r="H25" i="1"/>
  <c r="G3" i="1"/>
  <c r="H3" i="1"/>
  <c r="H29" i="1"/>
  <c r="G29" i="1"/>
  <c r="G4" i="1"/>
  <c r="H4" i="1"/>
  <c r="H8" i="1" l="1"/>
  <c r="G8" i="1"/>
  <c r="G45" i="1" l="1"/>
  <c r="H45" i="1"/>
  <c r="G23" i="1" l="1"/>
  <c r="H23" i="1"/>
  <c r="G24" i="1"/>
  <c r="H24" i="1"/>
  <c r="G26" i="1"/>
  <c r="H26" i="1"/>
  <c r="G27" i="1"/>
  <c r="H27" i="1"/>
  <c r="G28" i="1"/>
  <c r="H28" i="1"/>
  <c r="G30" i="1"/>
  <c r="H30" i="1"/>
  <c r="G31" i="1"/>
  <c r="H31" i="1"/>
  <c r="G32" i="1"/>
  <c r="H32" i="1"/>
  <c r="G33" i="1"/>
  <c r="H33" i="1"/>
  <c r="G34" i="1"/>
  <c r="H34" i="1"/>
  <c r="G38" i="1"/>
  <c r="H38" i="1"/>
  <c r="G39" i="1"/>
  <c r="H39" i="1"/>
  <c r="G41" i="1"/>
  <c r="H41" i="1"/>
  <c r="G42" i="1"/>
  <c r="H42" i="1"/>
  <c r="G43" i="1"/>
  <c r="H43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3" i="1"/>
  <c r="H63" i="1"/>
  <c r="G64" i="1"/>
  <c r="H64" i="1"/>
  <c r="G65" i="1"/>
  <c r="H65" i="1"/>
  <c r="G66" i="1"/>
  <c r="H66" i="1"/>
  <c r="G67" i="1"/>
  <c r="H67" i="1"/>
  <c r="G68" i="1"/>
  <c r="H68" i="1"/>
  <c r="G5" i="1"/>
  <c r="H5" i="1"/>
  <c r="G6" i="1"/>
  <c r="H6" i="1"/>
  <c r="G7" i="1"/>
  <c r="H7" i="1"/>
  <c r="G9" i="1"/>
  <c r="H9" i="1"/>
  <c r="G10" i="1"/>
  <c r="H10" i="1"/>
  <c r="G11" i="1"/>
  <c r="H11" i="1"/>
  <c r="G12" i="1"/>
  <c r="H12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2" i="1"/>
  <c r="H22" i="1"/>
  <c r="H2" i="1"/>
  <c r="G2" i="1"/>
  <c r="I2" i="1" l="1"/>
</calcChain>
</file>

<file path=xl/sharedStrings.xml><?xml version="1.0" encoding="utf-8"?>
<sst xmlns="http://schemas.openxmlformats.org/spreadsheetml/2006/main" count="411" uniqueCount="81">
  <si>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</si>
  <si>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</si>
  <si>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</si>
  <si>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</si>
  <si>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</si>
  <si>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</si>
  <si>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</si>
  <si>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</si>
  <si>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</si>
  <si>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</si>
  <si>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</si>
  <si>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</si>
  <si>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</si>
  <si>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</si>
  <si>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2022</t>
  </si>
  <si>
    <t>3DCarousel</t>
  </si>
  <si>
    <t>3dFlip</t>
  </si>
  <si>
    <t>3DFlipButtonHoverEffectsZaxis</t>
  </si>
  <si>
    <t>3DFlipProductCardHoverEffects</t>
  </si>
  <si>
    <t>AmbientLightCubeAnimationEffects</t>
  </si>
  <si>
    <t>AmbientLightCubeAnimationEffects_NumberText</t>
  </si>
  <si>
    <t>AnimatedBlobSVG</t>
  </si>
  <si>
    <t>AnimatedWebsiteFooterHtmlCSS_Dark</t>
  </si>
  <si>
    <t>AnimatedWebsiteFooterHtmlCSS_Light</t>
  </si>
  <si>
    <t>Animation_Play_State</t>
  </si>
  <si>
    <t>BusinessCard_002</t>
  </si>
  <si>
    <t>ButtonHoverEffects</t>
  </si>
  <si>
    <t>ButtonHoverEffects2020</t>
  </si>
  <si>
    <t>Calendar2022</t>
  </si>
  <si>
    <t>Checkbox_Smiley</t>
  </si>
  <si>
    <t>ChristmasTree3D</t>
  </si>
  <si>
    <t>Circular_Navigation</t>
  </si>
  <si>
    <t>ClockUIDesign2.0</t>
  </si>
  <si>
    <t>ColorRain</t>
  </si>
  <si>
    <t>CreativeCardCSS</t>
  </si>
  <si>
    <t>CreativeCardRibbonShape</t>
  </si>
  <si>
    <t>CSSAnimatedBorderTrick</t>
  </si>
  <si>
    <t>CSSButtons</t>
  </si>
  <si>
    <t>CSSLoadingAnimation005</t>
  </si>
  <si>
    <t>CSSRibbonShape</t>
  </si>
  <si>
    <t>CustomDropdownJavascript</t>
  </si>
  <si>
    <t>Dashboard_Redesign_Charts</t>
  </si>
  <si>
    <t>DistortionImageHoverEffects2</t>
  </si>
  <si>
    <t>Diwali2021</t>
  </si>
  <si>
    <t>Diwali2021_02</t>
  </si>
  <si>
    <t>GradientButtons</t>
  </si>
  <si>
    <t>halloween</t>
  </si>
  <si>
    <t>KeyboardsKeyUIDesign</t>
  </si>
  <si>
    <t>LayerCardHoverEffects</t>
  </si>
  <si>
    <t>LayerdTextMenuItemHoverEffects</t>
  </si>
  <si>
    <t>MagicMenuIndicator</t>
  </si>
  <si>
    <t>MagicMenuIndicator_02</t>
  </si>
  <si>
    <t>MenuIndicator_Dark</t>
  </si>
  <si>
    <t>MenuIndicator_Light</t>
  </si>
  <si>
    <t>ModernToggleMenu</t>
  </si>
  <si>
    <t>NoSmoking</t>
  </si>
  <si>
    <t>PaperHole</t>
  </si>
  <si>
    <t>Perpetual03</t>
  </si>
  <si>
    <t>ResponsiveWebsiteHTMLCSSJavascriptPortfolio</t>
  </si>
  <si>
    <t>ServiceSection_Dark</t>
  </si>
  <si>
    <t>ServiceSection_White</t>
  </si>
  <si>
    <t>SoftCardHoverEffects</t>
  </si>
  <si>
    <t>SquidGame</t>
  </si>
  <si>
    <t>SquidGameLandingPage</t>
  </si>
  <si>
    <t>Stairs</t>
  </si>
  <si>
    <t>SuzukiBike_Responsive</t>
  </si>
  <si>
    <t>Systematic02</t>
  </si>
  <si>
    <t>TextPortrait02</t>
  </si>
  <si>
    <t>Triangles</t>
  </si>
  <si>
    <t>WaterDropLogo</t>
  </si>
  <si>
    <t>WhatsAppClone</t>
  </si>
  <si>
    <t>ZigzagTrick</t>
  </si>
  <si>
    <t>BlueNeon</t>
  </si>
  <si>
    <t>CircleProgressCSS</t>
  </si>
  <si>
    <t>GlassLoginFormUIDesign</t>
  </si>
  <si>
    <t>GooeyLoader</t>
  </si>
  <si>
    <t>GradientBorder2</t>
  </si>
  <si>
    <t>JavascriptClockUIDark</t>
  </si>
  <si>
    <t>LoginWithTransparentForm</t>
  </si>
  <si>
    <t>ProductCARDUIDesign</t>
  </si>
  <si>
    <t>SwiperJS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</si>
</sst>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I2" sqref="I2:I68"/>
    </sheetView>
  </sheetViews>
  <sheetFormatPr defaultColWidth="9.1328125" defaultRowHeight="14.25" x14ac:dyDescent="0.45"/>
  <cols>
    <col min="1" max="1" width="38.6640625" style="4" bestFit="1" customWidth="1"/>
    <col min="2" max="2" width="7.1328125" style="1" customWidth="1"/>
    <col min="3" max="3" width="6.796875" style="1" customWidth="1"/>
    <col min="4" max="4" width="7" style="1" customWidth="1"/>
    <col min="5" max="5" width="7.19921875" style="1" customWidth="1"/>
    <col min="6" max="6" width="7.53125" style="1" customWidth="1"/>
    <col min="7" max="7" width="9.19921875" style="1" customWidth="1"/>
    <col min="8" max="8" width="6.53125" style="1" customWidth="1"/>
    <col min="9" max="9" width="15.19921875" style="8" bestFit="1" customWidth="1"/>
    <col min="10" max="16384" width="9.1328125" style="1"/>
  </cols>
  <sheetData>
    <row r="1" spans="1:9" x14ac:dyDescent="0.45">
      <c r="A1" s="5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12</v>
      </c>
      <c r="H1" s="2" t="s">
        <v>13</v>
      </c>
      <c r="I1" s="6" t="s">
        <v>11</v>
      </c>
    </row>
    <row r="2" spans="1:9" x14ac:dyDescent="0.45">
      <c r="A2" s="4" t="s">
        <v>14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3" t="str">
        <f>_xlfn.CONCAT($B2,$A2,$C2,$A2,$D2)</f>
        <v>&lt;section&gt;
        &lt;hr class="rounded" /&gt;
        &lt;a href="src/2022/index.html" target="_blank"&gt;2022&lt;/a&gt;
        &lt;hr class="rounded" /&gt;
        &lt;div&gt;
          &lt;iframe
            title="</v>
      </c>
      <c r="H2" s="3" t="str">
        <f>_xlfn.CONCAT($A2,$E2,$A2,$F2)</f>
        <v xml:space="preserve">2022"
            width="460"
            height="315"
            src="src/2022/index.html"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>_xlfn.CONCAT($G2,$H2)</f>
        <v xml:space="preserve">&lt;section&gt;
        &lt;hr class="rounded" /&gt;
        &lt;a href="src/2022/index.html" target="_blank"&gt;2022&lt;/a&gt;
        &lt;hr class="rounded" /&gt;
        &lt;div&gt;
          &lt;iframe
            title="2022"
            width="460"
            height="315"
            src="src/2022/index.html"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15</v>
      </c>
      <c r="B3" s="1" t="s">
        <v>3</v>
      </c>
      <c r="C3" s="1" t="s">
        <v>4</v>
      </c>
      <c r="D3" s="1" t="s">
        <v>5</v>
      </c>
      <c r="E3" s="1" t="s">
        <v>9</v>
      </c>
      <c r="F3" s="1" t="s">
        <v>10</v>
      </c>
      <c r="G3" s="3" t="str">
        <f>_xlfn.CONCAT($B3,$A3,$C3,$A3,$D3)</f>
        <v>&lt;section&gt;
        &lt;hr class="rounded" /&gt;
        &lt;a href="src/3DCarousel/index.html" target="_blank"&gt;3DCarousel&lt;/a&gt;
        &lt;hr class="rounded" /&gt;
        &lt;div&gt;
          &lt;iframe
            title="</v>
      </c>
      <c r="H3" s="3" t="str">
        <f>_xlfn.CONCAT($A3,$E3,$A3,$F3)</f>
        <v xml:space="preserve">3DCarousel"
            width="460"
            height="315"
            src="src/3DCarousel/index.html"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ref="I3:I66" si="0">_xlfn.CONCAT($G3,$H3)</f>
        <v xml:space="preserve">&lt;section&gt;
        &lt;hr class="rounded" /&gt;
        &lt;a href="src/3DCarousel/index.html" target="_blank"&gt;3DCarousel&lt;/a&gt;
        &lt;hr class="rounded" /&gt;
        &lt;div&gt;
          &lt;iframe
            title="3DCarousel"
            width="460"
            height="315"
            src="src/3DCarousel/index.html"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16</v>
      </c>
      <c r="B4" s="1" t="s">
        <v>3</v>
      </c>
      <c r="C4" s="1" t="s">
        <v>4</v>
      </c>
      <c r="D4" s="1" t="s">
        <v>5</v>
      </c>
      <c r="E4" s="1" t="s">
        <v>9</v>
      </c>
      <c r="F4" s="1" t="s">
        <v>10</v>
      </c>
      <c r="G4" s="3" t="str">
        <f>_xlfn.CONCAT($B4,$A4,$C4,$A4,$D4)</f>
        <v>&lt;section&gt;
        &lt;hr class="rounded" /&gt;
        &lt;a href="src/3dFlip/index.html" target="_blank"&gt;3dFlip&lt;/a&gt;
        &lt;hr class="rounded" /&gt;
        &lt;div&gt;
          &lt;iframe
            title="</v>
      </c>
      <c r="H4" s="3" t="str">
        <f>_xlfn.CONCAT($A4,$E4,$A4,$F4)</f>
        <v xml:space="preserve">3dFlip"
            width="460"
            height="315"
            src="src/3dFlip/index.html"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0"/>
        <v xml:space="preserve">&lt;section&gt;
        &lt;hr class="rounded" /&gt;
        &lt;a href="src/3dFlip/index.html" target="_blank"&gt;3dFlip&lt;/a&gt;
        &lt;hr class="rounded" /&gt;
        &lt;div&gt;
          &lt;iframe
            title="3dFlip"
            width="460"
            height="315"
            src="src/3dFlip/index.html"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17</v>
      </c>
      <c r="B5" s="1" t="s">
        <v>3</v>
      </c>
      <c r="C5" s="1" t="s">
        <v>4</v>
      </c>
      <c r="D5" s="1" t="s">
        <v>5</v>
      </c>
      <c r="E5" s="1" t="s">
        <v>9</v>
      </c>
      <c r="F5" s="1" t="s">
        <v>10</v>
      </c>
      <c r="G5" s="3" t="str">
        <f t="shared" ref="G5:G68" si="1">_xlfn.CONCAT($B5,$A5,$C5,$A5,$D5)</f>
        <v>&lt;section&gt;
        &lt;hr class="rounded" /&gt;
        &lt;a href="src/3DFlipButtonHoverEffectsZaxis/index.html" target="_blank"&gt;3DFlipButtonHoverEffectsZaxis&lt;/a&gt;
        &lt;hr class="rounded" /&gt;
        &lt;div&gt;
          &lt;iframe
            title="</v>
      </c>
      <c r="H5" s="3" t="str">
        <f t="shared" ref="H5:H68" si="2">_xlfn.CONCAT($A5,$E5,$A5,$F5)</f>
        <v xml:space="preserve">3DFlipButtonHoverEffectsZaxis"
            width="460"
            height="315"
            src="src/3DFlipButtonHoverEffectsZaxis/index.html"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0"/>
        <v xml:space="preserve">&lt;section&gt;
        &lt;hr class="rounded" /&gt;
        &lt;a href="src/3DFlipButtonHoverEffectsZaxis/index.html" target="_blank"&gt;3DFlipButtonHoverEffectsZaxis&lt;/a&gt;
        &lt;hr class="rounded" /&gt;
        &lt;div&gt;
          &lt;iframe
            title="3DFlipButtonHoverEffectsZaxis"
            width="460"
            height="315"
            src="src/3DFlipButtonHoverEffectsZaxis/index.html"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18</v>
      </c>
      <c r="B6" s="1" t="s">
        <v>3</v>
      </c>
      <c r="C6" s="1" t="s">
        <v>4</v>
      </c>
      <c r="D6" s="1" t="s">
        <v>5</v>
      </c>
      <c r="E6" s="1" t="s">
        <v>9</v>
      </c>
      <c r="F6" s="1" t="s">
        <v>10</v>
      </c>
      <c r="G6" s="3" t="str">
        <f t="shared" si="1"/>
        <v>&lt;section&gt;
        &lt;hr class="rounded" /&gt;
        &lt;a href="src/3DFlipProductCardHoverEffects/index.html" target="_blank"&gt;3DFlipProductCardHoverEffects&lt;/a&gt;
        &lt;hr class="rounded" /&gt;
        &lt;div&gt;
          &lt;iframe
            title="</v>
      </c>
      <c r="H6" s="3" t="str">
        <f t="shared" si="2"/>
        <v xml:space="preserve">3DFlipProductCardHoverEffects"
            width="460"
            height="315"
            src="src/3DFlipProductCardHoverEffects/index.html"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0"/>
        <v xml:space="preserve">&lt;section&gt;
        &lt;hr class="rounded" /&gt;
        &lt;a href="src/3DFlipProductCardHoverEffects/index.html" target="_blank"&gt;3DFlipProductCardHoverEffects&lt;/a&gt;
        &lt;hr class="rounded" /&gt;
        &lt;div&gt;
          &lt;iframe
            title="3DFlipProductCardHoverEffects"
            width="460"
            height="315"
            src="src/3DFlipProductCardHoverEffects/index.html"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19</v>
      </c>
      <c r="B7" s="1" t="s">
        <v>3</v>
      </c>
      <c r="C7" s="1" t="s">
        <v>4</v>
      </c>
      <c r="D7" s="1" t="s">
        <v>5</v>
      </c>
      <c r="E7" s="1" t="s">
        <v>9</v>
      </c>
      <c r="F7" s="1" t="s">
        <v>10</v>
      </c>
      <c r="G7" s="3" t="str">
        <f t="shared" si="1"/>
        <v>&lt;section&gt;
        &lt;hr class="rounded" /&gt;
        &lt;a href="src/AmbientLightCubeAnimationEffects/index.html" target="_blank"&gt;AmbientLightCubeAnimationEffects&lt;/a&gt;
        &lt;hr class="rounded" /&gt;
        &lt;div&gt;
          &lt;iframe
            title="</v>
      </c>
      <c r="H7" s="3" t="str">
        <f t="shared" si="2"/>
        <v xml:space="preserve">AmbientLightCubeAnimationEffects"
            width="460"
            height="315"
            src="src/AmbientLightCubeAnimationEffects/index.html"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0"/>
        <v xml:space="preserve">&lt;section&gt;
        &lt;hr class="rounded" /&gt;
        &lt;a href="src/AmbientLightCubeAnimationEffects/index.html" target="_blank"&gt;AmbientLightCubeAnimationEffects&lt;/a&gt;
        &lt;hr class="rounded" /&gt;
        &lt;div&gt;
          &lt;iframe
            title="AmbientLightCubeAnimationEffects"
            width="460"
            height="315"
            src="src/AmbientLightCubeAnimationEffects/index.html"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20</v>
      </c>
      <c r="B8" s="1" t="s">
        <v>3</v>
      </c>
      <c r="C8" s="1" t="s">
        <v>4</v>
      </c>
      <c r="D8" s="1" t="s">
        <v>5</v>
      </c>
      <c r="E8" s="1" t="s">
        <v>9</v>
      </c>
      <c r="F8" s="1" t="s">
        <v>10</v>
      </c>
      <c r="G8" s="3" t="str">
        <f t="shared" si="1"/>
        <v>&lt;section&gt;
        &lt;hr class="rounded" /&gt;
        &lt;a href="src/AmbientLightCubeAnimationEffects_NumberText/index.html" target="_blank"&gt;AmbientLightCubeAnimationEffects_NumberText&lt;/a&gt;
        &lt;hr class="rounded" /&gt;
        &lt;div&gt;
          &lt;iframe
            title="</v>
      </c>
      <c r="H8" s="3" t="str">
        <f t="shared" si="2"/>
        <v xml:space="preserve">AmbientLightCubeAnimationEffects_NumberText"
            width="460"
            height="315"
            src="src/AmbientLightCubeAnimationEffects_NumberText/index.html"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0"/>
        <v xml:space="preserve">&lt;section&gt;
        &lt;hr class="rounded" /&gt;
        &lt;a href="src/AmbientLightCubeAnimationEffects_NumberText/index.html" target="_blank"&gt;AmbientLightCubeAnimationEffects_NumberText&lt;/a&gt;
        &lt;hr class="rounded" /&gt;
        &lt;div&gt;
          &lt;iframe
            title="AmbientLightCubeAnimationEffects_NumberText"
            width="460"
            height="315"
            src="src/AmbientLightCubeAnimationEffects_NumberText/index.html"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21</v>
      </c>
      <c r="B9" s="1" t="s">
        <v>3</v>
      </c>
      <c r="C9" s="1" t="s">
        <v>4</v>
      </c>
      <c r="D9" s="1" t="s">
        <v>5</v>
      </c>
      <c r="E9" s="1" t="s">
        <v>9</v>
      </c>
      <c r="F9" s="1" t="s">
        <v>10</v>
      </c>
      <c r="G9" s="3" t="str">
        <f t="shared" si="1"/>
        <v>&lt;section&gt;
        &lt;hr class="rounded" /&gt;
        &lt;a href="src/AnimatedBlobSVG/index.html" target="_blank"&gt;AnimatedBlobSVG&lt;/a&gt;
        &lt;hr class="rounded" /&gt;
        &lt;div&gt;
          &lt;iframe
            title="</v>
      </c>
      <c r="H9" s="3" t="str">
        <f t="shared" si="2"/>
        <v xml:space="preserve">AnimatedBlobSVG"
            width="460"
            height="315"
            src="src/AnimatedBlobSVG/index.html"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0"/>
        <v xml:space="preserve">&lt;section&gt;
        &lt;hr class="rounded" /&gt;
        &lt;a href="src/AnimatedBlobSVG/index.html" target="_blank"&gt;AnimatedBlobSVG&lt;/a&gt;
        &lt;hr class="rounded" /&gt;
        &lt;div&gt;
          &lt;iframe
            title="AnimatedBlobSVG"
            width="460"
            height="315"
            src="src/AnimatedBlobSVG/index.html"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22</v>
      </c>
      <c r="B10" s="1" t="s">
        <v>3</v>
      </c>
      <c r="C10" s="1" t="s">
        <v>4</v>
      </c>
      <c r="D10" s="1" t="s">
        <v>5</v>
      </c>
      <c r="E10" s="1" t="s">
        <v>9</v>
      </c>
      <c r="F10" s="1" t="s">
        <v>10</v>
      </c>
      <c r="G10" s="3" t="str">
        <f t="shared" si="1"/>
        <v>&lt;section&gt;
        &lt;hr class="rounded" /&gt;
        &lt;a href="src/AnimatedWebsiteFooterHtmlCSS_Dark/index.html" target="_blank"&gt;AnimatedWebsiteFooterHtmlCSS_Dark&lt;/a&gt;
        &lt;hr class="rounded" /&gt;
        &lt;div&gt;
          &lt;iframe
            title="</v>
      </c>
      <c r="H10" s="3" t="str">
        <f t="shared" si="2"/>
        <v xml:space="preserve">AnimatedWebsiteFooterHtmlCSS_Dark"
            width="460"
            height="315"
            src="src/AnimatedWebsiteFooterHtmlCSS_Dark/index.html"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0"/>
        <v xml:space="preserve">&lt;section&gt;
        &lt;hr class="rounded" /&gt;
        &lt;a href="src/AnimatedWebsiteFooterHtmlCSS_Dark/index.html" target="_blank"&gt;AnimatedWebsiteFooterHtmlCSS_Dark&lt;/a&gt;
        &lt;hr class="rounded" /&gt;
        &lt;div&gt;
          &lt;iframe
            title="AnimatedWebsiteFooterHtmlCSS_Dark"
            width="460"
            height="315"
            src="src/AnimatedWebsiteFooterHtmlCSS_Dark/index.html"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23</v>
      </c>
      <c r="B11" s="1" t="s">
        <v>3</v>
      </c>
      <c r="C11" s="1" t="s">
        <v>4</v>
      </c>
      <c r="D11" s="1" t="s">
        <v>5</v>
      </c>
      <c r="E11" s="1" t="s">
        <v>9</v>
      </c>
      <c r="F11" s="1" t="s">
        <v>10</v>
      </c>
      <c r="G11" s="3" t="str">
        <f t="shared" si="1"/>
        <v>&lt;section&gt;
        &lt;hr class="rounded" /&gt;
        &lt;a href="src/AnimatedWebsiteFooterHtmlCSS_Light/index.html" target="_blank"&gt;AnimatedWebsiteFooterHtmlCSS_Light&lt;/a&gt;
        &lt;hr class="rounded" /&gt;
        &lt;div&gt;
          &lt;iframe
            title="</v>
      </c>
      <c r="H11" s="3" t="str">
        <f t="shared" si="2"/>
        <v xml:space="preserve">AnimatedWebsiteFooterHtmlCSS_Light"
            width="460"
            height="315"
            src="src/AnimatedWebsiteFooterHtmlCSS_Light/index.html"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0"/>
        <v xml:space="preserve">&lt;section&gt;
        &lt;hr class="rounded" /&gt;
        &lt;a href="src/AnimatedWebsiteFooterHtmlCSS_Light/index.html" target="_blank"&gt;AnimatedWebsiteFooterHtmlCSS_Light&lt;/a&gt;
        &lt;hr class="rounded" /&gt;
        &lt;div&gt;
          &lt;iframe
            title="AnimatedWebsiteFooterHtmlCSS_Light"
            width="460"
            height="315"
            src="src/AnimatedWebsiteFooterHtmlCSS_Light/index.html"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24</v>
      </c>
      <c r="B12" s="1" t="s">
        <v>3</v>
      </c>
      <c r="C12" s="1" t="s">
        <v>4</v>
      </c>
      <c r="D12" s="1" t="s">
        <v>5</v>
      </c>
      <c r="E12" s="1" t="s">
        <v>9</v>
      </c>
      <c r="F12" s="1" t="s">
        <v>10</v>
      </c>
      <c r="G12" s="3" t="str">
        <f t="shared" si="1"/>
        <v>&lt;section&gt;
        &lt;hr class="rounded" /&gt;
        &lt;a href="src/Animation_Play_State/index.html" target="_blank"&gt;Animation_Play_State&lt;/a&gt;
        &lt;hr class="rounded" /&gt;
        &lt;div&gt;
          &lt;iframe
            title="</v>
      </c>
      <c r="H12" s="3" t="str">
        <f t="shared" si="2"/>
        <v xml:space="preserve">Animation_Play_State"
            width="460"
            height="315"
            src="src/Animation_Play_State/index.html"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0"/>
        <v xml:space="preserve">&lt;section&gt;
        &lt;hr class="rounded" /&gt;
        &lt;a href="src/Animation_Play_State/index.html" target="_blank"&gt;Animation_Play_State&lt;/a&gt;
        &lt;hr class="rounded" /&gt;
        &lt;div&gt;
          &lt;iframe
            title="Animation_Play_State"
            width="460"
            height="315"
            src="src/Animation_Play_State/index.html"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72</v>
      </c>
      <c r="B13" s="1" t="s">
        <v>3</v>
      </c>
      <c r="C13" s="1" t="s">
        <v>4</v>
      </c>
      <c r="D13" s="1" t="s">
        <v>5</v>
      </c>
      <c r="E13" s="1" t="s">
        <v>9</v>
      </c>
      <c r="F13" s="1" t="s">
        <v>10</v>
      </c>
      <c r="G13" s="3" t="str">
        <f t="shared" si="1"/>
        <v>&lt;section&gt;
        &lt;hr class="rounded" /&gt;
        &lt;a href="src/BlueNeon/index.html" target="_blank"&gt;BlueNeon&lt;/a&gt;
        &lt;hr class="rounded" /&gt;
        &lt;div&gt;
          &lt;iframe
            title="</v>
      </c>
      <c r="H13" s="3" t="str">
        <f t="shared" si="2"/>
        <v xml:space="preserve">BlueNeon"
            width="460"
            height="315"
            src="src/BlueNeon/index.html"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0"/>
        <v xml:space="preserve">&lt;section&gt;
        &lt;hr class="rounded" /&gt;
        &lt;a href="src/BlueNeon/index.html" target="_blank"&gt;BlueNeon&lt;/a&gt;
        &lt;hr class="rounded" /&gt;
        &lt;div&gt;
          &lt;iframe
            title="BlueNeon"
            width="460"
            height="315"
            src="src/BlueNeon/index.html"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25</v>
      </c>
      <c r="B14" s="1" t="s">
        <v>3</v>
      </c>
      <c r="C14" s="1" t="s">
        <v>4</v>
      </c>
      <c r="D14" s="1" t="s">
        <v>5</v>
      </c>
      <c r="E14" s="1" t="s">
        <v>9</v>
      </c>
      <c r="F14" s="1" t="s">
        <v>10</v>
      </c>
      <c r="G14" s="3" t="str">
        <f t="shared" si="1"/>
        <v>&lt;section&gt;
        &lt;hr class="rounded" /&gt;
        &lt;a href="src/BusinessCard_002/index.html" target="_blank"&gt;BusinessCard_002&lt;/a&gt;
        &lt;hr class="rounded" /&gt;
        &lt;div&gt;
          &lt;iframe
            title="</v>
      </c>
      <c r="H14" s="3" t="str">
        <f t="shared" si="2"/>
        <v xml:space="preserve">BusinessCard_002"
            width="460"
            height="315"
            src="src/BusinessCard_002/index.html"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0"/>
        <v xml:space="preserve">&lt;section&gt;
        &lt;hr class="rounded" /&gt;
        &lt;a href="src/BusinessCard_002/index.html" target="_blank"&gt;BusinessCard_002&lt;/a&gt;
        &lt;hr class="rounded" /&gt;
        &lt;div&gt;
          &lt;iframe
            title="BusinessCard_002"
            width="460"
            height="315"
            src="src/BusinessCard_002/index.html"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26</v>
      </c>
      <c r="B15" s="1" t="s">
        <v>3</v>
      </c>
      <c r="C15" s="1" t="s">
        <v>4</v>
      </c>
      <c r="D15" s="1" t="s">
        <v>5</v>
      </c>
      <c r="E15" s="1" t="s">
        <v>9</v>
      </c>
      <c r="F15" s="1" t="s">
        <v>10</v>
      </c>
      <c r="G15" s="3" t="str">
        <f t="shared" si="1"/>
        <v>&lt;section&gt;
        &lt;hr class="rounded" /&gt;
        &lt;a href="src/ButtonHoverEffects/index.html" target="_blank"&gt;ButtonHoverEffects&lt;/a&gt;
        &lt;hr class="rounded" /&gt;
        &lt;div&gt;
          &lt;iframe
            title="</v>
      </c>
      <c r="H15" s="3" t="str">
        <f t="shared" si="2"/>
        <v xml:space="preserve">ButtonHoverEffects"
            width="460"
            height="315"
            src="src/ButtonHoverEffects/index.html"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0"/>
        <v xml:space="preserve">&lt;section&gt;
        &lt;hr class="rounded" /&gt;
        &lt;a href="src/ButtonHoverEffects/index.html" target="_blank"&gt;ButtonHoverEffects&lt;/a&gt;
        &lt;hr class="rounded" /&gt;
        &lt;div&gt;
          &lt;iframe
            title="ButtonHoverEffects"
            width="460"
            height="315"
            src="src/ButtonHoverEffects/index.html"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27</v>
      </c>
      <c r="B16" s="1" t="s">
        <v>3</v>
      </c>
      <c r="C16" s="1" t="s">
        <v>4</v>
      </c>
      <c r="D16" s="1" t="s">
        <v>5</v>
      </c>
      <c r="E16" s="1" t="s">
        <v>9</v>
      </c>
      <c r="F16" s="1" t="s">
        <v>10</v>
      </c>
      <c r="G16" s="3" t="str">
        <f t="shared" si="1"/>
        <v>&lt;section&gt;
        &lt;hr class="rounded" /&gt;
        &lt;a href="src/ButtonHoverEffects2020/index.html" target="_blank"&gt;ButtonHoverEffects2020&lt;/a&gt;
        &lt;hr class="rounded" /&gt;
        &lt;div&gt;
          &lt;iframe
            title="</v>
      </c>
      <c r="H16" s="3" t="str">
        <f t="shared" si="2"/>
        <v xml:space="preserve">ButtonHoverEffects2020"
            width="460"
            height="315"
            src="src/ButtonHoverEffects2020/index.html"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0"/>
        <v xml:space="preserve">&lt;section&gt;
        &lt;hr class="rounded" /&gt;
        &lt;a href="src/ButtonHoverEffects2020/index.html" target="_blank"&gt;ButtonHoverEffects2020&lt;/a&gt;
        &lt;hr class="rounded" /&gt;
        &lt;div&gt;
          &lt;iframe
            title="ButtonHoverEffects2020"
            width="460"
            height="315"
            src="src/ButtonHoverEffects2020/index.html"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45">
      <c r="A17" s="4" t="s">
        <v>28</v>
      </c>
      <c r="B17" s="1" t="s">
        <v>3</v>
      </c>
      <c r="C17" s="1" t="s">
        <v>4</v>
      </c>
      <c r="D17" s="1" t="s">
        <v>5</v>
      </c>
      <c r="E17" s="1" t="s">
        <v>9</v>
      </c>
      <c r="F17" s="1" t="s">
        <v>10</v>
      </c>
      <c r="G17" s="3" t="str">
        <f t="shared" si="1"/>
        <v>&lt;section&gt;
        &lt;hr class="rounded" /&gt;
        &lt;a href="src/Calendar2022/index.html" target="_blank"&gt;Calendar2022&lt;/a&gt;
        &lt;hr class="rounded" /&gt;
        &lt;div&gt;
          &lt;iframe
            title="</v>
      </c>
      <c r="H17" s="3" t="str">
        <f t="shared" si="2"/>
        <v xml:space="preserve">Calendar2022"
            width="460"
            height="315"
            src="src/Calendar2022/index.html"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0"/>
        <v xml:space="preserve">&lt;section&gt;
        &lt;hr class="rounded" /&gt;
        &lt;a href="src/Calendar2022/index.html" target="_blank"&gt;Calendar2022&lt;/a&gt;
        &lt;hr class="rounded" /&gt;
        &lt;div&gt;
          &lt;iframe
            title="Calendar2022"
            width="460"
            height="315"
            src="src/Calendar2022/index.html"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45">
      <c r="A18" s="4" t="s">
        <v>29</v>
      </c>
      <c r="B18" s="1" t="s">
        <v>3</v>
      </c>
      <c r="C18" s="1" t="s">
        <v>4</v>
      </c>
      <c r="D18" s="1" t="s">
        <v>5</v>
      </c>
      <c r="E18" s="1" t="s">
        <v>9</v>
      </c>
      <c r="F18" s="1" t="s">
        <v>10</v>
      </c>
      <c r="G18" s="3" t="str">
        <f t="shared" si="1"/>
        <v>&lt;section&gt;
        &lt;hr class="rounded" /&gt;
        &lt;a href="src/Checkbox_Smiley/index.html" target="_blank"&gt;Checkbox_Smiley&lt;/a&gt;
        &lt;hr class="rounded" /&gt;
        &lt;div&gt;
          &lt;iframe
            title="</v>
      </c>
      <c r="H18" s="3" t="str">
        <f t="shared" si="2"/>
        <v xml:space="preserve">Checkbox_Smiley"
            width="460"
            height="315"
            src="src/Checkbox_Smiley/index.html"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0"/>
        <v xml:space="preserve">&lt;section&gt;
        &lt;hr class="rounded" /&gt;
        &lt;a href="src/Checkbox_Smiley/index.html" target="_blank"&gt;Checkbox_Smiley&lt;/a&gt;
        &lt;hr class="rounded" /&gt;
        &lt;div&gt;
          &lt;iframe
            title="Checkbox_Smiley"
            width="460"
            height="315"
            src="src/Checkbox_Smiley/index.html"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9" spans="1:9" x14ac:dyDescent="0.45">
      <c r="A19" s="4" t="s">
        <v>30</v>
      </c>
      <c r="B19" s="1" t="s">
        <v>3</v>
      </c>
      <c r="C19" s="1" t="s">
        <v>4</v>
      </c>
      <c r="D19" s="1" t="s">
        <v>5</v>
      </c>
      <c r="E19" s="1" t="s">
        <v>9</v>
      </c>
      <c r="F19" s="1" t="s">
        <v>10</v>
      </c>
      <c r="G19" s="3" t="str">
        <f t="shared" si="1"/>
        <v>&lt;section&gt;
        &lt;hr class="rounded" /&gt;
        &lt;a href="src/ChristmasTree3D/index.html" target="_blank"&gt;ChristmasTree3D&lt;/a&gt;
        &lt;hr class="rounded" /&gt;
        &lt;div&gt;
          &lt;iframe
            title="</v>
      </c>
      <c r="H19" s="3" t="str">
        <f t="shared" si="2"/>
        <v xml:space="preserve">ChristmasTree3D"
            width="460"
            height="315"
            src="src/ChristmasTree3D/index.html"
            frameborder="0"
            allow="accelerometer; autoplay; encrypted-media; gyroscope; picture-in-picture"
            allowfullscreen
          &gt;&lt;/iframe&gt;
        &lt;/div&gt;
      &lt;/section&gt;
      </v>
      </c>
      <c r="I19" s="7" t="str">
        <f t="shared" si="0"/>
        <v xml:space="preserve">&lt;section&gt;
        &lt;hr class="rounded" /&gt;
        &lt;a href="src/ChristmasTree3D/index.html" target="_blank"&gt;ChristmasTree3D&lt;/a&gt;
        &lt;hr class="rounded" /&gt;
        &lt;div&gt;
          &lt;iframe
            title="ChristmasTree3D"
            width="460"
            height="315"
            src="src/ChristmasTree3D/index.html"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0" spans="1:9" x14ac:dyDescent="0.45">
      <c r="A20" s="4" t="s">
        <v>73</v>
      </c>
      <c r="B20" s="1" t="s">
        <v>3</v>
      </c>
      <c r="C20" s="1" t="s">
        <v>4</v>
      </c>
      <c r="D20" s="1" t="s">
        <v>5</v>
      </c>
      <c r="E20" s="1" t="s">
        <v>9</v>
      </c>
      <c r="F20" s="1" t="s">
        <v>10</v>
      </c>
      <c r="G20" s="3" t="str">
        <f t="shared" si="1"/>
        <v>&lt;section&gt;
        &lt;hr class="rounded" /&gt;
        &lt;a href="src/CircleProgressCSS/index.html" target="_blank"&gt;CircleProgressCSS&lt;/a&gt;
        &lt;hr class="rounded" /&gt;
        &lt;div&gt;
          &lt;iframe
            title="</v>
      </c>
      <c r="H20" s="3" t="str">
        <f t="shared" si="2"/>
        <v xml:space="preserve">CircleProgressCSS"
            width="460"
            height="315"
            src="src/CircleProgressCSS/index.html"
            frameborder="0"
            allow="accelerometer; autoplay; encrypted-media; gyroscope; picture-in-picture"
            allowfullscreen
          &gt;&lt;/iframe&gt;
        &lt;/div&gt;
      &lt;/section&gt;
      </v>
      </c>
      <c r="I20" s="7" t="str">
        <f t="shared" si="0"/>
        <v xml:space="preserve">&lt;section&gt;
        &lt;hr class="rounded" /&gt;
        &lt;a href="src/CircleProgressCSS/index.html" target="_blank"&gt;CircleProgressCSS&lt;/a&gt;
        &lt;hr class="rounded" /&gt;
        &lt;div&gt;
          &lt;iframe
            title="CircleProgressCSS"
            width="460"
            height="315"
            src="src/CircleProgressCSS/index.html"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1" spans="1:9" x14ac:dyDescent="0.45">
      <c r="A21" s="4" t="s">
        <v>31</v>
      </c>
      <c r="B21" s="1" t="s">
        <v>3</v>
      </c>
      <c r="C21" s="1" t="s">
        <v>4</v>
      </c>
      <c r="D21" s="1" t="s">
        <v>5</v>
      </c>
      <c r="E21" s="1" t="s">
        <v>9</v>
      </c>
      <c r="F21" s="1" t="s">
        <v>10</v>
      </c>
      <c r="G21" s="3" t="str">
        <f t="shared" si="1"/>
        <v>&lt;section&gt;
        &lt;hr class="rounded" /&gt;
        &lt;a href="src/Circular_Navigation/index.html" target="_blank"&gt;Circular_Navigation&lt;/a&gt;
        &lt;hr class="rounded" /&gt;
        &lt;div&gt;
          &lt;iframe
            title="</v>
      </c>
      <c r="H21" s="3" t="str">
        <f t="shared" si="2"/>
        <v xml:space="preserve">Circular_Navigation"
            width="460"
            height="315"
            src="src/Circular_Navigation/index.html"
            frameborder="0"
            allow="accelerometer; autoplay; encrypted-media; gyroscope; picture-in-picture"
            allowfullscreen
          &gt;&lt;/iframe&gt;
        &lt;/div&gt;
      &lt;/section&gt;
      </v>
      </c>
      <c r="I21" s="7" t="str">
        <f t="shared" si="0"/>
        <v xml:space="preserve">&lt;section&gt;
        &lt;hr class="rounded" /&gt;
        &lt;a href="src/Circular_Navigation/index.html" target="_blank"&gt;Circular_Navigation&lt;/a&gt;
        &lt;hr class="rounded" /&gt;
        &lt;div&gt;
          &lt;iframe
            title="Circular_Navigation"
            width="460"
            height="315"
            src="src/Circular_Navigation/index.html"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2" spans="1:9" x14ac:dyDescent="0.45">
      <c r="A22" s="4" t="s">
        <v>32</v>
      </c>
      <c r="B22" s="1" t="s">
        <v>3</v>
      </c>
      <c r="C22" s="1" t="s">
        <v>4</v>
      </c>
      <c r="D22" s="1" t="s">
        <v>5</v>
      </c>
      <c r="E22" s="1" t="s">
        <v>9</v>
      </c>
      <c r="F22" s="1" t="s">
        <v>10</v>
      </c>
      <c r="G22" s="3" t="str">
        <f t="shared" si="1"/>
        <v>&lt;section&gt;
        &lt;hr class="rounded" /&gt;
        &lt;a href="src/ClockUIDesign2.0/index.html" target="_blank"&gt;ClockUIDesign2.0&lt;/a&gt;
        &lt;hr class="rounded" /&gt;
        &lt;div&gt;
          &lt;iframe
            title="</v>
      </c>
      <c r="H22" s="3" t="str">
        <f t="shared" si="2"/>
        <v xml:space="preserve">ClockUIDesign2.0"
            width="460"
            height="315"
            src="src/ClockUIDesign2.0/index.html"
            frameborder="0"
            allow="accelerometer; autoplay; encrypted-media; gyroscope; picture-in-picture"
            allowfullscreen
          &gt;&lt;/iframe&gt;
        &lt;/div&gt;
      &lt;/section&gt;
      </v>
      </c>
      <c r="I22" s="7" t="str">
        <f t="shared" si="0"/>
        <v xml:space="preserve">&lt;section&gt;
        &lt;hr class="rounded" /&gt;
        &lt;a href="src/ClockUIDesign2.0/index.html" target="_blank"&gt;ClockUIDesign2.0&lt;/a&gt;
        &lt;hr class="rounded" /&gt;
        &lt;div&gt;
          &lt;iframe
            title="ClockUIDesign2.0"
            width="460"
            height="315"
            src="src/ClockUIDesign2.0/index.html"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3" spans="1:9" x14ac:dyDescent="0.45">
      <c r="A23" s="4" t="s">
        <v>33</v>
      </c>
      <c r="B23" s="1" t="s">
        <v>3</v>
      </c>
      <c r="C23" s="1" t="s">
        <v>4</v>
      </c>
      <c r="D23" s="1" t="s">
        <v>5</v>
      </c>
      <c r="E23" s="1" t="s">
        <v>9</v>
      </c>
      <c r="F23" s="1" t="s">
        <v>10</v>
      </c>
      <c r="G23" s="3" t="str">
        <f t="shared" si="1"/>
        <v>&lt;section&gt;
        &lt;hr class="rounded" /&gt;
        &lt;a href="src/ColorRain/index.html" target="_blank"&gt;ColorRain&lt;/a&gt;
        &lt;hr class="rounded" /&gt;
        &lt;div&gt;
          &lt;iframe
            title="</v>
      </c>
      <c r="H23" s="3" t="str">
        <f t="shared" si="2"/>
        <v xml:space="preserve">ColorRain"
            width="460"
            height="315"
            src="src/ColorRain/index.html"
            frameborder="0"
            allow="accelerometer; autoplay; encrypted-media; gyroscope; picture-in-picture"
            allowfullscreen
          &gt;&lt;/iframe&gt;
        &lt;/div&gt;
      &lt;/section&gt;
      </v>
      </c>
      <c r="I23" s="7" t="str">
        <f t="shared" si="0"/>
        <v xml:space="preserve">&lt;section&gt;
        &lt;hr class="rounded" /&gt;
        &lt;a href="src/ColorRain/index.html" target="_blank"&gt;ColorRain&lt;/a&gt;
        &lt;hr class="rounded" /&gt;
        &lt;div&gt;
          &lt;iframe
            title="ColorRain"
            width="460"
            height="315"
            src="src/ColorRain/index.html"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4" spans="1:9" x14ac:dyDescent="0.45">
      <c r="A24" s="4" t="s">
        <v>34</v>
      </c>
      <c r="B24" s="1" t="s">
        <v>3</v>
      </c>
      <c r="C24" s="1" t="s">
        <v>4</v>
      </c>
      <c r="D24" s="1" t="s">
        <v>5</v>
      </c>
      <c r="E24" s="1" t="s">
        <v>9</v>
      </c>
      <c r="F24" s="1" t="s">
        <v>10</v>
      </c>
      <c r="G24" s="3" t="str">
        <f t="shared" si="1"/>
        <v>&lt;section&gt;
        &lt;hr class="rounded" /&gt;
        &lt;a href="src/CreativeCardCSS/index.html" target="_blank"&gt;CreativeCardCSS&lt;/a&gt;
        &lt;hr class="rounded" /&gt;
        &lt;div&gt;
          &lt;iframe
            title="</v>
      </c>
      <c r="H24" s="3" t="str">
        <f t="shared" si="2"/>
        <v xml:space="preserve">CreativeCardCSS"
            width="460"
            height="315"
            src="src/CreativeCardCSS/index.html"
            frameborder="0"
            allow="accelerometer; autoplay; encrypted-media; gyroscope; picture-in-picture"
            allowfullscreen
          &gt;&lt;/iframe&gt;
        &lt;/div&gt;
      &lt;/section&gt;
      </v>
      </c>
      <c r="I24" s="7" t="str">
        <f t="shared" si="0"/>
        <v xml:space="preserve">&lt;section&gt;
        &lt;hr class="rounded" /&gt;
        &lt;a href="src/CreativeCardCSS/index.html" target="_blank"&gt;CreativeCardCSS&lt;/a&gt;
        &lt;hr class="rounded" /&gt;
        &lt;div&gt;
          &lt;iframe
            title="CreativeCardCSS"
            width="460"
            height="315"
            src="src/CreativeCardCSS/index.html"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5" spans="1:9" x14ac:dyDescent="0.45">
      <c r="A25" s="4" t="s">
        <v>35</v>
      </c>
      <c r="B25" s="1" t="s">
        <v>3</v>
      </c>
      <c r="C25" s="1" t="s">
        <v>4</v>
      </c>
      <c r="D25" s="1" t="s">
        <v>5</v>
      </c>
      <c r="E25" s="1" t="s">
        <v>9</v>
      </c>
      <c r="F25" s="1" t="s">
        <v>10</v>
      </c>
      <c r="G25" s="3" t="str">
        <f t="shared" si="1"/>
        <v>&lt;section&gt;
        &lt;hr class="rounded" /&gt;
        &lt;a href="src/CreativeCardRibbonShape/index.html" target="_blank"&gt;CreativeCardRibbonShape&lt;/a&gt;
        &lt;hr class="rounded" /&gt;
        &lt;div&gt;
          &lt;iframe
            title="</v>
      </c>
      <c r="H25" s="3" t="str">
        <f t="shared" si="2"/>
        <v xml:space="preserve">CreativeCardRibbonShape"
            width="460"
            height="315"
            src="src/CreativeCardRibbonShape/index.html"
            frameborder="0"
            allow="accelerometer; autoplay; encrypted-media; gyroscope; picture-in-picture"
            allowfullscreen
          &gt;&lt;/iframe&gt;
        &lt;/div&gt;
      &lt;/section&gt;
      </v>
      </c>
      <c r="I25" s="7" t="str">
        <f t="shared" si="0"/>
        <v xml:space="preserve">&lt;section&gt;
        &lt;hr class="rounded" /&gt;
        &lt;a href="src/CreativeCardRibbonShape/index.html" target="_blank"&gt;CreativeCardRibbonShape&lt;/a&gt;
        &lt;hr class="rounded" /&gt;
        &lt;div&gt;
          &lt;iframe
            title="CreativeCardRibbonShape"
            width="460"
            height="315"
            src="src/CreativeCardRibbonShape/index.html"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6" spans="1:9" x14ac:dyDescent="0.45">
      <c r="A26" s="4" t="s">
        <v>36</v>
      </c>
      <c r="B26" s="1" t="s">
        <v>3</v>
      </c>
      <c r="C26" s="1" t="s">
        <v>4</v>
      </c>
      <c r="D26" s="1" t="s">
        <v>5</v>
      </c>
      <c r="E26" s="1" t="s">
        <v>9</v>
      </c>
      <c r="F26" s="1" t="s">
        <v>10</v>
      </c>
      <c r="G26" s="3" t="str">
        <f t="shared" si="1"/>
        <v>&lt;section&gt;
        &lt;hr class="rounded" /&gt;
        &lt;a href="src/CSSAnimatedBorderTrick/index.html" target="_blank"&gt;CSSAnimatedBorderTrick&lt;/a&gt;
        &lt;hr class="rounded" /&gt;
        &lt;div&gt;
          &lt;iframe
            title="</v>
      </c>
      <c r="H26" s="3" t="str">
        <f t="shared" si="2"/>
        <v xml:space="preserve">CSSAnimatedBorderTrick"
            width="460"
            height="315"
            src="src/CSSAnimatedBorderTrick/index.html"
            frameborder="0"
            allow="accelerometer; autoplay; encrypted-media; gyroscope; picture-in-picture"
            allowfullscreen
          &gt;&lt;/iframe&gt;
        &lt;/div&gt;
      &lt;/section&gt;
      </v>
      </c>
      <c r="I26" s="7" t="str">
        <f t="shared" si="0"/>
        <v xml:space="preserve">&lt;section&gt;
        &lt;hr class="rounded" /&gt;
        &lt;a href="src/CSSAnimatedBorderTrick/index.html" target="_blank"&gt;CSSAnimatedBorderTrick&lt;/a&gt;
        &lt;hr class="rounded" /&gt;
        &lt;div&gt;
          &lt;iframe
            title="CSSAnimatedBorderTrick"
            width="460"
            height="315"
            src="src/CSSAnimatedBorderTrick/index.html"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7" spans="1:9" x14ac:dyDescent="0.45">
      <c r="A27" s="4" t="s">
        <v>37</v>
      </c>
      <c r="B27" s="1" t="s">
        <v>3</v>
      </c>
      <c r="C27" s="1" t="s">
        <v>4</v>
      </c>
      <c r="D27" s="1" t="s">
        <v>5</v>
      </c>
      <c r="E27" s="1" t="s">
        <v>9</v>
      </c>
      <c r="F27" s="1" t="s">
        <v>10</v>
      </c>
      <c r="G27" s="3" t="str">
        <f t="shared" si="1"/>
        <v>&lt;section&gt;
        &lt;hr class="rounded" /&gt;
        &lt;a href="src/CSSButtons/index.html" target="_blank"&gt;CSSButtons&lt;/a&gt;
        &lt;hr class="rounded" /&gt;
        &lt;div&gt;
          &lt;iframe
            title="</v>
      </c>
      <c r="H27" s="3" t="str">
        <f t="shared" si="2"/>
        <v xml:space="preserve">CSSButtons"
            width="460"
            height="315"
            src="src/CSSButtons/index.html"
            frameborder="0"
            allow="accelerometer; autoplay; encrypted-media; gyroscope; picture-in-picture"
            allowfullscreen
          &gt;&lt;/iframe&gt;
        &lt;/div&gt;
      &lt;/section&gt;
      </v>
      </c>
      <c r="I27" s="7" t="str">
        <f t="shared" si="0"/>
        <v xml:space="preserve">&lt;section&gt;
        &lt;hr class="rounded" /&gt;
        &lt;a href="src/CSSButtons/index.html" target="_blank"&gt;CSSButtons&lt;/a&gt;
        &lt;hr class="rounded" /&gt;
        &lt;div&gt;
          &lt;iframe
            title="CSSButtons"
            width="460"
            height="315"
            src="src/CSSButtons/index.html"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8" spans="1:9" x14ac:dyDescent="0.45">
      <c r="A28" s="4" t="s">
        <v>38</v>
      </c>
      <c r="B28" s="1" t="s">
        <v>3</v>
      </c>
      <c r="C28" s="1" t="s">
        <v>4</v>
      </c>
      <c r="D28" s="1" t="s">
        <v>5</v>
      </c>
      <c r="E28" s="1" t="s">
        <v>9</v>
      </c>
      <c r="F28" s="1" t="s">
        <v>10</v>
      </c>
      <c r="G28" s="3" t="str">
        <f t="shared" si="1"/>
        <v>&lt;section&gt;
        &lt;hr class="rounded" /&gt;
        &lt;a href="src/CSSLoadingAnimation005/index.html" target="_blank"&gt;CSSLoadingAnimation005&lt;/a&gt;
        &lt;hr class="rounded" /&gt;
        &lt;div&gt;
          &lt;iframe
            title="</v>
      </c>
      <c r="H28" s="3" t="str">
        <f t="shared" si="2"/>
        <v xml:space="preserve">CSSLoadingAnimation005"
            width="460"
            height="315"
            src="src/CSSLoadingAnimation005/index.html"
            frameborder="0"
            allow="accelerometer; autoplay; encrypted-media; gyroscope; picture-in-picture"
            allowfullscreen
          &gt;&lt;/iframe&gt;
        &lt;/div&gt;
      &lt;/section&gt;
      </v>
      </c>
      <c r="I28" s="7" t="str">
        <f t="shared" si="0"/>
        <v xml:space="preserve">&lt;section&gt;
        &lt;hr class="rounded" /&gt;
        &lt;a href="src/CSSLoadingAnimation005/index.html" target="_blank"&gt;CSSLoadingAnimation005&lt;/a&gt;
        &lt;hr class="rounded" /&gt;
        &lt;div&gt;
          &lt;iframe
            title="CSSLoadingAnimation005"
            width="460"
            height="315"
            src="src/CSSLoadingAnimation005/index.html"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9" spans="1:9" x14ac:dyDescent="0.45">
      <c r="A29" s="4" t="s">
        <v>39</v>
      </c>
      <c r="B29" s="1" t="s">
        <v>3</v>
      </c>
      <c r="C29" s="1" t="s">
        <v>4</v>
      </c>
      <c r="D29" s="1" t="s">
        <v>5</v>
      </c>
      <c r="E29" s="1" t="s">
        <v>9</v>
      </c>
      <c r="F29" s="1" t="s">
        <v>10</v>
      </c>
      <c r="G29" s="3" t="str">
        <f t="shared" si="1"/>
        <v>&lt;section&gt;
        &lt;hr class="rounded" /&gt;
        &lt;a href="src/CSSRibbonShape/index.html" target="_blank"&gt;CSSRibbonShape&lt;/a&gt;
        &lt;hr class="rounded" /&gt;
        &lt;div&gt;
          &lt;iframe
            title="</v>
      </c>
      <c r="H29" s="3" t="str">
        <f t="shared" si="2"/>
        <v xml:space="preserve">CSSRibbonShape"
            width="460"
            height="315"
            src="src/CSSRibbonShape/index.html"
            frameborder="0"
            allow="accelerometer; autoplay; encrypted-media; gyroscope; picture-in-picture"
            allowfullscreen
          &gt;&lt;/iframe&gt;
        &lt;/div&gt;
      &lt;/section&gt;
      </v>
      </c>
      <c r="I29" s="7" t="str">
        <f t="shared" si="0"/>
        <v xml:space="preserve">&lt;section&gt;
        &lt;hr class="rounded" /&gt;
        &lt;a href="src/CSSRibbonShape/index.html" target="_blank"&gt;CSSRibbonShape&lt;/a&gt;
        &lt;hr class="rounded" /&gt;
        &lt;div&gt;
          &lt;iframe
            title="CSSRibbonShape"
            width="460"
            height="315"
            src="src/CSSRibbonShape/index.html"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0" spans="1:9" x14ac:dyDescent="0.45">
      <c r="A30" s="4" t="s">
        <v>40</v>
      </c>
      <c r="B30" s="1" t="s">
        <v>3</v>
      </c>
      <c r="C30" s="1" t="s">
        <v>4</v>
      </c>
      <c r="D30" s="1" t="s">
        <v>5</v>
      </c>
      <c r="E30" s="1" t="s">
        <v>9</v>
      </c>
      <c r="F30" s="1" t="s">
        <v>10</v>
      </c>
      <c r="G30" s="3" t="str">
        <f t="shared" si="1"/>
        <v>&lt;section&gt;
        &lt;hr class="rounded" /&gt;
        &lt;a href="src/CustomDropdownJavascript/index.html" target="_blank"&gt;CustomDropdownJavascript&lt;/a&gt;
        &lt;hr class="rounded" /&gt;
        &lt;div&gt;
          &lt;iframe
            title="</v>
      </c>
      <c r="H30" s="3" t="str">
        <f t="shared" si="2"/>
        <v xml:space="preserve">CustomDropdownJavascript"
            width="460"
            height="315"
            src="src/CustomDropdownJavascript/index.html"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30" s="7" t="str">
        <f t="shared" si="0"/>
        <v xml:space="preserve">&lt;section&gt;
        &lt;hr class="rounded" /&gt;
        &lt;a href="src/CustomDropdownJavascript/index.html" target="_blank"&gt;CustomDropdownJavascript&lt;/a&gt;
        &lt;hr class="rounded" /&gt;
        &lt;div&gt;
          &lt;iframe
            title="CustomDropdownJavascript"
            width="460"
            height="315"
            src="src/CustomDropdownJavascript/index.html"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1" spans="1:9" x14ac:dyDescent="0.45">
      <c r="A31" s="4" t="s">
        <v>41</v>
      </c>
      <c r="B31" s="1" t="s">
        <v>3</v>
      </c>
      <c r="C31" s="1" t="s">
        <v>4</v>
      </c>
      <c r="D31" s="1" t="s">
        <v>5</v>
      </c>
      <c r="E31" s="1" t="s">
        <v>9</v>
      </c>
      <c r="F31" s="1" t="s">
        <v>10</v>
      </c>
      <c r="G31" s="3" t="str">
        <f t="shared" si="1"/>
        <v>&lt;section&gt;
        &lt;hr class="rounded" /&gt;
        &lt;a href="src/Dashboard_Redesign_Charts/index.html" target="_blank"&gt;Dashboard_Redesign_Charts&lt;/a&gt;
        &lt;hr class="rounded" /&gt;
        &lt;div&gt;
          &lt;iframe
            title="</v>
      </c>
      <c r="H31" s="3" t="str">
        <f t="shared" si="2"/>
        <v xml:space="preserve">Dashboard_Redesign_Charts"
            width="460"
            height="315"
            src="src/Dashboard_Redesign_Charts/index.html"
            frameborder="0"
            allow="accelerometer; autoplay; encrypted-media; gyroscope; picture-in-picture"
            allowfullscreen
          &gt;&lt;/iframe&gt;
        &lt;/div&gt;
      &lt;/section&gt;
      </v>
      </c>
      <c r="I31" s="7" t="str">
        <f t="shared" si="0"/>
        <v xml:space="preserve">&lt;section&gt;
        &lt;hr class="rounded" /&gt;
        &lt;a href="src/Dashboard_Redesign_Charts/index.html" target="_blank"&gt;Dashboard_Redesign_Charts&lt;/a&gt;
        &lt;hr class="rounded" /&gt;
        &lt;div&gt;
          &lt;iframe
            title="Dashboard_Redesign_Charts"
            width="460"
            height="315"
            src="src/Dashboard_Redesign_Charts/index.html"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2" spans="1:9" x14ac:dyDescent="0.45">
      <c r="A32" s="4" t="s">
        <v>42</v>
      </c>
      <c r="B32" s="1" t="s">
        <v>3</v>
      </c>
      <c r="C32" s="1" t="s">
        <v>4</v>
      </c>
      <c r="D32" s="1" t="s">
        <v>5</v>
      </c>
      <c r="E32" s="1" t="s">
        <v>9</v>
      </c>
      <c r="F32" s="1" t="s">
        <v>10</v>
      </c>
      <c r="G32" s="3" t="str">
        <f t="shared" si="1"/>
        <v>&lt;section&gt;
        &lt;hr class="rounded" /&gt;
        &lt;a href="src/DistortionImageHoverEffects2/index.html" target="_blank"&gt;DistortionImageHoverEffects2&lt;/a&gt;
        &lt;hr class="rounded" /&gt;
        &lt;div&gt;
          &lt;iframe
            title="</v>
      </c>
      <c r="H32" s="3" t="str">
        <f t="shared" si="2"/>
        <v xml:space="preserve">DistortionImageHoverEffects2"
            width="460"
            height="315"
            src="src/DistortionImageHoverEffects2/index.html"
            frameborder="0"
            allow="accelerometer; autoplay; encrypted-media; gyroscope; picture-in-picture"
            allowfullscreen
          &gt;&lt;/iframe&gt;
        &lt;/div&gt;
      &lt;/section&gt;
      </v>
      </c>
      <c r="I32" s="7" t="str">
        <f t="shared" si="0"/>
        <v xml:space="preserve">&lt;section&gt;
        &lt;hr class="rounded" /&gt;
        &lt;a href="src/DistortionImageHoverEffects2/index.html" target="_blank"&gt;DistortionImageHoverEffects2&lt;/a&gt;
        &lt;hr class="rounded" /&gt;
        &lt;div&gt;
          &lt;iframe
            title="DistortionImageHoverEffects2"
            width="460"
            height="315"
            src="src/DistortionImageHoverEffects2/index.html"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3" spans="1:9" x14ac:dyDescent="0.45">
      <c r="A33" s="4" t="s">
        <v>43</v>
      </c>
      <c r="B33" s="1" t="s">
        <v>3</v>
      </c>
      <c r="C33" s="1" t="s">
        <v>4</v>
      </c>
      <c r="D33" s="1" t="s">
        <v>5</v>
      </c>
      <c r="E33" s="1" t="s">
        <v>9</v>
      </c>
      <c r="F33" s="1" t="s">
        <v>10</v>
      </c>
      <c r="G33" s="3" t="str">
        <f t="shared" si="1"/>
        <v>&lt;section&gt;
        &lt;hr class="rounded" /&gt;
        &lt;a href="src/Diwali2021/index.html" target="_blank"&gt;Diwali2021&lt;/a&gt;
        &lt;hr class="rounded" /&gt;
        &lt;div&gt;
          &lt;iframe
            title="</v>
      </c>
      <c r="H33" s="3" t="str">
        <f t="shared" si="2"/>
        <v xml:space="preserve">Diwali2021"
            width="460"
            height="315"
            src="src/Diwali2021/index.html"
            frameborder="0"
            allow="accelerometer; autoplay; encrypted-media; gyroscope; picture-in-picture"
            allowfullscreen
          &gt;&lt;/iframe&gt;
        &lt;/div&gt;
      &lt;/section&gt;
      </v>
      </c>
      <c r="I33" s="7" t="str">
        <f t="shared" si="0"/>
        <v xml:space="preserve">&lt;section&gt;
        &lt;hr class="rounded" /&gt;
        &lt;a href="src/Diwali2021/index.html" target="_blank"&gt;Diwali2021&lt;/a&gt;
        &lt;hr class="rounded" /&gt;
        &lt;div&gt;
          &lt;iframe
            title="Diwali2021"
            width="460"
            height="315"
            src="src/Diwali2021/index.html"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4" spans="1:9" x14ac:dyDescent="0.45">
      <c r="A34" s="4" t="s">
        <v>44</v>
      </c>
      <c r="B34" s="1" t="s">
        <v>3</v>
      </c>
      <c r="C34" s="1" t="s">
        <v>4</v>
      </c>
      <c r="D34" s="1" t="s">
        <v>5</v>
      </c>
      <c r="E34" s="1" t="s">
        <v>9</v>
      </c>
      <c r="F34" s="1" t="s">
        <v>10</v>
      </c>
      <c r="G34" s="3" t="str">
        <f t="shared" si="1"/>
        <v>&lt;section&gt;
        &lt;hr class="rounded" /&gt;
        &lt;a href="src/Diwali2021_02/index.html" target="_blank"&gt;Diwali2021_02&lt;/a&gt;
        &lt;hr class="rounded" /&gt;
        &lt;div&gt;
          &lt;iframe
            title="</v>
      </c>
      <c r="H34" s="3" t="str">
        <f t="shared" si="2"/>
        <v xml:space="preserve">Diwali2021_02"
            width="460"
            height="315"
            src="src/Diwali2021_02/index.html"
            frameborder="0"
            allow="accelerometer; autoplay; encrypted-media; gyroscope; picture-in-picture"
            allowfullscreen
          &gt;&lt;/iframe&gt;
        &lt;/div&gt;
      &lt;/section&gt;
      </v>
      </c>
      <c r="I34" s="7" t="str">
        <f t="shared" si="0"/>
        <v xml:space="preserve">&lt;section&gt;
        &lt;hr class="rounded" /&gt;
        &lt;a href="src/Diwali2021_02/index.html" target="_blank"&gt;Diwali2021_02&lt;/a&gt;
        &lt;hr class="rounded" /&gt;
        &lt;div&gt;
          &lt;iframe
            title="Diwali2021_02"
            width="460"
            height="315"
            src="src/Diwali2021_02/index.html"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5" spans="1:9" x14ac:dyDescent="0.45">
      <c r="A35" s="4" t="s">
        <v>74</v>
      </c>
      <c r="B35" s="1" t="s">
        <v>3</v>
      </c>
      <c r="C35" s="1" t="s">
        <v>4</v>
      </c>
      <c r="D35" s="1" t="s">
        <v>5</v>
      </c>
      <c r="E35" s="1" t="s">
        <v>9</v>
      </c>
      <c r="F35" s="1" t="s">
        <v>10</v>
      </c>
      <c r="G35" s="3" t="str">
        <f t="shared" si="1"/>
        <v>&lt;section&gt;
        &lt;hr class="rounded" /&gt;
        &lt;a href="src/GlassLoginFormUIDesign/index.html" target="_blank"&gt;GlassLoginFormUIDesign&lt;/a&gt;
        &lt;hr class="rounded" /&gt;
        &lt;div&gt;
          &lt;iframe
            title="</v>
      </c>
      <c r="H35" s="3" t="str">
        <f t="shared" si="2"/>
        <v xml:space="preserve">GlassLoginFormUIDesign"
            width="460"
            height="315"
            src="src/GlassLoginFormUIDesign/index.html"
            frameborder="0"
            allow="accelerometer; autoplay; encrypted-media; gyroscope; picture-in-picture"
            allowfullscreen
          &gt;&lt;/iframe&gt;
        &lt;/div&gt;
      &lt;/section&gt;
      </v>
      </c>
      <c r="I35" s="7" t="str">
        <f t="shared" si="0"/>
        <v xml:space="preserve">&lt;section&gt;
        &lt;hr class="rounded" /&gt;
        &lt;a href="src/GlassLoginFormUIDesign/index.html" target="_blank"&gt;GlassLoginFormUIDesign&lt;/a&gt;
        &lt;hr class="rounded" /&gt;
        &lt;div&gt;
          &lt;iframe
            title="GlassLoginFormUIDesign"
            width="460"
            height="315"
            src="src/GlassLoginFormUIDesign/index.html"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6" spans="1:9" x14ac:dyDescent="0.45">
      <c r="A36" s="4" t="s">
        <v>75</v>
      </c>
      <c r="B36" s="1" t="s">
        <v>3</v>
      </c>
      <c r="C36" s="1" t="s">
        <v>4</v>
      </c>
      <c r="D36" s="1" t="s">
        <v>5</v>
      </c>
      <c r="E36" s="1" t="s">
        <v>9</v>
      </c>
      <c r="F36" s="1" t="s">
        <v>10</v>
      </c>
      <c r="G36" s="3" t="str">
        <f t="shared" si="1"/>
        <v>&lt;section&gt;
        &lt;hr class="rounded" /&gt;
        &lt;a href="src/GooeyLoader/index.html" target="_blank"&gt;GooeyLoader&lt;/a&gt;
        &lt;hr class="rounded" /&gt;
        &lt;div&gt;
          &lt;iframe
            title="</v>
      </c>
      <c r="H36" s="3" t="str">
        <f t="shared" si="2"/>
        <v xml:space="preserve">GooeyLoader"
            width="460"
            height="315"
            src="src/GooeyLoader/index.html"
            frameborder="0"
            allow="accelerometer; autoplay; encrypted-media; gyroscope; picture-in-picture"
            allowfullscreen
          &gt;&lt;/iframe&gt;
        &lt;/div&gt;
      &lt;/section&gt;
      </v>
      </c>
      <c r="I36" s="7" t="str">
        <f t="shared" si="0"/>
        <v xml:space="preserve">&lt;section&gt;
        &lt;hr class="rounded" /&gt;
        &lt;a href="src/GooeyLoader/index.html" target="_blank"&gt;GooeyLoader&lt;/a&gt;
        &lt;hr class="rounded" /&gt;
        &lt;div&gt;
          &lt;iframe
            title="GooeyLoader"
            width="460"
            height="315"
            src="src/GooeyLoader/index.html"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7" spans="1:9" x14ac:dyDescent="0.45">
      <c r="A37" s="4" t="s">
        <v>76</v>
      </c>
      <c r="B37" s="1" t="s">
        <v>3</v>
      </c>
      <c r="C37" s="1" t="s">
        <v>4</v>
      </c>
      <c r="D37" s="1" t="s">
        <v>5</v>
      </c>
      <c r="E37" s="1" t="s">
        <v>9</v>
      </c>
      <c r="F37" s="1" t="s">
        <v>10</v>
      </c>
      <c r="G37" s="3" t="str">
        <f t="shared" si="1"/>
        <v>&lt;section&gt;
        &lt;hr class="rounded" /&gt;
        &lt;a href="src/GradientBorder2/index.html" target="_blank"&gt;GradientBorder2&lt;/a&gt;
        &lt;hr class="rounded" /&gt;
        &lt;div&gt;
          &lt;iframe
            title="</v>
      </c>
      <c r="H37" s="3" t="str">
        <f t="shared" si="2"/>
        <v xml:space="preserve">GradientBorder2"
            width="460"
            height="315"
            src="src/GradientBorder2/index.html"
            frameborder="0"
            allow="accelerometer; autoplay; encrypted-media; gyroscope; picture-in-picture"
            allowfullscreen
          &gt;&lt;/iframe&gt;
        &lt;/div&gt;
      &lt;/section&gt;
      </v>
      </c>
      <c r="I37" s="7" t="str">
        <f t="shared" si="0"/>
        <v xml:space="preserve">&lt;section&gt;
        &lt;hr class="rounded" /&gt;
        &lt;a href="src/GradientBorder2/index.html" target="_blank"&gt;GradientBorder2&lt;/a&gt;
        &lt;hr class="rounded" /&gt;
        &lt;div&gt;
          &lt;iframe
            title="GradientBorder2"
            width="460"
            height="315"
            src="src/GradientBorder2/index.html"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8" spans="1:9" x14ac:dyDescent="0.45">
      <c r="A38" s="4" t="s">
        <v>45</v>
      </c>
      <c r="B38" s="1" t="s">
        <v>3</v>
      </c>
      <c r="C38" s="1" t="s">
        <v>4</v>
      </c>
      <c r="D38" s="1" t="s">
        <v>5</v>
      </c>
      <c r="E38" s="1" t="s">
        <v>9</v>
      </c>
      <c r="F38" s="1" t="s">
        <v>10</v>
      </c>
      <c r="G38" s="3" t="str">
        <f t="shared" si="1"/>
        <v>&lt;section&gt;
        &lt;hr class="rounded" /&gt;
        &lt;a href="src/GradientButtons/index.html" target="_blank"&gt;GradientButtons&lt;/a&gt;
        &lt;hr class="rounded" /&gt;
        &lt;div&gt;
          &lt;iframe
            title="</v>
      </c>
      <c r="H38" s="3" t="str">
        <f t="shared" si="2"/>
        <v xml:space="preserve">GradientButtons"
            width="460"
            height="315"
            src="src/GradientButtons/index.html"
            frameborder="0"
            allow="accelerometer; autoplay; encrypted-media; gyroscope; picture-in-picture"
            allowfullscreen
          &gt;&lt;/iframe&gt;
        &lt;/div&gt;
      &lt;/section&gt;
      </v>
      </c>
      <c r="I38" s="7" t="str">
        <f t="shared" si="0"/>
        <v xml:space="preserve">&lt;section&gt;
        &lt;hr class="rounded" /&gt;
        &lt;a href="src/GradientButtons/index.html" target="_blank"&gt;GradientButtons&lt;/a&gt;
        &lt;hr class="rounded" /&gt;
        &lt;div&gt;
          &lt;iframe
            title="GradientButtons"
            width="460"
            height="315"
            src="src/GradientButtons/index.html"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9" spans="1:9" x14ac:dyDescent="0.45">
      <c r="A39" s="4" t="s">
        <v>46</v>
      </c>
      <c r="B39" s="1" t="s">
        <v>3</v>
      </c>
      <c r="C39" s="1" t="s">
        <v>4</v>
      </c>
      <c r="D39" s="1" t="s">
        <v>5</v>
      </c>
      <c r="E39" s="1" t="s">
        <v>9</v>
      </c>
      <c r="F39" s="1" t="s">
        <v>10</v>
      </c>
      <c r="G39" s="3" t="str">
        <f t="shared" si="1"/>
        <v>&lt;section&gt;
        &lt;hr class="rounded" /&gt;
        &lt;a href="src/halloween/index.html" target="_blank"&gt;halloween&lt;/a&gt;
        &lt;hr class="rounded" /&gt;
        &lt;div&gt;
          &lt;iframe
            title="</v>
      </c>
      <c r="H39" s="3" t="str">
        <f t="shared" si="2"/>
        <v xml:space="preserve">halloween"
            width="460"
            height="315"
            src="src/halloween/index.html"
            frameborder="0"
            allow="accelerometer; autoplay; encrypted-media; gyroscope; picture-in-picture"
            allowfullscreen
          &gt;&lt;/iframe&gt;
        &lt;/div&gt;
      &lt;/section&gt;
      </v>
      </c>
      <c r="I39" s="7" t="str">
        <f t="shared" si="0"/>
        <v xml:space="preserve">&lt;section&gt;
        &lt;hr class="rounded" /&gt;
        &lt;a href="src/halloween/index.html" target="_blank"&gt;halloween&lt;/a&gt;
        &lt;hr class="rounded" /&gt;
        &lt;div&gt;
          &lt;iframe
            title="halloween"
            width="460"
            height="315"
            src="src/halloween/index.html"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0" spans="1:9" x14ac:dyDescent="0.45">
      <c r="A40" s="4" t="s">
        <v>77</v>
      </c>
      <c r="B40" s="1" t="s">
        <v>3</v>
      </c>
      <c r="C40" s="1" t="s">
        <v>4</v>
      </c>
      <c r="D40" s="1" t="s">
        <v>5</v>
      </c>
      <c r="E40" s="1" t="s">
        <v>9</v>
      </c>
      <c r="F40" s="1" t="s">
        <v>10</v>
      </c>
      <c r="G40" s="3" t="str">
        <f t="shared" si="1"/>
        <v>&lt;section&gt;
        &lt;hr class="rounded" /&gt;
        &lt;a href="src/JavascriptClockUIDark/index.html" target="_blank"&gt;JavascriptClockUIDark&lt;/a&gt;
        &lt;hr class="rounded" /&gt;
        &lt;div&gt;
          &lt;iframe
            title="</v>
      </c>
      <c r="H40" s="3" t="str">
        <f t="shared" si="2"/>
        <v xml:space="preserve">JavascriptClockUIDark"
            width="460"
            height="315"
            src="src/JavascriptClockUIDark/index.html"
            frameborder="0"
            allow="accelerometer; autoplay; encrypted-media; gyroscope; picture-in-picture"
            allowfullscreen
          &gt;&lt;/iframe&gt;
        &lt;/div&gt;
      &lt;/section&gt;
      </v>
      </c>
      <c r="I40" s="7" t="str">
        <f t="shared" si="0"/>
        <v xml:space="preserve">&lt;section&gt;
        &lt;hr class="rounded" /&gt;
        &lt;a href="src/JavascriptClockUIDark/index.html" target="_blank"&gt;JavascriptClockUIDark&lt;/a&gt;
        &lt;hr class="rounded" /&gt;
        &lt;div&gt;
          &lt;iframe
            title="JavascriptClockUIDark"
            width="460"
            height="315"
            src="src/JavascriptClockUIDark/index.html"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1" spans="1:9" x14ac:dyDescent="0.45">
      <c r="A41" s="4" t="s">
        <v>47</v>
      </c>
      <c r="B41" s="1" t="s">
        <v>3</v>
      </c>
      <c r="C41" s="1" t="s">
        <v>4</v>
      </c>
      <c r="D41" s="1" t="s">
        <v>5</v>
      </c>
      <c r="E41" s="1" t="s">
        <v>9</v>
      </c>
      <c r="F41" s="1" t="s">
        <v>10</v>
      </c>
      <c r="G41" s="3" t="str">
        <f t="shared" si="1"/>
        <v>&lt;section&gt;
        &lt;hr class="rounded" /&gt;
        &lt;a href="src/KeyboardsKeyUIDesign/index.html" target="_blank"&gt;KeyboardsKeyUIDesign&lt;/a&gt;
        &lt;hr class="rounded" /&gt;
        &lt;div&gt;
          &lt;iframe
            title="</v>
      </c>
      <c r="H41" s="3" t="str">
        <f t="shared" si="2"/>
        <v xml:space="preserve">KeyboardsKeyUIDesign"
            width="460"
            height="315"
            src="src/KeyboardsKeyUIDesign/index.html"
            frameborder="0"
            allow="accelerometer; autoplay; encrypted-media; gyroscope; picture-in-picture"
            allowfullscreen
          &gt;&lt;/iframe&gt;
        &lt;/div&gt;
      &lt;/section&gt;
      </v>
      </c>
      <c r="I41" s="7" t="str">
        <f t="shared" si="0"/>
        <v xml:space="preserve">&lt;section&gt;
        &lt;hr class="rounded" /&gt;
        &lt;a href="src/KeyboardsKeyUIDesign/index.html" target="_blank"&gt;KeyboardsKeyUIDesign&lt;/a&gt;
        &lt;hr class="rounded" /&gt;
        &lt;div&gt;
          &lt;iframe
            title="KeyboardsKeyUIDesign"
            width="460"
            height="315"
            src="src/KeyboardsKeyUIDesign/index.html"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2" spans="1:9" x14ac:dyDescent="0.45">
      <c r="A42" s="4" t="s">
        <v>48</v>
      </c>
      <c r="B42" s="1" t="s">
        <v>3</v>
      </c>
      <c r="C42" s="1" t="s">
        <v>4</v>
      </c>
      <c r="D42" s="1" t="s">
        <v>5</v>
      </c>
      <c r="E42" s="1" t="s">
        <v>9</v>
      </c>
      <c r="F42" s="1" t="s">
        <v>10</v>
      </c>
      <c r="G42" s="3" t="str">
        <f t="shared" si="1"/>
        <v>&lt;section&gt;
        &lt;hr class="rounded" /&gt;
        &lt;a href="src/LayerCardHoverEffects/index.html" target="_blank"&gt;LayerCardHoverEffects&lt;/a&gt;
        &lt;hr class="rounded" /&gt;
        &lt;div&gt;
          &lt;iframe
            title="</v>
      </c>
      <c r="H42" s="3" t="str">
        <f t="shared" si="2"/>
        <v xml:space="preserve">LayerCardHoverEffects"
            width="460"
            height="315"
            src="src/LayerCardHoverEffects/index.html"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2" s="7" t="str">
        <f t="shared" si="0"/>
        <v xml:space="preserve">&lt;section&gt;
        &lt;hr class="rounded" /&gt;
        &lt;a href="src/LayerCardHoverEffects/index.html" target="_blank"&gt;LayerCardHoverEffects&lt;/a&gt;
        &lt;hr class="rounded" /&gt;
        &lt;div&gt;
          &lt;iframe
            title="LayerCardHoverEffects"
            width="460"
            height="315"
            src="src/LayerCardHoverEffects/index.html"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3" spans="1:9" x14ac:dyDescent="0.45">
      <c r="A43" s="4" t="s">
        <v>49</v>
      </c>
      <c r="B43" s="1" t="s">
        <v>3</v>
      </c>
      <c r="C43" s="1" t="s">
        <v>4</v>
      </c>
      <c r="D43" s="1" t="s">
        <v>5</v>
      </c>
      <c r="E43" s="1" t="s">
        <v>9</v>
      </c>
      <c r="F43" s="1" t="s">
        <v>10</v>
      </c>
      <c r="G43" s="3" t="str">
        <f t="shared" si="1"/>
        <v>&lt;section&gt;
        &lt;hr class="rounded" /&gt;
        &lt;a href="src/LayerdTextMenuItemHoverEffects/index.html" target="_blank"&gt;LayerdTextMenuItemHoverEffects&lt;/a&gt;
        &lt;hr class="rounded" /&gt;
        &lt;div&gt;
          &lt;iframe
            title="</v>
      </c>
      <c r="H43" s="3" t="str">
        <f t="shared" si="2"/>
        <v xml:space="preserve">LayerdTextMenuItemHoverEffects"
            width="460"
            height="315"
            src="src/LayerdTextMenuItemHoverEffects/index.html"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3" s="7" t="str">
        <f t="shared" si="0"/>
        <v xml:space="preserve">&lt;section&gt;
        &lt;hr class="rounded" /&gt;
        &lt;a href="src/LayerdTextMenuItemHoverEffects/index.html" target="_blank"&gt;LayerdTextMenuItemHoverEffects&lt;/a&gt;
        &lt;hr class="rounded" /&gt;
        &lt;div&gt;
          &lt;iframe
            title="LayerdTextMenuItemHoverEffects"
            width="460"
            height="315"
            src="src/LayerdTextMenuItemHoverEffects/index.html"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4" spans="1:9" x14ac:dyDescent="0.45">
      <c r="A44" s="4" t="s">
        <v>78</v>
      </c>
      <c r="B44" s="1" t="s">
        <v>3</v>
      </c>
      <c r="C44" s="1" t="s">
        <v>4</v>
      </c>
      <c r="D44" s="1" t="s">
        <v>5</v>
      </c>
      <c r="E44" s="1" t="s">
        <v>9</v>
      </c>
      <c r="F44" s="1" t="s">
        <v>10</v>
      </c>
      <c r="G44" s="3" t="str">
        <f t="shared" si="1"/>
        <v>&lt;section&gt;
        &lt;hr class="rounded" /&gt;
        &lt;a href="src/LoginWithTransparentForm/index.html" target="_blank"&gt;LoginWithTransparentForm&lt;/a&gt;
        &lt;hr class="rounded" /&gt;
        &lt;div&gt;
          &lt;iframe
            title="</v>
      </c>
      <c r="H44" s="3" t="str">
        <f t="shared" si="2"/>
        <v xml:space="preserve">LoginWithTransparentForm"
            width="460"
            height="315"
            src="src/LoginWithTransparentForm/index.html"
            frameborder="0"
            allow="accelerometer; autoplay; encrypted-media; gyroscope; picture-in-picture"
            allowfullscreen
          &gt;&lt;/iframe&gt;
        &lt;/div&gt;
      &lt;/section&gt;
      </v>
      </c>
      <c r="I44" s="7" t="str">
        <f t="shared" si="0"/>
        <v xml:space="preserve">&lt;section&gt;
        &lt;hr class="rounded" /&gt;
        &lt;a href="src/LoginWithTransparentForm/index.html" target="_blank"&gt;LoginWithTransparentForm&lt;/a&gt;
        &lt;hr class="rounded" /&gt;
        &lt;div&gt;
          &lt;iframe
            title="LoginWithTransparentForm"
            width="460"
            height="315"
            src="src/LoginWithTransparentForm/index.html"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5" spans="1:9" x14ac:dyDescent="0.45">
      <c r="A45" s="4" t="s">
        <v>50</v>
      </c>
      <c r="B45" s="1" t="s">
        <v>3</v>
      </c>
      <c r="C45" s="1" t="s">
        <v>4</v>
      </c>
      <c r="D45" s="1" t="s">
        <v>5</v>
      </c>
      <c r="E45" s="1" t="s">
        <v>9</v>
      </c>
      <c r="F45" s="1" t="s">
        <v>10</v>
      </c>
      <c r="G45" s="3" t="str">
        <f t="shared" si="1"/>
        <v>&lt;section&gt;
        &lt;hr class="rounded" /&gt;
        &lt;a href="src/MagicMenuIndicator/index.html" target="_blank"&gt;MagicMenuIndicator&lt;/a&gt;
        &lt;hr class="rounded" /&gt;
        &lt;div&gt;
          &lt;iframe
            title="</v>
      </c>
      <c r="H45" s="3" t="str">
        <f t="shared" si="2"/>
        <v xml:space="preserve">MagicMenuIndicator"
            width="460"
            height="315"
            src="src/MagicMenuIndicator/index.html"
            frameborder="0"
            allow="accelerometer; autoplay; encrypted-media; gyroscope; picture-in-picture"
            allowfullscreen
          &gt;&lt;/iframe&gt;
        &lt;/div&gt;
      &lt;/section&gt;
      </v>
      </c>
      <c r="I45" s="7" t="str">
        <f t="shared" si="0"/>
        <v xml:space="preserve">&lt;section&gt;
        &lt;hr class="rounded" /&gt;
        &lt;a href="src/MagicMenuIndicator/index.html" target="_blank"&gt;MagicMenuIndicator&lt;/a&gt;
        &lt;hr class="rounded" /&gt;
        &lt;div&gt;
          &lt;iframe
            title="MagicMenuIndicator"
            width="460"
            height="315"
            src="src/MagicMenuIndicator/index.html"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6" spans="1:9" x14ac:dyDescent="0.45">
      <c r="A46" s="4" t="s">
        <v>51</v>
      </c>
      <c r="B46" s="1" t="s">
        <v>3</v>
      </c>
      <c r="C46" s="1" t="s">
        <v>4</v>
      </c>
      <c r="D46" s="1" t="s">
        <v>5</v>
      </c>
      <c r="E46" s="1" t="s">
        <v>9</v>
      </c>
      <c r="F46" s="1" t="s">
        <v>10</v>
      </c>
      <c r="G46" s="3" t="str">
        <f t="shared" si="1"/>
        <v>&lt;section&gt;
        &lt;hr class="rounded" /&gt;
        &lt;a href="src/MagicMenuIndicator_02/index.html" target="_blank"&gt;MagicMenuIndicator_02&lt;/a&gt;
        &lt;hr class="rounded" /&gt;
        &lt;div&gt;
          &lt;iframe
            title="</v>
      </c>
      <c r="H46" s="3" t="str">
        <f t="shared" si="2"/>
        <v xml:space="preserve">MagicMenuIndicator_02"
            width="460"
            height="315"
            src="src/MagicMenuIndicator_02/index.html"
            frameborder="0"
            allow="accelerometer; autoplay; encrypted-media; gyroscope; picture-in-picture"
            allowfullscreen
          &gt;&lt;/iframe&gt;
        &lt;/div&gt;
      &lt;/section&gt;
      </v>
      </c>
      <c r="I46" s="7" t="str">
        <f t="shared" si="0"/>
        <v xml:space="preserve">&lt;section&gt;
        &lt;hr class="rounded" /&gt;
        &lt;a href="src/MagicMenuIndicator_02/index.html" target="_blank"&gt;MagicMenuIndicator_02&lt;/a&gt;
        &lt;hr class="rounded" /&gt;
        &lt;div&gt;
          &lt;iframe
            title="MagicMenuIndicator_02"
            width="460"
            height="315"
            src="src/MagicMenuIndicator_02/index.html"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7" spans="1:9" x14ac:dyDescent="0.45">
      <c r="A47" s="4" t="s">
        <v>52</v>
      </c>
      <c r="B47" s="1" t="s">
        <v>3</v>
      </c>
      <c r="C47" s="1" t="s">
        <v>4</v>
      </c>
      <c r="D47" s="1" t="s">
        <v>5</v>
      </c>
      <c r="E47" s="1" t="s">
        <v>9</v>
      </c>
      <c r="F47" s="1" t="s">
        <v>10</v>
      </c>
      <c r="G47" s="3" t="str">
        <f t="shared" si="1"/>
        <v>&lt;section&gt;
        &lt;hr class="rounded" /&gt;
        &lt;a href="src/MenuIndicator_Dark/index.html" target="_blank"&gt;MenuIndicator_Dark&lt;/a&gt;
        &lt;hr class="rounded" /&gt;
        &lt;div&gt;
          &lt;iframe
            title="</v>
      </c>
      <c r="H47" s="3" t="str">
        <f t="shared" si="2"/>
        <v xml:space="preserve">MenuIndicator_Dark"
            width="460"
            height="315"
            src="src/MenuIndicator_Dark/index.html"
            frameborder="0"
            allow="accelerometer; autoplay; encrypted-media; gyroscope; picture-in-picture"
            allowfullscreen
          &gt;&lt;/iframe&gt;
        &lt;/div&gt;
      &lt;/section&gt;
      </v>
      </c>
      <c r="I47" s="7" t="str">
        <f t="shared" si="0"/>
        <v xml:space="preserve">&lt;section&gt;
        &lt;hr class="rounded" /&gt;
        &lt;a href="src/MenuIndicator_Dark/index.html" target="_blank"&gt;MenuIndicator_Dark&lt;/a&gt;
        &lt;hr class="rounded" /&gt;
        &lt;div&gt;
          &lt;iframe
            title="MenuIndicator_Dark"
            width="460"
            height="315"
            src="src/MenuIndicator_Dark/index.html"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8" spans="1:9" x14ac:dyDescent="0.45">
      <c r="A48" s="4" t="s">
        <v>53</v>
      </c>
      <c r="B48" s="1" t="s">
        <v>3</v>
      </c>
      <c r="C48" s="1" t="s">
        <v>4</v>
      </c>
      <c r="D48" s="1" t="s">
        <v>5</v>
      </c>
      <c r="E48" s="1" t="s">
        <v>9</v>
      </c>
      <c r="F48" s="1" t="s">
        <v>10</v>
      </c>
      <c r="G48" s="3" t="str">
        <f t="shared" si="1"/>
        <v>&lt;section&gt;
        &lt;hr class="rounded" /&gt;
        &lt;a href="src/MenuIndicator_Light/index.html" target="_blank"&gt;MenuIndicator_Light&lt;/a&gt;
        &lt;hr class="rounded" /&gt;
        &lt;div&gt;
          &lt;iframe
            title="</v>
      </c>
      <c r="H48" s="3" t="str">
        <f t="shared" si="2"/>
        <v xml:space="preserve">MenuIndicator_Light"
            width="460"
            height="315"
            src="src/MenuIndicator_Light/index.html"
            frameborder="0"
            allow="accelerometer; autoplay; encrypted-media; gyroscope; picture-in-picture"
            allowfullscreen
          &gt;&lt;/iframe&gt;
        &lt;/div&gt;
      &lt;/section&gt;
      </v>
      </c>
      <c r="I48" s="7" t="str">
        <f t="shared" si="0"/>
        <v xml:space="preserve">&lt;section&gt;
        &lt;hr class="rounded" /&gt;
        &lt;a href="src/MenuIndicator_Light/index.html" target="_blank"&gt;MenuIndicator_Light&lt;/a&gt;
        &lt;hr class="rounded" /&gt;
        &lt;div&gt;
          &lt;iframe
            title="MenuIndicator_Light"
            width="460"
            height="315"
            src="src/MenuIndicator_Light/index.html"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9" spans="1:9" x14ac:dyDescent="0.45">
      <c r="A49" s="4" t="s">
        <v>54</v>
      </c>
      <c r="B49" s="1" t="s">
        <v>3</v>
      </c>
      <c r="C49" s="1" t="s">
        <v>4</v>
      </c>
      <c r="D49" s="1" t="s">
        <v>5</v>
      </c>
      <c r="E49" s="1" t="s">
        <v>9</v>
      </c>
      <c r="F49" s="1" t="s">
        <v>10</v>
      </c>
      <c r="G49" s="3" t="str">
        <f t="shared" si="1"/>
        <v>&lt;section&gt;
        &lt;hr class="rounded" /&gt;
        &lt;a href="src/ModernToggleMenu/index.html" target="_blank"&gt;ModernToggleMenu&lt;/a&gt;
        &lt;hr class="rounded" /&gt;
        &lt;div&gt;
          &lt;iframe
            title="</v>
      </c>
      <c r="H49" s="3" t="str">
        <f t="shared" si="2"/>
        <v xml:space="preserve">ModernToggleMenu"
            width="460"
            height="315"
            src="src/ModernToggleMenu/index.html"
            frameborder="0"
            allow="accelerometer; autoplay; encrypted-media; gyroscope; picture-in-picture"
            allowfullscreen
          &gt;&lt;/iframe&gt;
        &lt;/div&gt;
      &lt;/section&gt;
      </v>
      </c>
      <c r="I49" s="7" t="str">
        <f t="shared" si="0"/>
        <v xml:space="preserve">&lt;section&gt;
        &lt;hr class="rounded" /&gt;
        &lt;a href="src/ModernToggleMenu/index.html" target="_blank"&gt;ModernToggleMenu&lt;/a&gt;
        &lt;hr class="rounded" /&gt;
        &lt;div&gt;
          &lt;iframe
            title="ModernToggleMenu"
            width="460"
            height="315"
            src="src/ModernToggleMenu/index.html"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0" spans="1:9" x14ac:dyDescent="0.45">
      <c r="A50" s="4" t="s">
        <v>55</v>
      </c>
      <c r="B50" s="1" t="s">
        <v>3</v>
      </c>
      <c r="C50" s="1" t="s">
        <v>4</v>
      </c>
      <c r="D50" s="1" t="s">
        <v>5</v>
      </c>
      <c r="E50" s="1" t="s">
        <v>9</v>
      </c>
      <c r="F50" s="1" t="s">
        <v>10</v>
      </c>
      <c r="G50" s="3" t="str">
        <f t="shared" si="1"/>
        <v>&lt;section&gt;
        &lt;hr class="rounded" /&gt;
        &lt;a href="src/NoSmoking/index.html" target="_blank"&gt;NoSmoking&lt;/a&gt;
        &lt;hr class="rounded" /&gt;
        &lt;div&gt;
          &lt;iframe
            title="</v>
      </c>
      <c r="H50" s="3" t="str">
        <f t="shared" si="2"/>
        <v xml:space="preserve">NoSmoking"
            width="460"
            height="315"
            src="src/NoSmoking/index.html"
            frameborder="0"
            allow="accelerometer; autoplay; encrypted-media; gyroscope; picture-in-picture"
            allowfullscreen
          &gt;&lt;/iframe&gt;
        &lt;/div&gt;
      &lt;/section&gt;
      </v>
      </c>
      <c r="I50" s="7" t="str">
        <f t="shared" si="0"/>
        <v xml:space="preserve">&lt;section&gt;
        &lt;hr class="rounded" /&gt;
        &lt;a href="src/NoSmoking/index.html" target="_blank"&gt;NoSmoking&lt;/a&gt;
        &lt;hr class="rounded" /&gt;
        &lt;div&gt;
          &lt;iframe
            title="NoSmoking"
            width="460"
            height="315"
            src="src/NoSmoking/index.html"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1" spans="1:9" x14ac:dyDescent="0.45">
      <c r="A51" s="4" t="s">
        <v>56</v>
      </c>
      <c r="B51" s="1" t="s">
        <v>3</v>
      </c>
      <c r="C51" s="1" t="s">
        <v>4</v>
      </c>
      <c r="D51" s="1" t="s">
        <v>5</v>
      </c>
      <c r="E51" s="1" t="s">
        <v>9</v>
      </c>
      <c r="F51" s="1" t="s">
        <v>10</v>
      </c>
      <c r="G51" s="3" t="str">
        <f t="shared" si="1"/>
        <v>&lt;section&gt;
        &lt;hr class="rounded" /&gt;
        &lt;a href="src/PaperHole/index.html" target="_blank"&gt;PaperHole&lt;/a&gt;
        &lt;hr class="rounded" /&gt;
        &lt;div&gt;
          &lt;iframe
            title="</v>
      </c>
      <c r="H51" s="3" t="str">
        <f t="shared" si="2"/>
        <v xml:space="preserve">PaperHole"
            width="460"
            height="315"
            src="src/PaperHole/index.html"
            frameborder="0"
            allow="accelerometer; autoplay; encrypted-media; gyroscope; picture-in-picture"
            allowfullscreen
          &gt;&lt;/iframe&gt;
        &lt;/div&gt;
      &lt;/section&gt;
      </v>
      </c>
      <c r="I51" s="7" t="str">
        <f t="shared" si="0"/>
        <v xml:space="preserve">&lt;section&gt;
        &lt;hr class="rounded" /&gt;
        &lt;a href="src/PaperHole/index.html" target="_blank"&gt;PaperHole&lt;/a&gt;
        &lt;hr class="rounded" /&gt;
        &lt;div&gt;
          &lt;iframe
            title="PaperHole"
            width="460"
            height="315"
            src="src/PaperHole/index.html"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2" spans="1:9" x14ac:dyDescent="0.45">
      <c r="A52" s="4" t="s">
        <v>57</v>
      </c>
      <c r="B52" s="1" t="s">
        <v>3</v>
      </c>
      <c r="C52" s="1" t="s">
        <v>4</v>
      </c>
      <c r="D52" s="1" t="s">
        <v>5</v>
      </c>
      <c r="E52" s="1" t="s">
        <v>9</v>
      </c>
      <c r="F52" s="1" t="s">
        <v>10</v>
      </c>
      <c r="G52" s="3" t="str">
        <f t="shared" si="1"/>
        <v>&lt;section&gt;
        &lt;hr class="rounded" /&gt;
        &lt;a href="src/Perpetual03/index.html" target="_blank"&gt;Perpetual03&lt;/a&gt;
        &lt;hr class="rounded" /&gt;
        &lt;div&gt;
          &lt;iframe
            title="</v>
      </c>
      <c r="H52" s="3" t="str">
        <f t="shared" si="2"/>
        <v xml:space="preserve">Perpetual03"
            width="460"
            height="315"
            src="src/Perpetual03/index.html"
            frameborder="0"
            allow="accelerometer; autoplay; encrypted-media; gyroscope; picture-in-picture"
            allowfullscreen
          &gt;&lt;/iframe&gt;
        &lt;/div&gt;
      &lt;/section&gt;
      </v>
      </c>
      <c r="I52" s="7" t="str">
        <f t="shared" si="0"/>
        <v xml:space="preserve">&lt;section&gt;
        &lt;hr class="rounded" /&gt;
        &lt;a href="src/Perpetual03/index.html" target="_blank"&gt;Perpetual03&lt;/a&gt;
        &lt;hr class="rounded" /&gt;
        &lt;div&gt;
          &lt;iframe
            title="Perpetual03"
            width="460"
            height="315"
            src="src/Perpetual03/index.html"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3" spans="1:9" x14ac:dyDescent="0.45">
      <c r="A53" s="4" t="s">
        <v>79</v>
      </c>
      <c r="B53" s="1" t="s">
        <v>3</v>
      </c>
      <c r="C53" s="1" t="s">
        <v>4</v>
      </c>
      <c r="D53" s="1" t="s">
        <v>5</v>
      </c>
      <c r="E53" s="1" t="s">
        <v>9</v>
      </c>
      <c r="F53" s="1" t="s">
        <v>10</v>
      </c>
      <c r="G53" s="3" t="str">
        <f t="shared" si="1"/>
        <v>&lt;section&gt;
        &lt;hr class="rounded" /&gt;
        &lt;a href="src/ProductCARDUIDesign/index.html" target="_blank"&gt;ProductCARDUIDesign&lt;/a&gt;
        &lt;hr class="rounded" /&gt;
        &lt;div&gt;
          &lt;iframe
            title="</v>
      </c>
      <c r="H53" s="3" t="str">
        <f t="shared" si="2"/>
        <v xml:space="preserve">ProductCARDUIDesign"
            width="460"
            height="315"
            src="src/ProductCARDUIDesign/index.html"
            frameborder="0"
            allow="accelerometer; autoplay; encrypted-media; gyroscope; picture-in-picture"
            allowfullscreen
          &gt;&lt;/iframe&gt;
        &lt;/div&gt;
      &lt;/section&gt;
      </v>
      </c>
      <c r="I53" s="7" t="str">
        <f t="shared" si="0"/>
        <v xml:space="preserve">&lt;section&gt;
        &lt;hr class="rounded" /&gt;
        &lt;a href="src/ProductCARDUIDesign/index.html" target="_blank"&gt;ProductCARDUIDesign&lt;/a&gt;
        &lt;hr class="rounded" /&gt;
        &lt;div&gt;
          &lt;iframe
            title="ProductCARDUIDesign"
            width="460"
            height="315"
            src="src/ProductCARDUIDesign/index.html"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4" spans="1:9" x14ac:dyDescent="0.45">
      <c r="A54" s="4" t="s">
        <v>58</v>
      </c>
      <c r="B54" s="1" t="s">
        <v>3</v>
      </c>
      <c r="C54" s="1" t="s">
        <v>4</v>
      </c>
      <c r="D54" s="1" t="s">
        <v>5</v>
      </c>
      <c r="E54" s="1" t="s">
        <v>9</v>
      </c>
      <c r="F54" s="1" t="s">
        <v>10</v>
      </c>
      <c r="G54" s="3" t="str">
        <f t="shared" si="1"/>
        <v>&lt;section&gt;
        &lt;hr class="rounded" /&gt;
        &lt;a href="src/ResponsiveWebsiteHTMLCSSJavascriptPortfolio/index.html" target="_blank"&gt;ResponsiveWebsiteHTMLCSSJavascriptPortfolio&lt;/a&gt;
        &lt;hr class="rounded" /&gt;
        &lt;div&gt;
          &lt;iframe
            title="</v>
      </c>
      <c r="H54" s="3" t="str">
        <f t="shared" si="2"/>
        <v xml:space="preserve">ResponsiveWebsiteHTMLCSSJavascriptPortfolio"
            width="460"
            height="315"
            src="src/ResponsiveWebsiteHTMLCSSJavascriptPortfolio/index.html"
            frameborder="0"
            allow="accelerometer; autoplay; encrypted-media; gyroscope; picture-in-picture"
            allowfullscreen
          &gt;&lt;/iframe&gt;
        &lt;/div&gt;
      &lt;/section&gt;
      </v>
      </c>
      <c r="I54" s="7" t="str">
        <f t="shared" si="0"/>
        <v xml:space="preserve">&lt;section&gt;
        &lt;hr class="rounded" /&gt;
        &lt;a href="src/ResponsiveWebsiteHTMLCSSJavascriptPortfolio/index.html" target="_blank"&gt;ResponsiveWebsiteHTMLCSSJavascriptPortfolio&lt;/a&gt;
        &lt;hr class="rounded" /&gt;
        &lt;div&gt;
          &lt;iframe
            title="ResponsiveWebsiteHTMLCSSJavascriptPortfolio"
            width="460"
            height="315"
            src="src/ResponsiveWebsiteHTMLCSSJavascriptPortfolio/index.html"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5" spans="1:9" x14ac:dyDescent="0.45">
      <c r="A55" s="4" t="s">
        <v>59</v>
      </c>
      <c r="B55" s="1" t="s">
        <v>3</v>
      </c>
      <c r="C55" s="1" t="s">
        <v>4</v>
      </c>
      <c r="D55" s="1" t="s">
        <v>5</v>
      </c>
      <c r="E55" s="1" t="s">
        <v>9</v>
      </c>
      <c r="F55" s="1" t="s">
        <v>10</v>
      </c>
      <c r="G55" s="3" t="str">
        <f t="shared" si="1"/>
        <v>&lt;section&gt;
        &lt;hr class="rounded" /&gt;
        &lt;a href="src/ServiceSection_Dark/index.html" target="_blank"&gt;ServiceSection_Dark&lt;/a&gt;
        &lt;hr class="rounded" /&gt;
        &lt;div&gt;
          &lt;iframe
            title="</v>
      </c>
      <c r="H55" s="3" t="str">
        <f t="shared" si="2"/>
        <v xml:space="preserve">ServiceSection_Dark"
            width="460"
            height="315"
            src="src/ServiceSection_Dark/index.html"
            frameborder="0"
            allow="accelerometer; autoplay; encrypted-media; gyroscope; picture-in-picture"
            allowfullscreen
          &gt;&lt;/iframe&gt;
        &lt;/div&gt;
      &lt;/section&gt;
      </v>
      </c>
      <c r="I55" s="7" t="str">
        <f t="shared" si="0"/>
        <v xml:space="preserve">&lt;section&gt;
        &lt;hr class="rounded" /&gt;
        &lt;a href="src/ServiceSection_Dark/index.html" target="_blank"&gt;ServiceSection_Dark&lt;/a&gt;
        &lt;hr class="rounded" /&gt;
        &lt;div&gt;
          &lt;iframe
            title="ServiceSection_Dark"
            width="460"
            height="315"
            src="src/ServiceSection_Dark/index.html"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6" spans="1:9" x14ac:dyDescent="0.45">
      <c r="A56" s="4" t="s">
        <v>60</v>
      </c>
      <c r="B56" s="1" t="s">
        <v>3</v>
      </c>
      <c r="C56" s="1" t="s">
        <v>4</v>
      </c>
      <c r="D56" s="1" t="s">
        <v>5</v>
      </c>
      <c r="E56" s="1" t="s">
        <v>9</v>
      </c>
      <c r="F56" s="1" t="s">
        <v>10</v>
      </c>
      <c r="G56" s="3" t="str">
        <f t="shared" si="1"/>
        <v>&lt;section&gt;
        &lt;hr class="rounded" /&gt;
        &lt;a href="src/ServiceSection_White/index.html" target="_blank"&gt;ServiceSection_White&lt;/a&gt;
        &lt;hr class="rounded" /&gt;
        &lt;div&gt;
          &lt;iframe
            title="</v>
      </c>
      <c r="H56" s="3" t="str">
        <f t="shared" si="2"/>
        <v xml:space="preserve">ServiceSection_White"
            width="460"
            height="315"
            src="src/ServiceSection_White/index.html"
            frameborder="0"
            allow="accelerometer; autoplay; encrypted-media; gyroscope; picture-in-picture"
            allowfullscreen
          &gt;&lt;/iframe&gt;
        &lt;/div&gt;
      &lt;/section&gt;
      </v>
      </c>
      <c r="I56" s="7" t="str">
        <f t="shared" si="0"/>
        <v xml:space="preserve">&lt;section&gt;
        &lt;hr class="rounded" /&gt;
        &lt;a href="src/ServiceSection_White/index.html" target="_blank"&gt;ServiceSection_White&lt;/a&gt;
        &lt;hr class="rounded" /&gt;
        &lt;div&gt;
          &lt;iframe
            title="ServiceSection_White"
            width="460"
            height="315"
            src="src/ServiceSection_White/index.html"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7" spans="1:9" x14ac:dyDescent="0.45">
      <c r="A57" s="4" t="s">
        <v>61</v>
      </c>
      <c r="B57" s="1" t="s">
        <v>3</v>
      </c>
      <c r="C57" s="1" t="s">
        <v>4</v>
      </c>
      <c r="D57" s="1" t="s">
        <v>5</v>
      </c>
      <c r="E57" s="1" t="s">
        <v>9</v>
      </c>
      <c r="F57" s="1" t="s">
        <v>10</v>
      </c>
      <c r="G57" s="3" t="str">
        <f t="shared" si="1"/>
        <v>&lt;section&gt;
        &lt;hr class="rounded" /&gt;
        &lt;a href="src/SoftCardHoverEffects/index.html" target="_blank"&gt;SoftCardHoverEffects&lt;/a&gt;
        &lt;hr class="rounded" /&gt;
        &lt;div&gt;
          &lt;iframe
            title="</v>
      </c>
      <c r="H57" s="3" t="str">
        <f t="shared" si="2"/>
        <v xml:space="preserve">SoftCardHoverEffects"
            width="460"
            height="315"
            src="src/SoftCardHoverEffects/index.html"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57" s="7" t="str">
        <f t="shared" si="0"/>
        <v xml:space="preserve">&lt;section&gt;
        &lt;hr class="rounded" /&gt;
        &lt;a href="src/SoftCardHoverEffects/index.html" target="_blank"&gt;SoftCardHoverEffects&lt;/a&gt;
        &lt;hr class="rounded" /&gt;
        &lt;div&gt;
          &lt;iframe
            title="SoftCardHoverEffects"
            width="460"
            height="315"
            src="src/SoftCardHoverEffects/index.html"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8" spans="1:9" x14ac:dyDescent="0.45">
      <c r="A58" s="4" t="s">
        <v>62</v>
      </c>
      <c r="B58" s="1" t="s">
        <v>3</v>
      </c>
      <c r="C58" s="1" t="s">
        <v>4</v>
      </c>
      <c r="D58" s="1" t="s">
        <v>5</v>
      </c>
      <c r="E58" s="1" t="s">
        <v>9</v>
      </c>
      <c r="F58" s="1" t="s">
        <v>10</v>
      </c>
      <c r="G58" s="3" t="str">
        <f t="shared" si="1"/>
        <v>&lt;section&gt;
        &lt;hr class="rounded" /&gt;
        &lt;a href="src/SquidGame/index.html" target="_blank"&gt;SquidGame&lt;/a&gt;
        &lt;hr class="rounded" /&gt;
        &lt;div&gt;
          &lt;iframe
            title="</v>
      </c>
      <c r="H58" s="3" t="str">
        <f t="shared" si="2"/>
        <v xml:space="preserve">SquidGame"
            width="460"
            height="315"
            src="src/SquidGame/index.html"
            frameborder="0"
            allow="accelerometer; autoplay; encrypted-media; gyroscope; picture-in-picture"
            allowfullscreen
          &gt;&lt;/iframe&gt;
        &lt;/div&gt;
      &lt;/section&gt;
      </v>
      </c>
      <c r="I58" s="7" t="str">
        <f t="shared" si="0"/>
        <v xml:space="preserve">&lt;section&gt;
        &lt;hr class="rounded" /&gt;
        &lt;a href="src/SquidGame/index.html" target="_blank"&gt;SquidGame&lt;/a&gt;
        &lt;hr class="rounded" /&gt;
        &lt;div&gt;
          &lt;iframe
            title="SquidGame"
            width="460"
            height="315"
            src="src/SquidGame/index.html"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9" spans="1:9" x14ac:dyDescent="0.45">
      <c r="A59" s="4" t="s">
        <v>63</v>
      </c>
      <c r="B59" s="1" t="s">
        <v>3</v>
      </c>
      <c r="C59" s="1" t="s">
        <v>4</v>
      </c>
      <c r="D59" s="1" t="s">
        <v>5</v>
      </c>
      <c r="E59" s="1" t="s">
        <v>9</v>
      </c>
      <c r="F59" s="1" t="s">
        <v>10</v>
      </c>
      <c r="G59" s="3" t="str">
        <f t="shared" si="1"/>
        <v>&lt;section&gt;
        &lt;hr class="rounded" /&gt;
        &lt;a href="src/SquidGameLandingPage/index.html" target="_blank"&gt;SquidGameLandingPage&lt;/a&gt;
        &lt;hr class="rounded" /&gt;
        &lt;div&gt;
          &lt;iframe
            title="</v>
      </c>
      <c r="H59" s="3" t="str">
        <f t="shared" si="2"/>
        <v xml:space="preserve">SquidGameLandingPage"
            width="460"
            height="315"
            src="src/SquidGameLandingPage/index.html"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59" s="7" t="str">
        <f t="shared" si="0"/>
        <v xml:space="preserve">&lt;section&gt;
        &lt;hr class="rounded" /&gt;
        &lt;a href="src/SquidGameLandingPage/index.html" target="_blank"&gt;SquidGameLandingPage&lt;/a&gt;
        &lt;hr class="rounded" /&gt;
        &lt;div&gt;
          &lt;iframe
            title="SquidGameLandingPage"
            width="460"
            height="315"
            src="src/SquidGameLandingPage/index.html"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0" spans="1:9" x14ac:dyDescent="0.45">
      <c r="A60" s="4" t="s">
        <v>64</v>
      </c>
      <c r="B60" s="1" t="s">
        <v>3</v>
      </c>
      <c r="C60" s="1" t="s">
        <v>4</v>
      </c>
      <c r="D60" s="1" t="s">
        <v>5</v>
      </c>
      <c r="E60" s="1" t="s">
        <v>9</v>
      </c>
      <c r="F60" s="1" t="s">
        <v>10</v>
      </c>
      <c r="G60" s="3" t="str">
        <f t="shared" si="1"/>
        <v>&lt;section&gt;
        &lt;hr class="rounded" /&gt;
        &lt;a href="src/Stairs/index.html" target="_blank"&gt;Stairs&lt;/a&gt;
        &lt;hr class="rounded" /&gt;
        &lt;div&gt;
          &lt;iframe
            title="</v>
      </c>
      <c r="H60" s="3" t="str">
        <f t="shared" si="2"/>
        <v xml:space="preserve">Stairs"
            width="460"
            height="315"
            src="src/Stairs/index.html"
            frameborder="0"
            allow="accelerometer; autoplay; encrypted-media; gyroscope; picture-in-picture"
            allowfullscreen
          &gt;&lt;/iframe&gt;
        &lt;/div&gt;
      &lt;/section&gt;
      </v>
      </c>
      <c r="I60" s="7" t="str">
        <f t="shared" si="0"/>
        <v xml:space="preserve">&lt;section&gt;
        &lt;hr class="rounded" /&gt;
        &lt;a href="src/Stairs/index.html" target="_blank"&gt;Stairs&lt;/a&gt;
        &lt;hr class="rounded" /&gt;
        &lt;div&gt;
          &lt;iframe
            title="Stairs"
            width="460"
            height="315"
            src="src/Stairs/index.html"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1" spans="1:9" x14ac:dyDescent="0.45">
      <c r="A61" s="4" t="s">
        <v>65</v>
      </c>
      <c r="B61" s="1" t="s">
        <v>3</v>
      </c>
      <c r="C61" s="1" t="s">
        <v>4</v>
      </c>
      <c r="D61" s="1" t="s">
        <v>5</v>
      </c>
      <c r="E61" s="1" t="s">
        <v>9</v>
      </c>
      <c r="F61" s="1" t="s">
        <v>10</v>
      </c>
      <c r="G61" s="3" t="str">
        <f t="shared" si="1"/>
        <v>&lt;section&gt;
        &lt;hr class="rounded" /&gt;
        &lt;a href="src/SuzukiBike_Responsive/index.html" target="_blank"&gt;SuzukiBike_Responsive&lt;/a&gt;
        &lt;hr class="rounded" /&gt;
        &lt;div&gt;
          &lt;iframe
            title="</v>
      </c>
      <c r="H61" s="3" t="str">
        <f t="shared" si="2"/>
        <v xml:space="preserve">SuzukiBike_Responsive"
            width="460"
            height="315"
            src="src/SuzukiBike_Responsive/index.html"
            frameborder="0"
            allow="accelerometer; autoplay; encrypted-media; gyroscope; picture-in-picture"
            allowfullscreen
          &gt;&lt;/iframe&gt;
        &lt;/div&gt;
      &lt;/section&gt;
      </v>
      </c>
      <c r="I61" s="7" t="str">
        <f t="shared" si="0"/>
        <v xml:space="preserve">&lt;section&gt;
        &lt;hr class="rounded" /&gt;
        &lt;a href="src/SuzukiBike_Responsive/index.html" target="_blank"&gt;SuzukiBike_Responsive&lt;/a&gt;
        &lt;hr class="rounded" /&gt;
        &lt;div&gt;
          &lt;iframe
            title="SuzukiBike_Responsive"
            width="460"
            height="315"
            src="src/SuzukiBike_Responsive/index.html"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2" spans="1:9" x14ac:dyDescent="0.45">
      <c r="A62" s="4" t="s">
        <v>80</v>
      </c>
      <c r="B62" s="1" t="s">
        <v>3</v>
      </c>
      <c r="C62" s="1" t="s">
        <v>4</v>
      </c>
      <c r="D62" s="1" t="s">
        <v>5</v>
      </c>
      <c r="E62" s="1" t="s">
        <v>9</v>
      </c>
      <c r="F62" s="1" t="s">
        <v>10</v>
      </c>
      <c r="G62" s="3" t="str">
        <f t="shared" si="1"/>
        <v>&lt;section&gt;
        &lt;hr class="rounded" /&gt;
        &lt;a href="src/SwiperJS/index.html" target="_blank"&gt;SwiperJS&lt;/a&gt;
        &lt;hr class="rounded" /&gt;
        &lt;div&gt;
          &lt;iframe
            title="</v>
      </c>
      <c r="H62" s="3" t="str">
        <f t="shared" si="2"/>
        <v xml:space="preserve">SwiperJS"
            width="460"
            height="315"
            src="src/SwiperJS/index.html"
            frameborder="0"
            allow="accelerometer; autoplay; encrypted-media; gyroscope; picture-in-picture"
            allowfullscreen
          &gt;&lt;/iframe&gt;
        &lt;/div&gt;
      &lt;/section&gt;
      </v>
      </c>
      <c r="I62" s="7" t="str">
        <f t="shared" si="0"/>
        <v xml:space="preserve">&lt;section&gt;
        &lt;hr class="rounded" /&gt;
        &lt;a href="src/SwiperJS/index.html" target="_blank"&gt;SwiperJS&lt;/a&gt;
        &lt;hr class="rounded" /&gt;
        &lt;div&gt;
          &lt;iframe
            title="SwiperJS"
            width="460"
            height="315"
            src="src/SwiperJS/index.html"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3" spans="1:9" x14ac:dyDescent="0.45">
      <c r="A63" s="4" t="s">
        <v>66</v>
      </c>
      <c r="B63" s="1" t="s">
        <v>3</v>
      </c>
      <c r="C63" s="1" t="s">
        <v>4</v>
      </c>
      <c r="D63" s="1" t="s">
        <v>5</v>
      </c>
      <c r="E63" s="1" t="s">
        <v>9</v>
      </c>
      <c r="F63" s="1" t="s">
        <v>10</v>
      </c>
      <c r="G63" s="3" t="str">
        <f t="shared" si="1"/>
        <v>&lt;section&gt;
        &lt;hr class="rounded" /&gt;
        &lt;a href="src/Systematic02/index.html" target="_blank"&gt;Systematic02&lt;/a&gt;
        &lt;hr class="rounded" /&gt;
        &lt;div&gt;
          &lt;iframe
            title="</v>
      </c>
      <c r="H63" s="3" t="str">
        <f t="shared" si="2"/>
        <v xml:space="preserve">Systematic02"
            width="460"
            height="315"
            src="src/Systematic02/index.html"
            frameborder="0"
            allow="accelerometer; autoplay; encrypted-media; gyroscope; picture-in-picture"
            allowfullscreen
          &gt;&lt;/iframe&gt;
        &lt;/div&gt;
      &lt;/section&gt;
      </v>
      </c>
      <c r="I63" s="7" t="str">
        <f t="shared" si="0"/>
        <v xml:space="preserve">&lt;section&gt;
        &lt;hr class="rounded" /&gt;
        &lt;a href="src/Systematic02/index.html" target="_blank"&gt;Systematic02&lt;/a&gt;
        &lt;hr class="rounded" /&gt;
        &lt;div&gt;
          &lt;iframe
            title="Systematic02"
            width="460"
            height="315"
            src="src/Systematic02/index.html"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4" spans="1:9" x14ac:dyDescent="0.45">
      <c r="A64" s="4" t="s">
        <v>67</v>
      </c>
      <c r="B64" s="1" t="s">
        <v>3</v>
      </c>
      <c r="C64" s="1" t="s">
        <v>4</v>
      </c>
      <c r="D64" s="1" t="s">
        <v>5</v>
      </c>
      <c r="E64" s="1" t="s">
        <v>9</v>
      </c>
      <c r="F64" s="1" t="s">
        <v>10</v>
      </c>
      <c r="G64" s="3" t="str">
        <f t="shared" si="1"/>
        <v>&lt;section&gt;
        &lt;hr class="rounded" /&gt;
        &lt;a href="src/TextPortrait02/index.html" target="_blank"&gt;TextPortrait02&lt;/a&gt;
        &lt;hr class="rounded" /&gt;
        &lt;div&gt;
          &lt;iframe
            title="</v>
      </c>
      <c r="H64" s="3" t="str">
        <f t="shared" si="2"/>
        <v xml:space="preserve">TextPortrait02"
            width="460"
            height="315"
            src="src/TextPortrait02/index.html"
            frameborder="0"
            allow="accelerometer; autoplay; encrypted-media; gyroscope; picture-in-picture"
            allowfullscreen
          &gt;&lt;/iframe&gt;
        &lt;/div&gt;
      &lt;/section&gt;
      </v>
      </c>
      <c r="I64" s="7" t="str">
        <f t="shared" si="0"/>
        <v xml:space="preserve">&lt;section&gt;
        &lt;hr class="rounded" /&gt;
        &lt;a href="src/TextPortrait02/index.html" target="_blank"&gt;TextPortrait02&lt;/a&gt;
        &lt;hr class="rounded" /&gt;
        &lt;div&gt;
          &lt;iframe
            title="TextPortrait02"
            width="460"
            height="315"
            src="src/TextPortrait02/index.html"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5" spans="1:9" x14ac:dyDescent="0.45">
      <c r="A65" s="4" t="s">
        <v>68</v>
      </c>
      <c r="B65" s="1" t="s">
        <v>3</v>
      </c>
      <c r="C65" s="1" t="s">
        <v>4</v>
      </c>
      <c r="D65" s="1" t="s">
        <v>5</v>
      </c>
      <c r="E65" s="1" t="s">
        <v>9</v>
      </c>
      <c r="F65" s="1" t="s">
        <v>10</v>
      </c>
      <c r="G65" s="3" t="str">
        <f t="shared" si="1"/>
        <v>&lt;section&gt;
        &lt;hr class="rounded" /&gt;
        &lt;a href="src/Triangles/index.html" target="_blank"&gt;Triangles&lt;/a&gt;
        &lt;hr class="rounded" /&gt;
        &lt;div&gt;
          &lt;iframe
            title="</v>
      </c>
      <c r="H65" s="3" t="str">
        <f t="shared" si="2"/>
        <v xml:space="preserve">Triangles"
            width="460"
            height="315"
            src="src/Triangles/index.html"
            frameborder="0"
            allow="accelerometer; autoplay; encrypted-media; gyroscope; picture-in-picture"
            allowfullscreen
          &gt;&lt;/iframe&gt;
        &lt;/div&gt;
      &lt;/section&gt;
      </v>
      </c>
      <c r="I65" s="7" t="str">
        <f t="shared" si="0"/>
        <v xml:space="preserve">&lt;section&gt;
        &lt;hr class="rounded" /&gt;
        &lt;a href="src/Triangles/index.html" target="_blank"&gt;Triangles&lt;/a&gt;
        &lt;hr class="rounded" /&gt;
        &lt;div&gt;
          &lt;iframe
            title="Triangles"
            width="460"
            height="315"
            src="src/Triangles/index.html"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6" spans="1:9" x14ac:dyDescent="0.45">
      <c r="A66" s="4" t="s">
        <v>69</v>
      </c>
      <c r="B66" s="1" t="s">
        <v>3</v>
      </c>
      <c r="C66" s="1" t="s">
        <v>4</v>
      </c>
      <c r="D66" s="1" t="s">
        <v>5</v>
      </c>
      <c r="E66" s="1" t="s">
        <v>9</v>
      </c>
      <c r="F66" s="1" t="s">
        <v>10</v>
      </c>
      <c r="G66" s="3" t="str">
        <f t="shared" si="1"/>
        <v>&lt;section&gt;
        &lt;hr class="rounded" /&gt;
        &lt;a href="src/WaterDropLogo/index.html" target="_blank"&gt;WaterDropLogo&lt;/a&gt;
        &lt;hr class="rounded" /&gt;
        &lt;div&gt;
          &lt;iframe
            title="</v>
      </c>
      <c r="H66" s="3" t="str">
        <f t="shared" si="2"/>
        <v xml:space="preserve">WaterDropLogo"
            width="460"
            height="315"
            src="src/WaterDropLogo/index.html"
            frameborder="0"
            allow="accelerometer; autoplay; encrypted-media; gyroscope; picture-in-picture"
            allowfullscreen
          &gt;&lt;/iframe&gt;
        &lt;/div&gt;
      &lt;/section&gt;
      </v>
      </c>
      <c r="I66" s="7" t="str">
        <f t="shared" si="0"/>
        <v xml:space="preserve">&lt;section&gt;
        &lt;hr class="rounded" /&gt;
        &lt;a href="src/WaterDropLogo/index.html" target="_blank"&gt;WaterDropLogo&lt;/a&gt;
        &lt;hr class="rounded" /&gt;
        &lt;div&gt;
          &lt;iframe
            title="WaterDropLogo"
            width="460"
            height="315"
            src="src/WaterDropLogo/index.html"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7" spans="1:9" x14ac:dyDescent="0.45">
      <c r="A67" s="4" t="s">
        <v>70</v>
      </c>
      <c r="B67" s="1" t="s">
        <v>3</v>
      </c>
      <c r="C67" s="1" t="s">
        <v>4</v>
      </c>
      <c r="D67" s="1" t="s">
        <v>5</v>
      </c>
      <c r="E67" s="1" t="s">
        <v>9</v>
      </c>
      <c r="F67" s="1" t="s">
        <v>10</v>
      </c>
      <c r="G67" s="3" t="str">
        <f t="shared" si="1"/>
        <v>&lt;section&gt;
        &lt;hr class="rounded" /&gt;
        &lt;a href="src/WhatsAppClone/index.html" target="_blank"&gt;WhatsAppClone&lt;/a&gt;
        &lt;hr class="rounded" /&gt;
        &lt;div&gt;
          &lt;iframe
            title="</v>
      </c>
      <c r="H67" s="3" t="str">
        <f t="shared" si="2"/>
        <v xml:space="preserve">WhatsAppClone"
            width="460"
            height="315"
            src="src/WhatsAppClone/index.html"
            frameborder="0"
            allow="accelerometer; autoplay; encrypted-media; gyroscope; picture-in-picture"
            allowfullscreen
          &gt;&lt;/iframe&gt;
        &lt;/div&gt;
      &lt;/section&gt;
      </v>
      </c>
      <c r="I67" s="7" t="str">
        <f t="shared" ref="I67:I68" si="3">_xlfn.CONCAT($G67,$H67)</f>
        <v xml:space="preserve">&lt;section&gt;
        &lt;hr class="rounded" /&gt;
        &lt;a href="src/WhatsAppClone/index.html" target="_blank"&gt;WhatsAppClone&lt;/a&gt;
        &lt;hr class="rounded" /&gt;
        &lt;div&gt;
          &lt;iframe
            title="WhatsAppClone"
            width="460"
            height="315"
            src="src/WhatsAppClone/index.html"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8" spans="1:9" x14ac:dyDescent="0.45">
      <c r="A68" s="4" t="s">
        <v>71</v>
      </c>
      <c r="B68" s="1" t="s">
        <v>3</v>
      </c>
      <c r="C68" s="1" t="s">
        <v>4</v>
      </c>
      <c r="D68" s="1" t="s">
        <v>5</v>
      </c>
      <c r="E68" s="1" t="s">
        <v>9</v>
      </c>
      <c r="F68" s="1" t="s">
        <v>10</v>
      </c>
      <c r="G68" s="3" t="str">
        <f t="shared" si="1"/>
        <v>&lt;section&gt;
        &lt;hr class="rounded" /&gt;
        &lt;a href="src/ZigzagTrick/index.html" target="_blank"&gt;ZigzagTrick&lt;/a&gt;
        &lt;hr class="rounded" /&gt;
        &lt;div&gt;
          &lt;iframe
            title="</v>
      </c>
      <c r="H68" s="3" t="str">
        <f t="shared" si="2"/>
        <v xml:space="preserve">ZigzagTrick"
            width="460"
            height="315"
            src="src/ZigzagTrick/index.html"
            frameborder="0"
            allow="accelerometer; autoplay; encrypted-media; gyroscope; picture-in-picture"
            allowfullscreen
          &gt;&lt;/iframe&gt;
        &lt;/div&gt;
      &lt;/section&gt;
      </v>
      </c>
      <c r="I68" s="7" t="str">
        <f t="shared" si="3"/>
        <v xml:space="preserve">&lt;section&gt;
        &lt;hr class="rounded" /&gt;
        &lt;a href="src/ZigzagTrick/index.html" target="_blank"&gt;ZigzagTrick&lt;/a&gt;
        &lt;hr class="rounded" /&gt;
        &lt;div&gt;
          &lt;iframe
            title="ZigzagTrick"
            width="460"
            height="315"
            src="src/ZigzagTrick/index.html"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2022-01-03T11:30:09Z</dcterms:modified>
</cp:coreProperties>
</file>