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D:\Symfony\Code\MyWEB-Responsive\"/>
    </mc:Choice>
  </mc:AlternateContent>
  <xr:revisionPtr revIDLastSave="0" documentId="13_ncr:1_{1976EE02-089E-4A4A-BC3C-1E920EFDED97}" xr6:coauthVersionLast="45" xr6:coauthVersionMax="45" xr10:uidLastSave="{00000000-0000-0000-0000-000000000000}"/>
  <bookViews>
    <workbookView xWindow="-98" yWindow="-98" windowWidth="28996" windowHeight="159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" i="1" l="1"/>
  <c r="H2" i="1"/>
  <c r="G3" i="1"/>
  <c r="H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I10" i="1" s="1"/>
  <c r="H10" i="1"/>
  <c r="I8" i="1" l="1"/>
  <c r="I3" i="1"/>
  <c r="I2" i="1"/>
  <c r="I9" i="1"/>
  <c r="I4" i="1"/>
  <c r="I7" i="1"/>
  <c r="I6" i="1"/>
  <c r="I5" i="1"/>
</calcChain>
</file>

<file path=xl/sharedStrings.xml><?xml version="1.0" encoding="utf-8"?>
<sst xmlns="http://schemas.openxmlformats.org/spreadsheetml/2006/main" count="63" uniqueCount="23">
  <si>
    <t>OhMyWebSite</t>
  </si>
  <si>
    <t>ResponsiveCardHover</t>
  </si>
  <si>
    <t>ResponsiveDesignCSSImageHoverOverlayEffects</t>
  </si>
  <si>
    <t>ResponsiveFooterCSSGrid</t>
  </si>
  <si>
    <t>ResponsiveHeaderUsingCSSFlex</t>
  </si>
  <si>
    <t>ResponsiveTestimonialSlider</t>
  </si>
  <si>
    <t>ResponsiveWebsite-02</t>
  </si>
  <si>
    <t>ResponsiveWebsite-03VideoSlider</t>
  </si>
  <si>
    <t>ResponsiveWebsiteFood</t>
  </si>
  <si>
    <t>Folders</t>
  </si>
  <si>
    <t>Concat1</t>
  </si>
  <si>
    <t>Concat2</t>
  </si>
  <si>
    <t>&lt;section&gt;
        &lt;hr class="rounded" /&gt;
        &lt;a href="src/</t>
  </si>
  <si>
    <t>/index.html" target="_blank"&gt;</t>
  </si>
  <si>
    <t>&lt;/a&gt;
        &lt;hr class="rounded" /&gt;
        &lt;div&gt;
          &lt;iframe
            title="</t>
  </si>
  <si>
    <t>Concat3</t>
  </si>
  <si>
    <t>Concat4</t>
  </si>
  <si>
    <t>Concat5</t>
  </si>
  <si>
    <t>"
            width="460"
            height="315"
            src="src/</t>
  </si>
  <si>
    <t xml:space="preserve">/index.html"
            frameborder="0"
            allow="accelerometer; autoplay; encrypted-media; gyroscope; picture-in-picture"
            allowfullscreen
          &gt;&lt;/iframe&gt;
        &lt;/div&gt;
      &lt;/section&gt;
      </t>
  </si>
  <si>
    <t>B-A-C-A-D-A-E-A-F</t>
  </si>
  <si>
    <t>B-A-C-A-D</t>
  </si>
  <si>
    <t>A-E-A-F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</si>
</sst>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0" borderId="0" xfId="0" applyNumberFormat="1" applyAlignment="1"/>
    <xf numFmtId="49" fontId="1" fillId="0" borderId="0" xfId="0" applyNumberFormat="1" applyFont="1" applyAlignment="1"/>
    <xf numFmtId="0" fontId="0" fillId="0" borderId="0" xfId="0" applyNumberFormat="1" applyAlignment="1"/>
    <xf numFmtId="49" fontId="0" fillId="0" borderId="1" xfId="0" applyNumberFormat="1" applyBorder="1" applyAlignment="1"/>
    <xf numFmtId="49" fontId="1" fillId="0" borderId="1" xfId="0" applyNumberFormat="1" applyFont="1" applyBorder="1" applyAlignment="1"/>
    <xf numFmtId="49" fontId="1" fillId="2" borderId="1" xfId="0" applyNumberFormat="1" applyFont="1" applyFill="1" applyBorder="1" applyAlignment="1"/>
    <xf numFmtId="0" fontId="0" fillId="2" borderId="1" xfId="0" applyNumberFormat="1" applyFill="1" applyBorder="1" applyAlignment="1"/>
    <xf numFmtId="49" fontId="0" fillId="2" borderId="1" xfId="0" applyNumberForma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"/>
  <sheetViews>
    <sheetView tabSelected="1" workbookViewId="0">
      <selection activeCell="A8" sqref="A8"/>
    </sheetView>
  </sheetViews>
  <sheetFormatPr defaultRowHeight="14.25" x14ac:dyDescent="0.45"/>
  <cols>
    <col min="1" max="1" width="38.6640625" style="4" bestFit="1" customWidth="1"/>
    <col min="2" max="2" width="7.1328125" style="1" customWidth="1"/>
    <col min="3" max="3" width="6.796875" style="1" customWidth="1"/>
    <col min="4" max="4" width="7" style="1" customWidth="1"/>
    <col min="5" max="5" width="7.265625" style="1" customWidth="1"/>
    <col min="6" max="6" width="7.53125" style="1" customWidth="1"/>
    <col min="7" max="7" width="9.19921875" style="1" customWidth="1"/>
    <col min="8" max="8" width="6.59765625" style="1" customWidth="1"/>
    <col min="9" max="9" width="15.19921875" style="8" bestFit="1" customWidth="1"/>
    <col min="10" max="16384" width="9.06640625" style="1"/>
  </cols>
  <sheetData>
    <row r="1" spans="1:9" x14ac:dyDescent="0.45">
      <c r="A1" s="5" t="s">
        <v>9</v>
      </c>
      <c r="B1" s="2" t="s">
        <v>10</v>
      </c>
      <c r="C1" s="2" t="s">
        <v>11</v>
      </c>
      <c r="D1" s="2" t="s">
        <v>15</v>
      </c>
      <c r="E1" s="2" t="s">
        <v>16</v>
      </c>
      <c r="F1" s="2" t="s">
        <v>17</v>
      </c>
      <c r="G1" s="2" t="s">
        <v>21</v>
      </c>
      <c r="H1" s="2" t="s">
        <v>22</v>
      </c>
      <c r="I1" s="6" t="s">
        <v>20</v>
      </c>
    </row>
    <row r="2" spans="1:9" x14ac:dyDescent="0.45">
      <c r="A2" s="4" t="s">
        <v>0</v>
      </c>
      <c r="B2" s="1" t="s">
        <v>12</v>
      </c>
      <c r="C2" s="1" t="s">
        <v>13</v>
      </c>
      <c r="D2" s="1" t="s">
        <v>14</v>
      </c>
      <c r="E2" s="1" t="s">
        <v>18</v>
      </c>
      <c r="F2" s="1" t="s">
        <v>19</v>
      </c>
      <c r="G2" s="3" t="str">
        <f t="shared" ref="G2:G10" si="0">_xlfn.CONCAT($B2,$A2,$C2,$A2,$D2)</f>
        <v>&lt;section&gt;
        &lt;hr class="rounded" /&gt;
        &lt;a href="src/OhMyWebSite/index.html" target="_blank"&gt;OhMyWebSite&lt;/a&gt;
        &lt;hr class="rounded" /&gt;
        &lt;div&gt;
          &lt;iframe
            title="</v>
      </c>
      <c r="H2" s="3" t="str">
        <f t="shared" ref="H2:H10" si="1">_xlfn.CONCAT($A2,$E2,$A2,$F2)</f>
        <v xml:space="preserve">OhMyWebSite"
            width="460"
            height="315"
            src="src/OhMyWebSite/index.html"
            frameborder="0"
            allow="accelerometer; autoplay; encrypted-media; gyroscope; picture-in-picture"
            allowfullscreen
          &gt;&lt;/iframe&gt;
        &lt;/div&gt;
      &lt;/section&gt;
      </v>
      </c>
      <c r="I2" s="7" t="str">
        <f t="shared" ref="I2:I10" si="2">_xlfn.CONCAT($G2,$H2)</f>
        <v xml:space="preserve">&lt;section&gt;
        &lt;hr class="rounded" /&gt;
        &lt;a href="src/OhMyWebSite/index.html" target="_blank"&gt;OhMyWebSite&lt;/a&gt;
        &lt;hr class="rounded" /&gt;
        &lt;div&gt;
          &lt;iframe
            title="OhMyWebSite"
            width="460"
            height="315"
            src="src/OhMyWebSite/index.html"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3" spans="1:9" x14ac:dyDescent="0.45">
      <c r="A3" s="4" t="s">
        <v>1</v>
      </c>
      <c r="B3" s="1" t="s">
        <v>12</v>
      </c>
      <c r="C3" s="1" t="s">
        <v>13</v>
      </c>
      <c r="D3" s="1" t="s">
        <v>14</v>
      </c>
      <c r="E3" s="1" t="s">
        <v>18</v>
      </c>
      <c r="F3" s="1" t="s">
        <v>19</v>
      </c>
      <c r="G3" s="3" t="str">
        <f t="shared" si="0"/>
        <v>&lt;section&gt;
        &lt;hr class="rounded" /&gt;
        &lt;a href="src/ResponsiveCardHover/index.html" target="_blank"&gt;ResponsiveCardHover&lt;/a&gt;
        &lt;hr class="rounded" /&gt;
        &lt;div&gt;
          &lt;iframe
            title="</v>
      </c>
      <c r="H3" s="3" t="str">
        <f t="shared" si="1"/>
        <v xml:space="preserve">ResponsiveCardHover"
            width="460"
            height="315"
            src="src/ResponsiveCardHover/index.html"
            frameborder="0"
            allow="accelerometer; autoplay; encrypted-media; gyroscope; picture-in-picture"
            allowfullscreen
          &gt;&lt;/iframe&gt;
        &lt;/div&gt;
      &lt;/section&gt;
      </v>
      </c>
      <c r="I3" s="7" t="str">
        <f t="shared" si="2"/>
        <v xml:space="preserve">&lt;section&gt;
        &lt;hr class="rounded" /&gt;
        &lt;a href="src/ResponsiveCardHover/index.html" target="_blank"&gt;ResponsiveCardHover&lt;/a&gt;
        &lt;hr class="rounded" /&gt;
        &lt;div&gt;
          &lt;iframe
            title="ResponsiveCardHover"
            width="460"
            height="315"
            src="src/ResponsiveCardHover/index.html"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4" spans="1:9" x14ac:dyDescent="0.45">
      <c r="A4" s="4" t="s">
        <v>2</v>
      </c>
      <c r="B4" s="1" t="s">
        <v>12</v>
      </c>
      <c r="C4" s="1" t="s">
        <v>13</v>
      </c>
      <c r="D4" s="1" t="s">
        <v>14</v>
      </c>
      <c r="E4" s="1" t="s">
        <v>18</v>
      </c>
      <c r="F4" s="1" t="s">
        <v>19</v>
      </c>
      <c r="G4" s="3" t="str">
        <f t="shared" si="0"/>
        <v>&lt;section&gt;
        &lt;hr class="rounded" /&gt;
        &lt;a href="src/ResponsiveDesignCSSImageHoverOverlayEffects/index.html" target="_blank"&gt;ResponsiveDesignCSSImageHoverOverlayEffects&lt;/a&gt;
        &lt;hr class="rounded" /&gt;
        &lt;div&gt;
          &lt;iframe
            title="</v>
      </c>
      <c r="H4" s="3" t="str">
        <f t="shared" si="1"/>
        <v xml:space="preserve">ResponsiveDesignCSSImageHoverOverlayEffects"
            width="460"
            height="315"
            src="src/ResponsiveDesignCSSImageHoverOverlayEffects/index.html"
            frameborder="0"
            allow="accelerometer; autoplay; encrypted-media; gyroscope; picture-in-picture"
            allowfullscreen
          &gt;&lt;/iframe&gt;
        &lt;/div&gt;
      &lt;/section&gt;
      </v>
      </c>
      <c r="I4" s="7" t="str">
        <f t="shared" si="2"/>
        <v xml:space="preserve">&lt;section&gt;
        &lt;hr class="rounded" /&gt;
        &lt;a href="src/ResponsiveDesignCSSImageHoverOverlayEffects/index.html" target="_blank"&gt;ResponsiveDesignCSSImageHoverOverlayEffects&lt;/a&gt;
        &lt;hr class="rounded" /&gt;
        &lt;div&gt;
          &lt;iframe
            title="ResponsiveDesignCSSImageHoverOverlayEffects"
            width="460"
            height="315"
            src="src/ResponsiveDesignCSSImageHoverOverlayEffects/index.html"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5" spans="1:9" x14ac:dyDescent="0.45">
      <c r="A5" s="4" t="s">
        <v>3</v>
      </c>
      <c r="B5" s="1" t="s">
        <v>12</v>
      </c>
      <c r="C5" s="1" t="s">
        <v>13</v>
      </c>
      <c r="D5" s="1" t="s">
        <v>14</v>
      </c>
      <c r="E5" s="1" t="s">
        <v>18</v>
      </c>
      <c r="F5" s="1" t="s">
        <v>19</v>
      </c>
      <c r="G5" s="3" t="str">
        <f t="shared" si="0"/>
        <v>&lt;section&gt;
        &lt;hr class="rounded" /&gt;
        &lt;a href="src/ResponsiveFooterCSSGrid/index.html" target="_blank"&gt;ResponsiveFooterCSSGrid&lt;/a&gt;
        &lt;hr class="rounded" /&gt;
        &lt;div&gt;
          &lt;iframe
            title="</v>
      </c>
      <c r="H5" s="3" t="str">
        <f t="shared" si="1"/>
        <v xml:space="preserve">ResponsiveFooterCSSGrid"
            width="460"
            height="315"
            src="src/ResponsiveFooterCSSGrid/index.html"
            frameborder="0"
            allow="accelerometer; autoplay; encrypted-media; gyroscope; picture-in-picture"
            allowfullscreen
          &gt;&lt;/iframe&gt;
        &lt;/div&gt;
      &lt;/section&gt;
      </v>
      </c>
      <c r="I5" s="7" t="str">
        <f t="shared" si="2"/>
        <v xml:space="preserve">&lt;section&gt;
        &lt;hr class="rounded" /&gt;
        &lt;a href="src/ResponsiveFooterCSSGrid/index.html" target="_blank"&gt;ResponsiveFooterCSSGrid&lt;/a&gt;
        &lt;hr class="rounded" /&gt;
        &lt;div&gt;
          &lt;iframe
            title="ResponsiveFooterCSSGrid"
            width="460"
            height="315"
            src="src/ResponsiveFooterCSSGrid/index.html"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6" spans="1:9" x14ac:dyDescent="0.45">
      <c r="A6" s="4" t="s">
        <v>4</v>
      </c>
      <c r="B6" s="1" t="s">
        <v>12</v>
      </c>
      <c r="C6" s="1" t="s">
        <v>13</v>
      </c>
      <c r="D6" s="1" t="s">
        <v>14</v>
      </c>
      <c r="E6" s="1" t="s">
        <v>18</v>
      </c>
      <c r="F6" s="1" t="s">
        <v>19</v>
      </c>
      <c r="G6" s="3" t="str">
        <f t="shared" si="0"/>
        <v>&lt;section&gt;
        &lt;hr class="rounded" /&gt;
        &lt;a href="src/ResponsiveHeaderUsingCSSFlex/index.html" target="_blank"&gt;ResponsiveHeaderUsingCSSFlex&lt;/a&gt;
        &lt;hr class="rounded" /&gt;
        &lt;div&gt;
          &lt;iframe
            title="</v>
      </c>
      <c r="H6" s="3" t="str">
        <f t="shared" si="1"/>
        <v xml:space="preserve">ResponsiveHeaderUsingCSSFlex"
            width="460"
            height="315"
            src="src/ResponsiveHeaderUsingCSSFlex/index.html"
            frameborder="0"
            allow="accelerometer; autoplay; encrypted-media; gyroscope; picture-in-picture"
            allowfullscreen
          &gt;&lt;/iframe&gt;
        &lt;/div&gt;
      &lt;/section&gt;
      </v>
      </c>
      <c r="I6" s="7" t="str">
        <f t="shared" si="2"/>
        <v xml:space="preserve">&lt;section&gt;
        &lt;hr class="rounded" /&gt;
        &lt;a href="src/ResponsiveHeaderUsingCSSFlex/index.html" target="_blank"&gt;ResponsiveHeaderUsingCSSFlex&lt;/a&gt;
        &lt;hr class="rounded" /&gt;
        &lt;div&gt;
          &lt;iframe
            title="ResponsiveHeaderUsingCSSFlex"
            width="460"
            height="315"
            src="src/ResponsiveHeaderUsingCSSFlex/index.html"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7" spans="1:9" x14ac:dyDescent="0.45">
      <c r="A7" s="4" t="s">
        <v>5</v>
      </c>
      <c r="B7" s="1" t="s">
        <v>12</v>
      </c>
      <c r="C7" s="1" t="s">
        <v>13</v>
      </c>
      <c r="D7" s="1" t="s">
        <v>14</v>
      </c>
      <c r="E7" s="1" t="s">
        <v>18</v>
      </c>
      <c r="F7" s="1" t="s">
        <v>19</v>
      </c>
      <c r="G7" s="3" t="str">
        <f t="shared" si="0"/>
        <v>&lt;section&gt;
        &lt;hr class="rounded" /&gt;
        &lt;a href="src/ResponsiveTestimonialSlider/index.html" target="_blank"&gt;ResponsiveTestimonialSlider&lt;/a&gt;
        &lt;hr class="rounded" /&gt;
        &lt;div&gt;
          &lt;iframe
            title="</v>
      </c>
      <c r="H7" s="3" t="str">
        <f t="shared" si="1"/>
        <v xml:space="preserve">ResponsiveTestimonialSlider"
            width="460"
            height="315"
            src="src/ResponsiveTestimonialSlider/index.html"
            frameborder="0"
            allow="accelerometer; autoplay; encrypted-media; gyroscope; picture-in-picture"
            allowfullscreen
          &gt;&lt;/iframe&gt;
        &lt;/div&gt;
      &lt;/section&gt;
      </v>
      </c>
      <c r="I7" s="7" t="str">
        <f t="shared" si="2"/>
        <v xml:space="preserve">&lt;section&gt;
        &lt;hr class="rounded" /&gt;
        &lt;a href="src/ResponsiveTestimonialSlider/index.html" target="_blank"&gt;ResponsiveTestimonialSlider&lt;/a&gt;
        &lt;hr class="rounded" /&gt;
        &lt;div&gt;
          &lt;iframe
            title="ResponsiveTestimonialSlider"
            width="460"
            height="315"
            src="src/ResponsiveTestimonialSlider/index.html"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8" spans="1:9" x14ac:dyDescent="0.45">
      <c r="A8" s="4" t="s">
        <v>6</v>
      </c>
      <c r="B8" s="1" t="s">
        <v>12</v>
      </c>
      <c r="C8" s="1" t="s">
        <v>13</v>
      </c>
      <c r="D8" s="1" t="s">
        <v>14</v>
      </c>
      <c r="E8" s="1" t="s">
        <v>18</v>
      </c>
      <c r="F8" s="1" t="s">
        <v>19</v>
      </c>
      <c r="G8" s="3" t="str">
        <f t="shared" si="0"/>
        <v>&lt;section&gt;
        &lt;hr class="rounded" /&gt;
        &lt;a href="src/ResponsiveWebsite-02/index.html" target="_blank"&gt;ResponsiveWebsite-02&lt;/a&gt;
        &lt;hr class="rounded" /&gt;
        &lt;div&gt;
          &lt;iframe
            title="</v>
      </c>
      <c r="H8" s="3" t="str">
        <f t="shared" si="1"/>
        <v xml:space="preserve">ResponsiveWebsite-02"
            width="460"
            height="315"
            src="src/ResponsiveWebsite-02/index.html"
            frameborder="0"
            allow="accelerometer; autoplay; encrypted-media; gyroscope; picture-in-picture"
            allowfullscreen
          &gt;&lt;/iframe&gt;
        &lt;/div&gt;
      &lt;/section&gt;
      </v>
      </c>
      <c r="I8" s="7" t="str">
        <f t="shared" si="2"/>
        <v xml:space="preserve">&lt;section&gt;
        &lt;hr class="rounded" /&gt;
        &lt;a href="src/ResponsiveWebsite-02/index.html" target="_blank"&gt;ResponsiveWebsite-02&lt;/a&gt;
        &lt;hr class="rounded" /&gt;
        &lt;div&gt;
          &lt;iframe
            title="ResponsiveWebsite-02"
            width="460"
            height="315"
            src="src/ResponsiveWebsite-02/index.html"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9" spans="1:9" x14ac:dyDescent="0.45">
      <c r="A9" s="4" t="s">
        <v>7</v>
      </c>
      <c r="B9" s="1" t="s">
        <v>12</v>
      </c>
      <c r="C9" s="1" t="s">
        <v>13</v>
      </c>
      <c r="D9" s="1" t="s">
        <v>14</v>
      </c>
      <c r="E9" s="1" t="s">
        <v>18</v>
      </c>
      <c r="F9" s="1" t="s">
        <v>19</v>
      </c>
      <c r="G9" s="3" t="str">
        <f t="shared" si="0"/>
        <v>&lt;section&gt;
        &lt;hr class="rounded" /&gt;
        &lt;a href="src/ResponsiveWebsite-03VideoSlider/index.html" target="_blank"&gt;ResponsiveWebsite-03VideoSlider&lt;/a&gt;
        &lt;hr class="rounded" /&gt;
        &lt;div&gt;
          &lt;iframe
            title="</v>
      </c>
      <c r="H9" s="3" t="str">
        <f t="shared" si="1"/>
        <v xml:space="preserve">ResponsiveWebsite-03VideoSlider"
            width="460"
            height="315"
            src="src/ResponsiveWebsite-03VideoSlider/index.html"
            frameborder="0"
            allow="accelerometer; autoplay; encrypted-media; gyroscope; picture-in-picture"
            allowfullscreen
          &gt;&lt;/iframe&gt;
        &lt;/div&gt;
      &lt;/section&gt;
      </v>
      </c>
      <c r="I9" s="7" t="str">
        <f t="shared" si="2"/>
        <v xml:space="preserve">&lt;section&gt;
        &lt;hr class="rounded" /&gt;
        &lt;a href="src/ResponsiveWebsite-03VideoSlider/index.html" target="_blank"&gt;ResponsiveWebsite-03VideoSlider&lt;/a&gt;
        &lt;hr class="rounded" /&gt;
        &lt;div&gt;
          &lt;iframe
            title="ResponsiveWebsite-03VideoSlider"
            width="460"
            height="315"
            src="src/ResponsiveWebsite-03VideoSlider/index.html"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10" spans="1:9" x14ac:dyDescent="0.45">
      <c r="A10" s="4" t="s">
        <v>8</v>
      </c>
      <c r="B10" s="1" t="s">
        <v>12</v>
      </c>
      <c r="C10" s="1" t="s">
        <v>13</v>
      </c>
      <c r="D10" s="1" t="s">
        <v>14</v>
      </c>
      <c r="E10" s="1" t="s">
        <v>18</v>
      </c>
      <c r="F10" s="1" t="s">
        <v>19</v>
      </c>
      <c r="G10" s="3" t="str">
        <f t="shared" si="0"/>
        <v>&lt;section&gt;
        &lt;hr class="rounded" /&gt;
        &lt;a href="src/ResponsiveWebsiteFood/index.html" target="_blank"&gt;ResponsiveWebsiteFood&lt;/a&gt;
        &lt;hr class="rounded" /&gt;
        &lt;div&gt;
          &lt;iframe
            title="</v>
      </c>
      <c r="H10" s="3" t="str">
        <f t="shared" si="1"/>
        <v xml:space="preserve">ResponsiveWebsiteFood"
            width="460"
            height="315"
            src="src/ResponsiveWebsiteFood/index.html"
            frameborder="0"
            allow="accelerometer; autoplay; encrypted-media; gyroscope; picture-in-picture"
            allowfullscreen
          &gt;&lt;/iframe&gt;
        &lt;/div&gt;
      &lt;/section&gt;
      </v>
      </c>
      <c r="I10" s="7" t="str">
        <f t="shared" si="2"/>
        <v xml:space="preserve">&lt;section&gt;
        &lt;hr class="rounded" /&gt;
        &lt;a href="src/ResponsiveWebsiteFood/index.html" target="_blank"&gt;ResponsiveWebsiteFood&lt;/a&gt;
        &lt;hr class="rounded" /&gt;
        &lt;div&gt;
          &lt;iframe
            title="ResponsiveWebsiteFood"
            width="460"
            height="315"
            src="src/ResponsiveWebsiteFood/index.html"
            frameborder="0"
            allow="accelerometer; autoplay; encrypted-media; gyroscope; picture-in-picture"
            allowfullscreen
          &gt;&lt;/iframe&gt;
        &lt;/div&gt;
      &lt;/section&gt;
      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Leveque, Raphael</dc:creator>
  <cp:lastModifiedBy>Leveque, Raphael</cp:lastModifiedBy>
  <dcterms:created xsi:type="dcterms:W3CDTF">2015-06-05T18:17:20Z</dcterms:created>
  <dcterms:modified xsi:type="dcterms:W3CDTF">2021-04-15T14:32:32Z</dcterms:modified>
</cp:coreProperties>
</file>