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Effects\"/>
    </mc:Choice>
  </mc:AlternateContent>
  <xr:revisionPtr revIDLastSave="0" documentId="13_ncr:1_{659418F6-528D-4FEE-A7D7-7449369B4E99}" xr6:coauthVersionLast="45" xr6:coauthVersionMax="45" xr10:uidLastSave="{00000000-0000-0000-0000-000000000000}"/>
  <bookViews>
    <workbookView xWindow="2304" yWindow="2304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I6" i="1" s="1"/>
  <c r="H6" i="1"/>
  <c r="G34" i="1" l="1"/>
  <c r="I34" i="1" s="1"/>
  <c r="H34" i="1"/>
  <c r="G19" i="1" l="1"/>
  <c r="H19" i="1"/>
  <c r="G20" i="1"/>
  <c r="H20" i="1"/>
  <c r="G21" i="1"/>
  <c r="H21" i="1"/>
  <c r="G22" i="1"/>
  <c r="I22" i="1" s="1"/>
  <c r="H22" i="1"/>
  <c r="G23" i="1"/>
  <c r="I23" i="1" s="1"/>
  <c r="H23" i="1"/>
  <c r="G24" i="1"/>
  <c r="H24" i="1"/>
  <c r="G25" i="1"/>
  <c r="H25" i="1"/>
  <c r="I25" i="1" s="1"/>
  <c r="G26" i="1"/>
  <c r="I26" i="1" s="1"/>
  <c r="H26" i="1"/>
  <c r="G27" i="1"/>
  <c r="H27" i="1"/>
  <c r="G28" i="1"/>
  <c r="I28" i="1" s="1"/>
  <c r="H28" i="1"/>
  <c r="G29" i="1"/>
  <c r="I29" i="1" s="1"/>
  <c r="H29" i="1"/>
  <c r="G30" i="1"/>
  <c r="I30" i="1" s="1"/>
  <c r="H30" i="1"/>
  <c r="G31" i="1"/>
  <c r="H31" i="1"/>
  <c r="G32" i="1"/>
  <c r="H32" i="1"/>
  <c r="G33" i="1"/>
  <c r="H33" i="1"/>
  <c r="G35" i="1"/>
  <c r="H35" i="1"/>
  <c r="I35" i="1"/>
  <c r="G36" i="1"/>
  <c r="H36" i="1"/>
  <c r="G37" i="1"/>
  <c r="I37" i="1" s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I46" i="1" s="1"/>
  <c r="H46" i="1"/>
  <c r="G47" i="1"/>
  <c r="H47" i="1"/>
  <c r="G48" i="1"/>
  <c r="H48" i="1"/>
  <c r="I48" i="1"/>
  <c r="G49" i="1"/>
  <c r="I49" i="1" s="1"/>
  <c r="H49" i="1"/>
  <c r="G50" i="1"/>
  <c r="H50" i="1"/>
  <c r="G51" i="1"/>
  <c r="H51" i="1"/>
  <c r="I51" i="1"/>
  <c r="G52" i="1"/>
  <c r="H52" i="1"/>
  <c r="I52" i="1" s="1"/>
  <c r="G53" i="1"/>
  <c r="H53" i="1"/>
  <c r="G54" i="1"/>
  <c r="H54" i="1"/>
  <c r="G55" i="1"/>
  <c r="H55" i="1"/>
  <c r="I55" i="1"/>
  <c r="G56" i="1"/>
  <c r="I56" i="1" s="1"/>
  <c r="H56" i="1"/>
  <c r="G57" i="1"/>
  <c r="H57" i="1"/>
  <c r="G58" i="1"/>
  <c r="H58" i="1"/>
  <c r="I58" i="1" s="1"/>
  <c r="G59" i="1"/>
  <c r="H59" i="1"/>
  <c r="I59" i="1" s="1"/>
  <c r="G60" i="1"/>
  <c r="H60" i="1"/>
  <c r="G61" i="1"/>
  <c r="H61" i="1"/>
  <c r="G62" i="1"/>
  <c r="H62" i="1"/>
  <c r="G63" i="1"/>
  <c r="I63" i="1" s="1"/>
  <c r="H63" i="1"/>
  <c r="G64" i="1"/>
  <c r="H64" i="1"/>
  <c r="I64" i="1"/>
  <c r="G65" i="1"/>
  <c r="H65" i="1"/>
  <c r="G66" i="1"/>
  <c r="H66" i="1"/>
  <c r="G67" i="1"/>
  <c r="I67" i="1" s="1"/>
  <c r="H67" i="1"/>
  <c r="G68" i="1"/>
  <c r="H68" i="1"/>
  <c r="I68" i="1" s="1"/>
  <c r="G69" i="1"/>
  <c r="H69" i="1"/>
  <c r="G70" i="1"/>
  <c r="H70" i="1"/>
  <c r="G71" i="1"/>
  <c r="I71" i="1" s="1"/>
  <c r="H71" i="1"/>
  <c r="G72" i="1"/>
  <c r="H72" i="1"/>
  <c r="I72" i="1"/>
  <c r="G73" i="1"/>
  <c r="H73" i="1"/>
  <c r="G74" i="1"/>
  <c r="H74" i="1"/>
  <c r="G75" i="1"/>
  <c r="H75" i="1"/>
  <c r="I75" i="1" s="1"/>
  <c r="G76" i="1"/>
  <c r="H76" i="1"/>
  <c r="G77" i="1"/>
  <c r="I77" i="1" s="1"/>
  <c r="H77" i="1"/>
  <c r="G78" i="1"/>
  <c r="H78" i="1"/>
  <c r="I78" i="1"/>
  <c r="G79" i="1"/>
  <c r="H79" i="1"/>
  <c r="G80" i="1"/>
  <c r="H80" i="1"/>
  <c r="G81" i="1"/>
  <c r="H81" i="1"/>
  <c r="G82" i="1"/>
  <c r="H82" i="1"/>
  <c r="I82" i="1"/>
  <c r="G83" i="1"/>
  <c r="H83" i="1"/>
  <c r="G84" i="1"/>
  <c r="H84" i="1"/>
  <c r="G85" i="1"/>
  <c r="H85" i="1"/>
  <c r="G86" i="1"/>
  <c r="H86" i="1"/>
  <c r="G87" i="1"/>
  <c r="H87" i="1"/>
  <c r="I87" i="1"/>
  <c r="G88" i="1"/>
  <c r="H88" i="1"/>
  <c r="G89" i="1"/>
  <c r="H89" i="1"/>
  <c r="I89" i="1" s="1"/>
  <c r="G90" i="1"/>
  <c r="H90" i="1"/>
  <c r="I90" i="1"/>
  <c r="G91" i="1"/>
  <c r="H91" i="1"/>
  <c r="G92" i="1"/>
  <c r="H92" i="1"/>
  <c r="G93" i="1"/>
  <c r="H93" i="1"/>
  <c r="G94" i="1"/>
  <c r="H94" i="1"/>
  <c r="I94" i="1"/>
  <c r="G95" i="1"/>
  <c r="H95" i="1"/>
  <c r="G96" i="1"/>
  <c r="I96" i="1" s="1"/>
  <c r="H96" i="1"/>
  <c r="G97" i="1"/>
  <c r="H97" i="1"/>
  <c r="I97" i="1" s="1"/>
  <c r="G98" i="1"/>
  <c r="I98" i="1" s="1"/>
  <c r="H98" i="1"/>
  <c r="G3" i="1"/>
  <c r="H3" i="1"/>
  <c r="I3" i="1" s="1"/>
  <c r="G4" i="1"/>
  <c r="H4" i="1"/>
  <c r="I4" i="1"/>
  <c r="G5" i="1"/>
  <c r="H5" i="1"/>
  <c r="G7" i="1"/>
  <c r="I7" i="1" s="1"/>
  <c r="H7" i="1"/>
  <c r="G8" i="1"/>
  <c r="I8" i="1" s="1"/>
  <c r="H8" i="1"/>
  <c r="G9" i="1"/>
  <c r="H9" i="1"/>
  <c r="G10" i="1"/>
  <c r="H10" i="1"/>
  <c r="G11" i="1"/>
  <c r="I11" i="1" s="1"/>
  <c r="H11" i="1"/>
  <c r="G12" i="1"/>
  <c r="H12" i="1"/>
  <c r="G13" i="1"/>
  <c r="H13" i="1"/>
  <c r="G14" i="1"/>
  <c r="H14" i="1"/>
  <c r="G15" i="1"/>
  <c r="I15" i="1" s="1"/>
  <c r="H15" i="1"/>
  <c r="G16" i="1"/>
  <c r="I16" i="1" s="1"/>
  <c r="H16" i="1"/>
  <c r="G17" i="1"/>
  <c r="H17" i="1"/>
  <c r="G18" i="1"/>
  <c r="H18" i="1"/>
  <c r="H2" i="1"/>
  <c r="G2" i="1"/>
  <c r="I2" i="1" s="1"/>
  <c r="I76" i="1" l="1"/>
  <c r="I32" i="1"/>
  <c r="I79" i="1"/>
  <c r="I40" i="1"/>
  <c r="I14" i="1"/>
  <c r="I12" i="1"/>
  <c r="I93" i="1"/>
  <c r="I86" i="1"/>
  <c r="I31" i="1"/>
  <c r="I47" i="1"/>
  <c r="I43" i="1"/>
  <c r="I39" i="1"/>
  <c r="I20" i="1"/>
  <c r="I95" i="1"/>
  <c r="I92" i="1"/>
  <c r="I81" i="1"/>
  <c r="I74" i="1"/>
  <c r="I42" i="1"/>
  <c r="I33" i="1"/>
  <c r="I18" i="1"/>
  <c r="I73" i="1"/>
  <c r="I70" i="1"/>
  <c r="I66" i="1"/>
  <c r="I53" i="1"/>
  <c r="I36" i="1"/>
  <c r="I21" i="1"/>
  <c r="I88" i="1"/>
  <c r="I13" i="1"/>
  <c r="I91" i="1"/>
  <c r="I10" i="1"/>
  <c r="I85" i="1"/>
  <c r="I24" i="1"/>
  <c r="I5" i="1"/>
  <c r="I65" i="1"/>
  <c r="I45" i="1"/>
  <c r="I38" i="1"/>
  <c r="I61" i="1"/>
  <c r="I44" i="1"/>
  <c r="I17" i="1"/>
  <c r="I69" i="1"/>
  <c r="I62" i="1"/>
  <c r="I27" i="1"/>
  <c r="I9" i="1"/>
  <c r="I84" i="1"/>
  <c r="I41" i="1"/>
  <c r="I80" i="1"/>
  <c r="I83" i="1"/>
  <c r="I60" i="1"/>
  <c r="I57" i="1"/>
  <c r="I54" i="1"/>
  <c r="I50" i="1"/>
  <c r="I19" i="1"/>
</calcChain>
</file>

<file path=xl/sharedStrings.xml><?xml version="1.0" encoding="utf-8"?>
<sst xmlns="http://schemas.openxmlformats.org/spreadsheetml/2006/main" count="590" uniqueCount="110">
  <si>
    <t>2020-2021TextAnimation</t>
  </si>
  <si>
    <t>3DFlipCardHoverEffects</t>
  </si>
  <si>
    <t>3DTextRotation</t>
  </si>
  <si>
    <t>AlignItemUsingCSSGrid</t>
  </si>
  <si>
    <t>AlignTextUsingCSSFlex</t>
  </si>
  <si>
    <t>AnimatedChristmasBanner2020</t>
  </si>
  <si>
    <t>AnimeJSAnimatedHeart</t>
  </si>
  <si>
    <t>AnimeJSFlyingTextAnimation</t>
  </si>
  <si>
    <t>AnimeJSRandomBackgroundAnimation</t>
  </si>
  <si>
    <t>AutopopupDiv</t>
  </si>
  <si>
    <t>BouncingBallLoadingAnimationEffectsPerpetual</t>
  </si>
  <si>
    <t>BubblyBackgroundEffects</t>
  </si>
  <si>
    <t>CalculatorGlassmorphism</t>
  </si>
  <si>
    <t>CircleProgressCSSGlassmorphism</t>
  </si>
  <si>
    <t>CircleTextAnimationMousemove</t>
  </si>
  <si>
    <t>CircleTextMousemove</t>
  </si>
  <si>
    <t>Clip-pathVideoSlider</t>
  </si>
  <si>
    <t>ClockUIGlassmorphism</t>
  </si>
  <si>
    <t>CloseNavbarWhenClickOutsideOrMenuItem</t>
  </si>
  <si>
    <t>CloseSidebarWhenClickOutsideOrMenuItem</t>
  </si>
  <si>
    <t>ColorfulRotatingSquare002</t>
  </si>
  <si>
    <t>ContactForm</t>
  </si>
  <si>
    <t>CreativeBannerEffects</t>
  </si>
  <si>
    <t>CreativeCSSRadioButton</t>
  </si>
  <si>
    <t>CreativeProductCard</t>
  </si>
  <si>
    <t>CSSAnimationEffects</t>
  </si>
  <si>
    <t>CSSLoadingBarUIDesign</t>
  </si>
  <si>
    <t>CSSVerticalText</t>
  </si>
  <si>
    <t>CurtainLayerMenu</t>
  </si>
  <si>
    <t>CurvedAndColoredDropShadow</t>
  </si>
  <si>
    <t>DarkLightToggle</t>
  </si>
  <si>
    <t>Dashboard</t>
  </si>
  <si>
    <t>DropdonwMenu03</t>
  </si>
  <si>
    <t>FireTextSVG01</t>
  </si>
  <si>
    <t>FlipImageCheckBox</t>
  </si>
  <si>
    <t>FontawesomeBackgroundAnimation</t>
  </si>
  <si>
    <t>FullscreenMenuSticky</t>
  </si>
  <si>
    <t>GlassmorphismButton</t>
  </si>
  <si>
    <t>GlassmorphismCardsHoverEffects02</t>
  </si>
  <si>
    <t>GlassmorphismDigitalClock</t>
  </si>
  <si>
    <t>GlassmorphismHoverEffectsZ-index</t>
  </si>
  <si>
    <t>GlassmorphismIconHoverEffects</t>
  </si>
  <si>
    <t>GlassmorphismLoginForm</t>
  </si>
  <si>
    <t>GlassmorphismParallax</t>
  </si>
  <si>
    <t>GlassmorphismProductCards</t>
  </si>
  <si>
    <t>GlassmorphismUserCard</t>
  </si>
  <si>
    <t>GlassmorphismWebSite</t>
  </si>
  <si>
    <t>GlassShutter</t>
  </si>
  <si>
    <t>GlobeCircleTextAnimation</t>
  </si>
  <si>
    <t>GlowingDots03</t>
  </si>
  <si>
    <t>GooeyCircleLoader</t>
  </si>
  <si>
    <t>GradientBorderCards</t>
  </si>
  <si>
    <t>GradientGlowingGlassmorphismCards</t>
  </si>
  <si>
    <t>GSAPMousemoveFollowFun</t>
  </si>
  <si>
    <t>GSAPTextMousemoveFollowFun</t>
  </si>
  <si>
    <t>HappyChristmas2020</t>
  </si>
  <si>
    <t>Heroes_ResponsiveWebsiteLandingPage</t>
  </si>
  <si>
    <t>HexagonShapeDiv</t>
  </si>
  <si>
    <t>imageHoverEffects</t>
  </si>
  <si>
    <t>JavascriptClipPathScroll02</t>
  </si>
  <si>
    <t>JsAnimation</t>
  </si>
  <si>
    <t>JsAnimation2</t>
  </si>
  <si>
    <t>JustForFunMousemoveEffectsJS</t>
  </si>
  <si>
    <t>LettersCountJavascript</t>
  </si>
  <si>
    <t>LoadingAnimationEffects</t>
  </si>
  <si>
    <t>MenuToggleJavascript</t>
  </si>
  <si>
    <t>NavigationDrawer</t>
  </si>
  <si>
    <t>NavigationMenuHoverEffects</t>
  </si>
  <si>
    <t>NavigationTooltip</t>
  </si>
  <si>
    <t>NavigationWithIcons</t>
  </si>
  <si>
    <t>NetflixLandingPageUI</t>
  </si>
  <si>
    <t>NeumorphismCheckBox</t>
  </si>
  <si>
    <t>NeumorphismPricingCardUIDesign</t>
  </si>
  <si>
    <t>PepsiCardHoverEffects</t>
  </si>
  <si>
    <t>PersonalPortfolio</t>
  </si>
  <si>
    <t>PlaceImageInsideSilhouette</t>
  </si>
  <si>
    <t>PlayPausedVideoToggleOnHover</t>
  </si>
  <si>
    <t>PopupNewsletter</t>
  </si>
  <si>
    <t>PortfolioWebsite</t>
  </si>
  <si>
    <t>PortfolioWebsite02</t>
  </si>
  <si>
    <t>RainyDayJS</t>
  </si>
  <si>
    <t>RamadanKareem</t>
  </si>
  <si>
    <t>RandomColorSlotGentor</t>
  </si>
  <si>
    <t>SignIn_SignUpForm02</t>
  </si>
  <si>
    <t>SmokeJavascriptAnimationEffects</t>
  </si>
  <si>
    <t>SnapScrollingParallaxEffects02</t>
  </si>
  <si>
    <t>StarbucksResponsive</t>
  </si>
  <si>
    <t>TextTypingLoading</t>
  </si>
  <si>
    <t>Uncharted4CardsUIDesign</t>
  </si>
  <si>
    <t>WavySectionCSS</t>
  </si>
  <si>
    <t>WavyTextVanillaJavascript</t>
  </si>
  <si>
    <t>WrapTextAroundImage</t>
  </si>
  <si>
    <t>zText.js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</si>
  <si>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</si>
  <si>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</si>
  <si>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</si>
  <si>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</si>
  <si>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</si>
  <si>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</si>
  <si>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</si>
  <si>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</si>
  <si>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</si>
  <si>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</si>
  <si>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</si>
  <si>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</si>
  <si>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</si>
  <si>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</si>
  <si>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PaintBrushTextEffects</t>
  </si>
  <si>
    <t>CustomSelectDropdown</t>
  </si>
  <si>
    <t>3DWavyCircleLoadingAnimation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</si>
</sst>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workbookViewId="0">
      <selection activeCell="I6" sqref="I6"/>
    </sheetView>
  </sheetViews>
  <sheetFormatPr defaultColWidth="9.109375" defaultRowHeight="14.4" x14ac:dyDescent="0.3"/>
  <cols>
    <col min="1" max="1" width="38.6640625" style="4" bestFit="1" customWidth="1"/>
    <col min="2" max="2" width="7.109375" style="1" customWidth="1"/>
    <col min="3" max="3" width="6.77734375" style="1" customWidth="1"/>
    <col min="4" max="4" width="7" style="1" customWidth="1"/>
    <col min="5" max="5" width="7.21875" style="1" customWidth="1"/>
    <col min="6" max="6" width="7.5546875" style="1" customWidth="1"/>
    <col min="7" max="7" width="9.21875" style="1" customWidth="1"/>
    <col min="8" max="8" width="6.5546875" style="1" customWidth="1"/>
    <col min="9" max="9" width="15.21875" style="8" bestFit="1" customWidth="1"/>
    <col min="10" max="16384" width="9.109375" style="1"/>
  </cols>
  <sheetData>
    <row r="1" spans="1:9" x14ac:dyDescent="0.3">
      <c r="A1" s="5" t="s">
        <v>93</v>
      </c>
      <c r="B1" s="2" t="s">
        <v>94</v>
      </c>
      <c r="C1" s="2" t="s">
        <v>95</v>
      </c>
      <c r="D1" s="2" t="s">
        <v>99</v>
      </c>
      <c r="E1" s="2" t="s">
        <v>100</v>
      </c>
      <c r="F1" s="2" t="s">
        <v>101</v>
      </c>
      <c r="G1" s="2" t="s">
        <v>105</v>
      </c>
      <c r="H1" s="2" t="s">
        <v>106</v>
      </c>
      <c r="I1" s="6" t="s">
        <v>104</v>
      </c>
    </row>
    <row r="2" spans="1:9" x14ac:dyDescent="0.3">
      <c r="A2" s="4" t="s">
        <v>0</v>
      </c>
      <c r="B2" s="1" t="s">
        <v>96</v>
      </c>
      <c r="C2" s="1" t="s">
        <v>97</v>
      </c>
      <c r="D2" s="1" t="s">
        <v>98</v>
      </c>
      <c r="E2" s="1" t="s">
        <v>102</v>
      </c>
      <c r="F2" s="1" t="s">
        <v>103</v>
      </c>
      <c r="G2" s="3" t="str">
        <f>_xlfn.CONCAT($B2,$A2,$C2,$A2,$D2)</f>
        <v>&lt;section&gt;
        &lt;hr class="rounded" /&gt;
        &lt;a href="src/2020-2021TextAnimation/index.html" target="_blank"&gt;2020-2021TextAnimation&lt;/a&gt;
        &lt;hr class="rounded" /&gt;
        &lt;div&gt;
          &lt;iframe
            title="</v>
      </c>
      <c r="H2" s="3" t="str">
        <f>_xlfn.CONCAT($A2,$E2,$A2,$F2)</f>
        <v xml:space="preserve">2020-2021TextAnimation"
            width="460"
            height="315"
            src="src/2020-2021TextAnimation/index.html"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>_xlfn.CONCAT($G2,$H2)</f>
        <v xml:space="preserve">&lt;section&gt;
        &lt;hr class="rounded" /&gt;
        &lt;a href="src/2020-2021TextAnimation/index.html" target="_blank"&gt;2020-2021TextAnimation&lt;/a&gt;
        &lt;hr class="rounded" /&gt;
        &lt;div&gt;
          &lt;iframe
            title="2020-2021TextAnimation"
            width="460"
            height="315"
            src="src/2020-2021TextAnimation/index.html"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3">
      <c r="A3" s="4">
        <v>2021</v>
      </c>
      <c r="B3" s="1" t="s">
        <v>96</v>
      </c>
      <c r="C3" s="1" t="s">
        <v>97</v>
      </c>
      <c r="D3" s="1" t="s">
        <v>98</v>
      </c>
      <c r="E3" s="1" t="s">
        <v>102</v>
      </c>
      <c r="F3" s="1" t="s">
        <v>103</v>
      </c>
      <c r="G3" s="3" t="str">
        <f t="shared" ref="G3:G68" si="0">_xlfn.CONCAT($B3,$A3,$C3,$A3,$D3)</f>
        <v>&lt;section&gt;
        &lt;hr class="rounded" /&gt;
        &lt;a href="src/2021/index.html" target="_blank"&gt;2021&lt;/a&gt;
        &lt;hr class="rounded" /&gt;
        &lt;div&gt;
          &lt;iframe
            title="</v>
      </c>
      <c r="H3" s="3" t="str">
        <f t="shared" ref="H3:H68" si="1">_xlfn.CONCAT($A3,$E3,$A3,$F3)</f>
        <v xml:space="preserve">2021"
            width="460"
            height="315"
            src="src/2021/index.html"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ref="I3:I68" si="2">_xlfn.CONCAT($G3,$H3)</f>
        <v xml:space="preserve">&lt;section&gt;
        &lt;hr class="rounded" /&gt;
        &lt;a href="src/2021/index.html" target="_blank"&gt;2021&lt;/a&gt;
        &lt;hr class="rounded" /&gt;
        &lt;div&gt;
          &lt;iframe
            title="2021"
            width="460"
            height="315"
            src="src/2021/index.html"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3">
      <c r="A4" s="4" t="s">
        <v>1</v>
      </c>
      <c r="B4" s="1" t="s">
        <v>96</v>
      </c>
      <c r="C4" s="1" t="s">
        <v>97</v>
      </c>
      <c r="D4" s="1" t="s">
        <v>98</v>
      </c>
      <c r="E4" s="1" t="s">
        <v>102</v>
      </c>
      <c r="F4" s="1" t="s">
        <v>103</v>
      </c>
      <c r="G4" s="3" t="str">
        <f t="shared" si="0"/>
        <v>&lt;section&gt;
        &lt;hr class="rounded" /&gt;
        &lt;a href="src/3DFlipCardHoverEffects/index.html" target="_blank"&gt;3DFlipCardHoverEffects&lt;/a&gt;
        &lt;hr class="rounded" /&gt;
        &lt;div&gt;
          &lt;iframe
            title="</v>
      </c>
      <c r="H4" s="3" t="str">
        <f t="shared" si="1"/>
        <v xml:space="preserve">3DFlipCardHoverEffects"
            width="460"
            height="315"
            src="src/3DFlipCardHoverEffects/index.html"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href="src/3DFlipCardHoverEffects/index.html" target="_blank"&gt;3DFlipCardHoverEffects&lt;/a&gt;
        &lt;hr class="rounded" /&gt;
        &lt;div&gt;
          &lt;iframe
            title="3DFlipCardHoverEffects"
            width="460"
            height="315"
            src="src/3DFlipCardHoverEffects/index.html"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3">
      <c r="A5" s="4" t="s">
        <v>2</v>
      </c>
      <c r="B5" s="1" t="s">
        <v>96</v>
      </c>
      <c r="C5" s="1" t="s">
        <v>97</v>
      </c>
      <c r="D5" s="1" t="s">
        <v>98</v>
      </c>
      <c r="E5" s="1" t="s">
        <v>102</v>
      </c>
      <c r="F5" s="1" t="s">
        <v>103</v>
      </c>
      <c r="G5" s="3" t="str">
        <f t="shared" si="0"/>
        <v>&lt;section&gt;
        &lt;hr class="rounded" /&gt;
        &lt;a href="src/3DTextRotation/index.html" target="_blank"&gt;3DTextRotation&lt;/a&gt;
        &lt;hr class="rounded" /&gt;
        &lt;div&gt;
          &lt;iframe
            title="</v>
      </c>
      <c r="H5" s="3" t="str">
        <f t="shared" si="1"/>
        <v xml:space="preserve">3DTextRotation"
            width="460"
            height="315"
            src="src/3DTextRotation/index.html"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href="src/3DTextRotation/index.html" target="_blank"&gt;3DTextRotation&lt;/a&gt;
        &lt;hr class="rounded" /&gt;
        &lt;div&gt;
          &lt;iframe
            title="3DTextRotation"
            width="460"
            height="315"
            src="src/3DTextRotation/index.html"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3">
      <c r="A6" s="4" t="s">
        <v>109</v>
      </c>
      <c r="B6" s="1" t="s">
        <v>96</v>
      </c>
      <c r="C6" s="1" t="s">
        <v>97</v>
      </c>
      <c r="D6" s="1" t="s">
        <v>98</v>
      </c>
      <c r="E6" s="1" t="s">
        <v>102</v>
      </c>
      <c r="F6" s="1" t="s">
        <v>103</v>
      </c>
      <c r="G6" s="3" t="str">
        <f t="shared" si="0"/>
        <v>&lt;section&gt;
        &lt;hr class="rounded" /&gt;
        &lt;a href="src/3DWavyCircleLoadingAnimation/index.html" target="_blank"&gt;3DWavyCircleLoadingAnimation&lt;/a&gt;
        &lt;hr class="rounded" /&gt;
        &lt;div&gt;
          &lt;iframe
            title="</v>
      </c>
      <c r="H6" s="3" t="str">
        <f t="shared" si="1"/>
        <v xml:space="preserve">3DWavyCircleLoadingAnimation"
            width="460"
            height="315"
            src="src/3DWavyCircleLoadingAnimation/index.html"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href="src/3DWavyCircleLoadingAnimation/index.html" target="_blank"&gt;3DWavyCircleLoadingAnimation&lt;/a&gt;
        &lt;hr class="rounded" /&gt;
        &lt;div&gt;
          &lt;iframe
            title="3DWavyCircleLoadingAnimation"
            width="460"
            height="315"
            src="src/3DWavyCircleLoadingAnimation/index.html"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3">
      <c r="A7" s="4" t="s">
        <v>3</v>
      </c>
      <c r="B7" s="1" t="s">
        <v>96</v>
      </c>
      <c r="C7" s="1" t="s">
        <v>97</v>
      </c>
      <c r="D7" s="1" t="s">
        <v>98</v>
      </c>
      <c r="E7" s="1" t="s">
        <v>102</v>
      </c>
      <c r="F7" s="1" t="s">
        <v>103</v>
      </c>
      <c r="G7" s="3" t="str">
        <f t="shared" si="0"/>
        <v>&lt;section&gt;
        &lt;hr class="rounded" /&gt;
        &lt;a href="src/AlignItemUsingCSSGrid/index.html" target="_blank"&gt;AlignItemUsingCSSGrid&lt;/a&gt;
        &lt;hr class="rounded" /&gt;
        &lt;div&gt;
          &lt;iframe
            title="</v>
      </c>
      <c r="H7" s="3" t="str">
        <f t="shared" si="1"/>
        <v xml:space="preserve">AlignItemUsingCSSGrid"
            width="460"
            height="315"
            src="src/AlignItemUsingCSSGrid/index.html"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href="src/AlignItemUsingCSSGrid/index.html" target="_blank"&gt;AlignItemUsingCSSGrid&lt;/a&gt;
        &lt;hr class="rounded" /&gt;
        &lt;div&gt;
          &lt;iframe
            title="AlignItemUsingCSSGrid"
            width="460"
            height="315"
            src="src/AlignItemUsingCSSGrid/index.html"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3">
      <c r="A8" s="4" t="s">
        <v>4</v>
      </c>
      <c r="B8" s="1" t="s">
        <v>96</v>
      </c>
      <c r="C8" s="1" t="s">
        <v>97</v>
      </c>
      <c r="D8" s="1" t="s">
        <v>98</v>
      </c>
      <c r="E8" s="1" t="s">
        <v>102</v>
      </c>
      <c r="F8" s="1" t="s">
        <v>103</v>
      </c>
      <c r="G8" s="3" t="str">
        <f t="shared" si="0"/>
        <v>&lt;section&gt;
        &lt;hr class="rounded" /&gt;
        &lt;a href="src/AlignTextUsingCSSFlex/index.html" target="_blank"&gt;AlignTextUsingCSSFlex&lt;/a&gt;
        &lt;hr class="rounded" /&gt;
        &lt;div&gt;
          &lt;iframe
            title="</v>
      </c>
      <c r="H8" s="3" t="str">
        <f t="shared" si="1"/>
        <v xml:space="preserve">AlignTextUsingCSSFlex"
            width="460"
            height="315"
            src="src/AlignTextUsingCSSFlex/index.html"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href="src/AlignTextUsingCSSFlex/index.html" target="_blank"&gt;AlignTextUsingCSSFlex&lt;/a&gt;
        &lt;hr class="rounded" /&gt;
        &lt;div&gt;
          &lt;iframe
            title="AlignTextUsingCSSFlex"
            width="460"
            height="315"
            src="src/AlignTextUsingCSSFlex/index.html"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3">
      <c r="A9" s="4" t="s">
        <v>5</v>
      </c>
      <c r="B9" s="1" t="s">
        <v>96</v>
      </c>
      <c r="C9" s="1" t="s">
        <v>97</v>
      </c>
      <c r="D9" s="1" t="s">
        <v>98</v>
      </c>
      <c r="E9" s="1" t="s">
        <v>102</v>
      </c>
      <c r="F9" s="1" t="s">
        <v>103</v>
      </c>
      <c r="G9" s="3" t="str">
        <f t="shared" si="0"/>
        <v>&lt;section&gt;
        &lt;hr class="rounded" /&gt;
        &lt;a href="src/AnimatedChristmasBanner2020/index.html" target="_blank"&gt;AnimatedChristmasBanner2020&lt;/a&gt;
        &lt;hr class="rounded" /&gt;
        &lt;div&gt;
          &lt;iframe
            title="</v>
      </c>
      <c r="H9" s="3" t="str">
        <f t="shared" si="1"/>
        <v xml:space="preserve">AnimatedChristmasBanner2020"
            width="460"
            height="315"
            src="src/AnimatedChristmasBanner2020/index.html"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href="src/AnimatedChristmasBanner2020/index.html" target="_blank"&gt;AnimatedChristmasBanner2020&lt;/a&gt;
        &lt;hr class="rounded" /&gt;
        &lt;div&gt;
          &lt;iframe
            title="AnimatedChristmasBanner2020"
            width="460"
            height="315"
            src="src/AnimatedChristmasBanner2020/index.html"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3">
      <c r="A10" s="4" t="s">
        <v>6</v>
      </c>
      <c r="B10" s="1" t="s">
        <v>96</v>
      </c>
      <c r="C10" s="1" t="s">
        <v>97</v>
      </c>
      <c r="D10" s="1" t="s">
        <v>98</v>
      </c>
      <c r="E10" s="1" t="s">
        <v>102</v>
      </c>
      <c r="F10" s="1" t="s">
        <v>103</v>
      </c>
      <c r="G10" s="3" t="str">
        <f t="shared" si="0"/>
        <v>&lt;section&gt;
        &lt;hr class="rounded" /&gt;
        &lt;a href="src/AnimeJSAnimatedHeart/index.html" target="_blank"&gt;AnimeJSAnimatedHeart&lt;/a&gt;
        &lt;hr class="rounded" /&gt;
        &lt;div&gt;
          &lt;iframe
            title="</v>
      </c>
      <c r="H10" s="3" t="str">
        <f t="shared" si="1"/>
        <v xml:space="preserve">AnimeJSAnimatedHeart"
            width="460"
            height="315"
            src="src/AnimeJSAnimatedHeart/index.html"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href="src/AnimeJSAnimatedHeart/index.html" target="_blank"&gt;AnimeJSAnimatedHeart&lt;/a&gt;
        &lt;hr class="rounded" /&gt;
        &lt;div&gt;
          &lt;iframe
            title="AnimeJSAnimatedHeart"
            width="460"
            height="315"
            src="src/AnimeJSAnimatedHeart/index.html"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3">
      <c r="A11" s="4" t="s">
        <v>7</v>
      </c>
      <c r="B11" s="1" t="s">
        <v>96</v>
      </c>
      <c r="C11" s="1" t="s">
        <v>97</v>
      </c>
      <c r="D11" s="1" t="s">
        <v>98</v>
      </c>
      <c r="E11" s="1" t="s">
        <v>102</v>
      </c>
      <c r="F11" s="1" t="s">
        <v>103</v>
      </c>
      <c r="G11" s="3" t="str">
        <f t="shared" si="0"/>
        <v>&lt;section&gt;
        &lt;hr class="rounded" /&gt;
        &lt;a href="src/AnimeJSFlyingTextAnimation/index.html" target="_blank"&gt;AnimeJSFlyingTextAnimation&lt;/a&gt;
        &lt;hr class="rounded" /&gt;
        &lt;div&gt;
          &lt;iframe
            title="</v>
      </c>
      <c r="H11" s="3" t="str">
        <f t="shared" si="1"/>
        <v xml:space="preserve">AnimeJSFlyingTextAnimation"
            width="460"
            height="315"
            src="src/AnimeJSFlyingTextAnimation/index.html"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href="src/AnimeJSFlyingTextAnimation/index.html" target="_blank"&gt;AnimeJSFlyingTextAnimation&lt;/a&gt;
        &lt;hr class="rounded" /&gt;
        &lt;div&gt;
          &lt;iframe
            title="AnimeJSFlyingTextAnimation"
            width="460"
            height="315"
            src="src/AnimeJSFlyingTextAnimation/index.html"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3">
      <c r="A12" s="4" t="s">
        <v>8</v>
      </c>
      <c r="B12" s="1" t="s">
        <v>96</v>
      </c>
      <c r="C12" s="1" t="s">
        <v>97</v>
      </c>
      <c r="D12" s="1" t="s">
        <v>98</v>
      </c>
      <c r="E12" s="1" t="s">
        <v>102</v>
      </c>
      <c r="F12" s="1" t="s">
        <v>103</v>
      </c>
      <c r="G12" s="3" t="str">
        <f t="shared" si="0"/>
        <v>&lt;section&gt;
        &lt;hr class="rounded" /&gt;
        &lt;a href="src/AnimeJSRandomBackgroundAnimation/index.html" target="_blank"&gt;AnimeJSRandomBackgroundAnimation&lt;/a&gt;
        &lt;hr class="rounded" /&gt;
        &lt;div&gt;
          &lt;iframe
            title="</v>
      </c>
      <c r="H12" s="3" t="str">
        <f t="shared" si="1"/>
        <v xml:space="preserve">AnimeJSRandomBackgroundAnimation"
            width="460"
            height="315"
            src="src/AnimeJSRandomBackgroundAnimation/index.html"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href="src/AnimeJSRandomBackgroundAnimation/index.html" target="_blank"&gt;AnimeJSRandomBackgroundAnimation&lt;/a&gt;
        &lt;hr class="rounded" /&gt;
        &lt;div&gt;
          &lt;iframe
            title="AnimeJSRandomBackgroundAnimation"
            width="460"
            height="315"
            src="src/AnimeJSRandomBackgroundAnimation/index.html"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3">
      <c r="A13" s="4" t="s">
        <v>9</v>
      </c>
      <c r="B13" s="1" t="s">
        <v>96</v>
      </c>
      <c r="C13" s="1" t="s">
        <v>97</v>
      </c>
      <c r="D13" s="1" t="s">
        <v>98</v>
      </c>
      <c r="E13" s="1" t="s">
        <v>102</v>
      </c>
      <c r="F13" s="1" t="s">
        <v>103</v>
      </c>
      <c r="G13" s="3" t="str">
        <f t="shared" si="0"/>
        <v>&lt;section&gt;
        &lt;hr class="rounded" /&gt;
        &lt;a href="src/AutopopupDiv/index.html" target="_blank"&gt;AutopopupDiv&lt;/a&gt;
        &lt;hr class="rounded" /&gt;
        &lt;div&gt;
          &lt;iframe
            title="</v>
      </c>
      <c r="H13" s="3" t="str">
        <f t="shared" si="1"/>
        <v xml:space="preserve">AutopopupDiv"
            width="460"
            height="315"
            src="src/AutopopupDiv/index.html"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2"/>
        <v xml:space="preserve">&lt;section&gt;
        &lt;hr class="rounded" /&gt;
        &lt;a href="src/AutopopupDiv/index.html" target="_blank"&gt;AutopopupDiv&lt;/a&gt;
        &lt;hr class="rounded" /&gt;
        &lt;div&gt;
          &lt;iframe
            title="AutopopupDiv"
            width="460"
            height="315"
            src="src/AutopopupDiv/index.html"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3">
      <c r="A14" s="4" t="s">
        <v>10</v>
      </c>
      <c r="B14" s="1" t="s">
        <v>96</v>
      </c>
      <c r="C14" s="1" t="s">
        <v>97</v>
      </c>
      <c r="D14" s="1" t="s">
        <v>98</v>
      </c>
      <c r="E14" s="1" t="s">
        <v>102</v>
      </c>
      <c r="F14" s="1" t="s">
        <v>103</v>
      </c>
      <c r="G14" s="3" t="str">
        <f t="shared" si="0"/>
        <v>&lt;section&gt;
        &lt;hr class="rounded" /&gt;
        &lt;a href="src/BouncingBallLoadingAnimationEffectsPerpetual/index.html" target="_blank"&gt;BouncingBallLoadingAnimationEffectsPerpetual&lt;/a&gt;
        &lt;hr class="rounded" /&gt;
        &lt;div&gt;
          &lt;iframe
            title="</v>
      </c>
      <c r="H14" s="3" t="str">
        <f t="shared" si="1"/>
        <v xml:space="preserve">BouncingBallLoadingAnimationEffectsPerpetual"
            width="460"
            height="315"
            src="src/BouncingBallLoadingAnimationEffectsPerpetual/index.html"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2"/>
        <v xml:space="preserve">&lt;section&gt;
        &lt;hr class="rounded" /&gt;
        &lt;a href="src/BouncingBallLoadingAnimationEffectsPerpetual/index.html" target="_blank"&gt;BouncingBallLoadingAnimationEffectsPerpetual&lt;/a&gt;
        &lt;hr class="rounded" /&gt;
        &lt;div&gt;
          &lt;iframe
            title="BouncingBallLoadingAnimationEffectsPerpetual"
            width="460"
            height="315"
            src="src/BouncingBallLoadingAnimationEffectsPerpetual/index.html"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3">
      <c r="A15" s="4" t="s">
        <v>11</v>
      </c>
      <c r="B15" s="1" t="s">
        <v>96</v>
      </c>
      <c r="C15" s="1" t="s">
        <v>97</v>
      </c>
      <c r="D15" s="1" t="s">
        <v>98</v>
      </c>
      <c r="E15" s="1" t="s">
        <v>102</v>
      </c>
      <c r="F15" s="1" t="s">
        <v>103</v>
      </c>
      <c r="G15" s="3" t="str">
        <f t="shared" si="0"/>
        <v>&lt;section&gt;
        &lt;hr class="rounded" /&gt;
        &lt;a href="src/BubblyBackgroundEffects/index.html" target="_blank"&gt;BubblyBackgroundEffects&lt;/a&gt;
        &lt;hr class="rounded" /&gt;
        &lt;div&gt;
          &lt;iframe
            title="</v>
      </c>
      <c r="H15" s="3" t="str">
        <f t="shared" si="1"/>
        <v xml:space="preserve">BubblyBackgroundEffects"
            width="460"
            height="315"
            src="src/BubblyBackgroundEffects/index.html"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2"/>
        <v xml:space="preserve">&lt;section&gt;
        &lt;hr class="rounded" /&gt;
        &lt;a href="src/BubblyBackgroundEffects/index.html" target="_blank"&gt;BubblyBackgroundEffects&lt;/a&gt;
        &lt;hr class="rounded" /&gt;
        &lt;div&gt;
          &lt;iframe
            title="BubblyBackgroundEffects"
            width="460"
            height="315"
            src="src/BubblyBackgroundEffects/index.html"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3">
      <c r="A16" s="4" t="s">
        <v>12</v>
      </c>
      <c r="B16" s="1" t="s">
        <v>96</v>
      </c>
      <c r="C16" s="1" t="s">
        <v>97</v>
      </c>
      <c r="D16" s="1" t="s">
        <v>98</v>
      </c>
      <c r="E16" s="1" t="s">
        <v>102</v>
      </c>
      <c r="F16" s="1" t="s">
        <v>103</v>
      </c>
      <c r="G16" s="3" t="str">
        <f t="shared" si="0"/>
        <v>&lt;section&gt;
        &lt;hr class="rounded" /&gt;
        &lt;a href="src/CalculatorGlassmorphism/index.html" target="_blank"&gt;CalculatorGlassmorphism&lt;/a&gt;
        &lt;hr class="rounded" /&gt;
        &lt;div&gt;
          &lt;iframe
            title="</v>
      </c>
      <c r="H16" s="3" t="str">
        <f t="shared" si="1"/>
        <v xml:space="preserve">CalculatorGlassmorphism"
            width="460"
            height="315"
            src="src/CalculatorGlassmorphism/index.html"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2"/>
        <v xml:space="preserve">&lt;section&gt;
        &lt;hr class="rounded" /&gt;
        &lt;a href="src/CalculatorGlassmorphism/index.html" target="_blank"&gt;CalculatorGlassmorphism&lt;/a&gt;
        &lt;hr class="rounded" /&gt;
        &lt;div&gt;
          &lt;iframe
            title="CalculatorGlassmorphism"
            width="460"
            height="315"
            src="src/CalculatorGlassmorphism/index.html"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3">
      <c r="A17" s="4" t="s">
        <v>13</v>
      </c>
      <c r="B17" s="1" t="s">
        <v>96</v>
      </c>
      <c r="C17" s="1" t="s">
        <v>97</v>
      </c>
      <c r="D17" s="1" t="s">
        <v>98</v>
      </c>
      <c r="E17" s="1" t="s">
        <v>102</v>
      </c>
      <c r="F17" s="1" t="s">
        <v>103</v>
      </c>
      <c r="G17" s="3" t="str">
        <f t="shared" si="0"/>
        <v>&lt;section&gt;
        &lt;hr class="rounded" /&gt;
        &lt;a href="src/CircleProgressCSSGlassmorphism/index.html" target="_blank"&gt;CircleProgressCSSGlassmorphism&lt;/a&gt;
        &lt;hr class="rounded" /&gt;
        &lt;div&gt;
          &lt;iframe
            title="</v>
      </c>
      <c r="H17" s="3" t="str">
        <f t="shared" si="1"/>
        <v xml:space="preserve">CircleProgressCSSGlassmorphism"
            width="460"
            height="315"
            src="src/CircleProgressCSSGlassmorphism/index.html"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2"/>
        <v xml:space="preserve">&lt;section&gt;
        &lt;hr class="rounded" /&gt;
        &lt;a href="src/CircleProgressCSSGlassmorphism/index.html" target="_blank"&gt;CircleProgressCSSGlassmorphism&lt;/a&gt;
        &lt;hr class="rounded" /&gt;
        &lt;div&gt;
          &lt;iframe
            title="CircleProgressCSSGlassmorphism"
            width="460"
            height="315"
            src="src/CircleProgressCSSGlassmorphism/index.html"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8" spans="1:9" x14ac:dyDescent="0.3">
      <c r="A18" s="4" t="s">
        <v>14</v>
      </c>
      <c r="B18" s="1" t="s">
        <v>96</v>
      </c>
      <c r="C18" s="1" t="s">
        <v>97</v>
      </c>
      <c r="D18" s="1" t="s">
        <v>98</v>
      </c>
      <c r="E18" s="1" t="s">
        <v>102</v>
      </c>
      <c r="F18" s="1" t="s">
        <v>103</v>
      </c>
      <c r="G18" s="3" t="str">
        <f t="shared" si="0"/>
        <v>&lt;section&gt;
        &lt;hr class="rounded" /&gt;
        &lt;a href="src/CircleTextAnimationMousemove/index.html" target="_blank"&gt;CircleTextAnimationMousemove&lt;/a&gt;
        &lt;hr class="rounded" /&gt;
        &lt;div&gt;
          &lt;iframe
            title="</v>
      </c>
      <c r="H18" s="3" t="str">
        <f t="shared" si="1"/>
        <v xml:space="preserve">CircleTextAnimationMousemove"
            width="460"
            height="315"
            src="src/CircleTextAnimationMousemove/index.html"
            frameborder="0"
            allow="accelerometer; autoplay; encrypted-media; gyroscope; picture-in-picture"
            allowfullscreen
          &gt;&lt;/iframe&gt;
        &lt;/div&gt;
      &lt;/section&gt;
      </v>
      </c>
      <c r="I18" s="7" t="str">
        <f t="shared" si="2"/>
        <v xml:space="preserve">&lt;section&gt;
        &lt;hr class="rounded" /&gt;
        &lt;a href="src/CircleTextAnimationMousemove/index.html" target="_blank"&gt;CircleTextAnimationMousemove&lt;/a&gt;
        &lt;hr class="rounded" /&gt;
        &lt;div&gt;
          &lt;iframe
            title="CircleTextAnimationMousemove"
            width="460"
            height="315"
            src="src/CircleTextAnimationMousemove/index.html"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9" spans="1:9" x14ac:dyDescent="0.3">
      <c r="A19" s="4" t="s">
        <v>15</v>
      </c>
      <c r="B19" s="1" t="s">
        <v>96</v>
      </c>
      <c r="C19" s="1" t="s">
        <v>97</v>
      </c>
      <c r="D19" s="1" t="s">
        <v>98</v>
      </c>
      <c r="E19" s="1" t="s">
        <v>102</v>
      </c>
      <c r="F19" s="1" t="s">
        <v>103</v>
      </c>
      <c r="G19" s="3" t="str">
        <f t="shared" si="0"/>
        <v>&lt;section&gt;
        &lt;hr class="rounded" /&gt;
        &lt;a href="src/CircleTextMousemove/index.html" target="_blank"&gt;CircleTextMousemove&lt;/a&gt;
        &lt;hr class="rounded" /&gt;
        &lt;div&gt;
          &lt;iframe
            title="</v>
      </c>
      <c r="H19" s="3" t="str">
        <f t="shared" si="1"/>
        <v xml:space="preserve">CircleTextMousemove"
            width="460"
            height="315"
            src="src/CircleTextMousemove/index.html"
            frameborder="0"
            allow="accelerometer; autoplay; encrypted-media; gyroscope; picture-in-picture"
            allowfullscreen
          &gt;&lt;/iframe&gt;
        &lt;/div&gt;
      &lt;/section&gt;
      </v>
      </c>
      <c r="I19" s="7" t="str">
        <f t="shared" si="2"/>
        <v xml:space="preserve">&lt;section&gt;
        &lt;hr class="rounded" /&gt;
        &lt;a href="src/CircleTextMousemove/index.html" target="_blank"&gt;CircleTextMousemove&lt;/a&gt;
        &lt;hr class="rounded" /&gt;
        &lt;div&gt;
          &lt;iframe
            title="CircleTextMousemove"
            width="460"
            height="315"
            src="src/CircleTextMousemove/index.html"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0" spans="1:9" x14ac:dyDescent="0.3">
      <c r="A20" s="4" t="s">
        <v>16</v>
      </c>
      <c r="B20" s="1" t="s">
        <v>96</v>
      </c>
      <c r="C20" s="1" t="s">
        <v>97</v>
      </c>
      <c r="D20" s="1" t="s">
        <v>98</v>
      </c>
      <c r="E20" s="1" t="s">
        <v>102</v>
      </c>
      <c r="F20" s="1" t="s">
        <v>103</v>
      </c>
      <c r="G20" s="3" t="str">
        <f t="shared" si="0"/>
        <v>&lt;section&gt;
        &lt;hr class="rounded" /&gt;
        &lt;a href="src/Clip-pathVideoSlider/index.html" target="_blank"&gt;Clip-pathVideoSlider&lt;/a&gt;
        &lt;hr class="rounded" /&gt;
        &lt;div&gt;
          &lt;iframe
            title="</v>
      </c>
      <c r="H20" s="3" t="str">
        <f t="shared" si="1"/>
        <v xml:space="preserve">Clip-pathVideoSlider"
            width="460"
            height="315"
            src="src/Clip-pathVideoSlider/index.html"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20" s="7" t="str">
        <f t="shared" si="2"/>
        <v xml:space="preserve">&lt;section&gt;
        &lt;hr class="rounded" /&gt;
        &lt;a href="src/Clip-pathVideoSlider/index.html" target="_blank"&gt;Clip-pathVideoSlider&lt;/a&gt;
        &lt;hr class="rounded" /&gt;
        &lt;div&gt;
          &lt;iframe
            title="Clip-pathVideoSlider"
            width="460"
            height="315"
            src="src/Clip-pathVideoSlider/index.html"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1" spans="1:9" x14ac:dyDescent="0.3">
      <c r="A21" s="4" t="s">
        <v>17</v>
      </c>
      <c r="B21" s="1" t="s">
        <v>96</v>
      </c>
      <c r="C21" s="1" t="s">
        <v>97</v>
      </c>
      <c r="D21" s="1" t="s">
        <v>98</v>
      </c>
      <c r="E21" s="1" t="s">
        <v>102</v>
      </c>
      <c r="F21" s="1" t="s">
        <v>103</v>
      </c>
      <c r="G21" s="3" t="str">
        <f t="shared" si="0"/>
        <v>&lt;section&gt;
        &lt;hr class="rounded" /&gt;
        &lt;a href="src/ClockUIGlassmorphism/index.html" target="_blank"&gt;ClockUIGlassmorphism&lt;/a&gt;
        &lt;hr class="rounded" /&gt;
        &lt;div&gt;
          &lt;iframe
            title="</v>
      </c>
      <c r="H21" s="3" t="str">
        <f t="shared" si="1"/>
        <v xml:space="preserve">ClockUIGlassmorphism"
            width="460"
            height="315"
            src="src/ClockUIGlassmorphism/index.html"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21" s="7" t="str">
        <f t="shared" si="2"/>
        <v xml:space="preserve">&lt;section&gt;
        &lt;hr class="rounded" /&gt;
        &lt;a href="src/ClockUIGlassmorphism/index.html" target="_blank"&gt;ClockUIGlassmorphism&lt;/a&gt;
        &lt;hr class="rounded" /&gt;
        &lt;div&gt;
          &lt;iframe
            title="ClockUIGlassmorphism"
            width="460"
            height="315"
            src="src/ClockUIGlassmorphism/index.html"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2" spans="1:9" x14ac:dyDescent="0.3">
      <c r="A22" s="4" t="s">
        <v>18</v>
      </c>
      <c r="B22" s="1" t="s">
        <v>96</v>
      </c>
      <c r="C22" s="1" t="s">
        <v>97</v>
      </c>
      <c r="D22" s="1" t="s">
        <v>98</v>
      </c>
      <c r="E22" s="1" t="s">
        <v>102</v>
      </c>
      <c r="F22" s="1" t="s">
        <v>103</v>
      </c>
      <c r="G22" s="3" t="str">
        <f t="shared" si="0"/>
        <v>&lt;section&gt;
        &lt;hr class="rounded" /&gt;
        &lt;a href="src/CloseNavbarWhenClickOutsideOrMenuItem/index.html" target="_blank"&gt;CloseNavbarWhenClickOutsideOrMenuItem&lt;/a&gt;
        &lt;hr class="rounded" /&gt;
        &lt;div&gt;
          &lt;iframe
            title="</v>
      </c>
      <c r="H22" s="3" t="str">
        <f t="shared" si="1"/>
        <v xml:space="preserve">CloseNavbarWhenClickOutsideOrMenuItem"
            width="460"
            height="315"
            src="src/CloseNavbarWhenClickOutsideOrMenuItem/index.html"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  <c r="I22" s="7" t="str">
        <f t="shared" si="2"/>
        <v xml:space="preserve">&lt;section&gt;
        &lt;hr class="rounded" /&gt;
        &lt;a href="src/CloseNavbarWhenClickOutsideOrMenuItem/index.html" target="_blank"&gt;CloseNavbarWhenClickOutsideOrMenuItem&lt;/a&gt;
        &lt;hr class="rounded" /&gt;
        &lt;div&gt;
          &lt;iframe
            title="CloseNavbarWhenClickOutsideOrMenuItem"
            width="460"
            height="315"
            src="src/CloseNavbarWhenClickOutsideOrMenuItem/index.html"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3" spans="1:9" x14ac:dyDescent="0.3">
      <c r="A23" s="4" t="s">
        <v>19</v>
      </c>
      <c r="B23" s="1" t="s">
        <v>96</v>
      </c>
      <c r="C23" s="1" t="s">
        <v>97</v>
      </c>
      <c r="D23" s="1" t="s">
        <v>98</v>
      </c>
      <c r="E23" s="1" t="s">
        <v>102</v>
      </c>
      <c r="F23" s="1" t="s">
        <v>103</v>
      </c>
      <c r="G23" s="3" t="str">
        <f t="shared" si="0"/>
        <v>&lt;section&gt;
        &lt;hr class="rounded" /&gt;
        &lt;a href="src/CloseSidebarWhenClickOutsideOrMenuItem/index.html" target="_blank"&gt;CloseSidebarWhenClickOutsideOrMenuItem&lt;/a&gt;
        &lt;hr class="rounded" /&gt;
        &lt;div&gt;
          &lt;iframe
            title="</v>
      </c>
      <c r="H23" s="3" t="str">
        <f t="shared" si="1"/>
        <v xml:space="preserve">CloseSidebarWhenClickOutsideOrMenuItem"
            width="460"
            height="315"
            src="src/CloseSidebarWhenClickOutsideOrMenuItem/index.html"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  <c r="I23" s="7" t="str">
        <f t="shared" si="2"/>
        <v xml:space="preserve">&lt;section&gt;
        &lt;hr class="rounded" /&gt;
        &lt;a href="src/CloseSidebarWhenClickOutsideOrMenuItem/index.html" target="_blank"&gt;CloseSidebarWhenClickOutsideOrMenuItem&lt;/a&gt;
        &lt;hr class="rounded" /&gt;
        &lt;div&gt;
          &lt;iframe
            title="CloseSidebarWhenClickOutsideOrMenuItem"
            width="460"
            height="315"
            src="src/CloseSidebarWhenClickOutsideOrMenuItem/index.html"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4" spans="1:9" x14ac:dyDescent="0.3">
      <c r="A24" s="4" t="s">
        <v>20</v>
      </c>
      <c r="B24" s="1" t="s">
        <v>96</v>
      </c>
      <c r="C24" s="1" t="s">
        <v>97</v>
      </c>
      <c r="D24" s="1" t="s">
        <v>98</v>
      </c>
      <c r="E24" s="1" t="s">
        <v>102</v>
      </c>
      <c r="F24" s="1" t="s">
        <v>103</v>
      </c>
      <c r="G24" s="3" t="str">
        <f t="shared" si="0"/>
        <v>&lt;section&gt;
        &lt;hr class="rounded" /&gt;
        &lt;a href="src/ColorfulRotatingSquare002/index.html" target="_blank"&gt;ColorfulRotatingSquare002&lt;/a&gt;
        &lt;hr class="rounded" /&gt;
        &lt;div&gt;
          &lt;iframe
            title="</v>
      </c>
      <c r="H24" s="3" t="str">
        <f t="shared" si="1"/>
        <v xml:space="preserve">ColorfulRotatingSquare002"
            width="460"
            height="315"
            src="src/ColorfulRotatingSquare002/index.html"
            frameborder="0"
            allow="accelerometer; autoplay; encrypted-media; gyroscope; picture-in-picture"
            allowfullscreen
          &gt;&lt;/iframe&gt;
        &lt;/div&gt;
      &lt;/section&gt;
      </v>
      </c>
      <c r="I24" s="7" t="str">
        <f t="shared" si="2"/>
        <v xml:space="preserve">&lt;section&gt;
        &lt;hr class="rounded" /&gt;
        &lt;a href="src/ColorfulRotatingSquare002/index.html" target="_blank"&gt;ColorfulRotatingSquare002&lt;/a&gt;
        &lt;hr class="rounded" /&gt;
        &lt;div&gt;
          &lt;iframe
            title="ColorfulRotatingSquare002"
            width="460"
            height="315"
            src="src/ColorfulRotatingSquare002/index.html"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5" spans="1:9" x14ac:dyDescent="0.3">
      <c r="A25" s="4" t="s">
        <v>21</v>
      </c>
      <c r="B25" s="1" t="s">
        <v>96</v>
      </c>
      <c r="C25" s="1" t="s">
        <v>97</v>
      </c>
      <c r="D25" s="1" t="s">
        <v>98</v>
      </c>
      <c r="E25" s="1" t="s">
        <v>102</v>
      </c>
      <c r="F25" s="1" t="s">
        <v>103</v>
      </c>
      <c r="G25" s="3" t="str">
        <f t="shared" si="0"/>
        <v>&lt;section&gt;
        &lt;hr class="rounded" /&gt;
        &lt;a href="src/ContactForm/index.html" target="_blank"&gt;ContactForm&lt;/a&gt;
        &lt;hr class="rounded" /&gt;
        &lt;div&gt;
          &lt;iframe
            title="</v>
      </c>
      <c r="H25" s="3" t="str">
        <f t="shared" si="1"/>
        <v xml:space="preserve">ContactForm"
            width="460"
            height="315"
            src="src/ContactForm/index.html"
            frameborder="0"
            allow="accelerometer; autoplay; encrypted-media; gyroscope; picture-in-picture"
            allowfullscreen
          &gt;&lt;/iframe&gt;
        &lt;/div&gt;
      &lt;/section&gt;
      </v>
      </c>
      <c r="I25" s="7" t="str">
        <f t="shared" si="2"/>
        <v xml:space="preserve">&lt;section&gt;
        &lt;hr class="rounded" /&gt;
        &lt;a href="src/ContactForm/index.html" target="_blank"&gt;ContactForm&lt;/a&gt;
        &lt;hr class="rounded" /&gt;
        &lt;div&gt;
          &lt;iframe
            title="ContactForm"
            width="460"
            height="315"
            src="src/ContactForm/index.html"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6" spans="1:9" x14ac:dyDescent="0.3">
      <c r="A26" s="4" t="s">
        <v>22</v>
      </c>
      <c r="B26" s="1" t="s">
        <v>96</v>
      </c>
      <c r="C26" s="1" t="s">
        <v>97</v>
      </c>
      <c r="D26" s="1" t="s">
        <v>98</v>
      </c>
      <c r="E26" s="1" t="s">
        <v>102</v>
      </c>
      <c r="F26" s="1" t="s">
        <v>103</v>
      </c>
      <c r="G26" s="3" t="str">
        <f t="shared" si="0"/>
        <v>&lt;section&gt;
        &lt;hr class="rounded" /&gt;
        &lt;a href="src/CreativeBannerEffects/index.html" target="_blank"&gt;CreativeBannerEffects&lt;/a&gt;
        &lt;hr class="rounded" /&gt;
        &lt;div&gt;
          &lt;iframe
            title="</v>
      </c>
      <c r="H26" s="3" t="str">
        <f t="shared" si="1"/>
        <v xml:space="preserve">CreativeBannerEffects"
            width="460"
            height="315"
            src="src/CreativeBannerEffects/index.html"
            frameborder="0"
            allow="accelerometer; autoplay; encrypted-media; gyroscope; picture-in-picture"
            allowfullscreen
          &gt;&lt;/iframe&gt;
        &lt;/div&gt;
      &lt;/section&gt;
      </v>
      </c>
      <c r="I26" s="7" t="str">
        <f t="shared" si="2"/>
        <v xml:space="preserve">&lt;section&gt;
        &lt;hr class="rounded" /&gt;
        &lt;a href="src/CreativeBannerEffects/index.html" target="_blank"&gt;CreativeBannerEffects&lt;/a&gt;
        &lt;hr class="rounded" /&gt;
        &lt;div&gt;
          &lt;iframe
            title="CreativeBannerEffects"
            width="460"
            height="315"
            src="src/CreativeBannerEffects/index.html"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7" spans="1:9" x14ac:dyDescent="0.3">
      <c r="A27" s="4" t="s">
        <v>23</v>
      </c>
      <c r="B27" s="1" t="s">
        <v>96</v>
      </c>
      <c r="C27" s="1" t="s">
        <v>97</v>
      </c>
      <c r="D27" s="1" t="s">
        <v>98</v>
      </c>
      <c r="E27" s="1" t="s">
        <v>102</v>
      </c>
      <c r="F27" s="1" t="s">
        <v>103</v>
      </c>
      <c r="G27" s="3" t="str">
        <f t="shared" si="0"/>
        <v>&lt;section&gt;
        &lt;hr class="rounded" /&gt;
        &lt;a href="src/CreativeCSSRadioButton/index.html" target="_blank"&gt;CreativeCSSRadioButton&lt;/a&gt;
        &lt;hr class="rounded" /&gt;
        &lt;div&gt;
          &lt;iframe
            title="</v>
      </c>
      <c r="H27" s="3" t="str">
        <f t="shared" si="1"/>
        <v xml:space="preserve">CreativeCSSRadioButton"
            width="460"
            height="315"
            src="src/CreativeCSSRadioButton/index.html"
            frameborder="0"
            allow="accelerometer; autoplay; encrypted-media; gyroscope; picture-in-picture"
            allowfullscreen
          &gt;&lt;/iframe&gt;
        &lt;/div&gt;
      &lt;/section&gt;
      </v>
      </c>
      <c r="I27" s="7" t="str">
        <f t="shared" si="2"/>
        <v xml:space="preserve">&lt;section&gt;
        &lt;hr class="rounded" /&gt;
        &lt;a href="src/CreativeCSSRadioButton/index.html" target="_blank"&gt;CreativeCSSRadioButton&lt;/a&gt;
        &lt;hr class="rounded" /&gt;
        &lt;div&gt;
          &lt;iframe
            title="CreativeCSSRadioButton"
            width="460"
            height="315"
            src="src/CreativeCSSRadioButton/index.html"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8" spans="1:9" x14ac:dyDescent="0.3">
      <c r="A28" s="4" t="s">
        <v>24</v>
      </c>
      <c r="B28" s="1" t="s">
        <v>96</v>
      </c>
      <c r="C28" s="1" t="s">
        <v>97</v>
      </c>
      <c r="D28" s="1" t="s">
        <v>98</v>
      </c>
      <c r="E28" s="1" t="s">
        <v>102</v>
      </c>
      <c r="F28" s="1" t="s">
        <v>103</v>
      </c>
      <c r="G28" s="3" t="str">
        <f t="shared" si="0"/>
        <v>&lt;section&gt;
        &lt;hr class="rounded" /&gt;
        &lt;a href="src/CreativeProductCard/index.html" target="_blank"&gt;CreativeProductCard&lt;/a&gt;
        &lt;hr class="rounded" /&gt;
        &lt;div&gt;
          &lt;iframe
            title="</v>
      </c>
      <c r="H28" s="3" t="str">
        <f t="shared" si="1"/>
        <v xml:space="preserve">CreativeProductCard"
            width="460"
            height="315"
            src="src/CreativeProductCard/index.html"
            frameborder="0"
            allow="accelerometer; autoplay; encrypted-media; gyroscope; picture-in-picture"
            allowfullscreen
          &gt;&lt;/iframe&gt;
        &lt;/div&gt;
      &lt;/section&gt;
      </v>
      </c>
      <c r="I28" s="7" t="str">
        <f t="shared" si="2"/>
        <v xml:space="preserve">&lt;section&gt;
        &lt;hr class="rounded" /&gt;
        &lt;a href="src/CreativeProductCard/index.html" target="_blank"&gt;CreativeProductCard&lt;/a&gt;
        &lt;hr class="rounded" /&gt;
        &lt;div&gt;
          &lt;iframe
            title="CreativeProductCard"
            width="460"
            height="315"
            src="src/CreativeProductCard/index.html"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9" spans="1:9" x14ac:dyDescent="0.3">
      <c r="A29" s="4" t="s">
        <v>25</v>
      </c>
      <c r="B29" s="1" t="s">
        <v>96</v>
      </c>
      <c r="C29" s="1" t="s">
        <v>97</v>
      </c>
      <c r="D29" s="1" t="s">
        <v>98</v>
      </c>
      <c r="E29" s="1" t="s">
        <v>102</v>
      </c>
      <c r="F29" s="1" t="s">
        <v>103</v>
      </c>
      <c r="G29" s="3" t="str">
        <f t="shared" si="0"/>
        <v>&lt;section&gt;
        &lt;hr class="rounded" /&gt;
        &lt;a href="src/CSSAnimationEffects/index.html" target="_blank"&gt;CSSAnimationEffects&lt;/a&gt;
        &lt;hr class="rounded" /&gt;
        &lt;div&gt;
          &lt;iframe
            title="</v>
      </c>
      <c r="H29" s="3" t="str">
        <f t="shared" si="1"/>
        <v xml:space="preserve">CSSAnimationEffects"
            width="460"
            height="315"
            src="src/CSSAnimationEffects/index.html"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29" s="7" t="str">
        <f t="shared" si="2"/>
        <v xml:space="preserve">&lt;section&gt;
        &lt;hr class="rounded" /&gt;
        &lt;a href="src/CSSAnimationEffects/index.html" target="_blank"&gt;CSSAnimationEffects&lt;/a&gt;
        &lt;hr class="rounded" /&gt;
        &lt;div&gt;
          &lt;iframe
            title="CSSAnimationEffects"
            width="460"
            height="315"
            src="src/CSSAnimationEffects/index.html"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0" spans="1:9" x14ac:dyDescent="0.3">
      <c r="A30" s="4" t="s">
        <v>26</v>
      </c>
      <c r="B30" s="1" t="s">
        <v>96</v>
      </c>
      <c r="C30" s="1" t="s">
        <v>97</v>
      </c>
      <c r="D30" s="1" t="s">
        <v>98</v>
      </c>
      <c r="E30" s="1" t="s">
        <v>102</v>
      </c>
      <c r="F30" s="1" t="s">
        <v>103</v>
      </c>
      <c r="G30" s="3" t="str">
        <f t="shared" si="0"/>
        <v>&lt;section&gt;
        &lt;hr class="rounded" /&gt;
        &lt;a href="src/CSSLoadingBarUIDesign/index.html" target="_blank"&gt;CSSLoadingBarUIDesign&lt;/a&gt;
        &lt;hr class="rounded" /&gt;
        &lt;div&gt;
          &lt;iframe
            title="</v>
      </c>
      <c r="H30" s="3" t="str">
        <f t="shared" si="1"/>
        <v xml:space="preserve">CSSLoadingBarUIDesign"
            width="460"
            height="315"
            src="src/CSSLoadingBarUIDesign/index.html"
            frameborder="0"
            allow="accelerometer; autoplay; encrypted-media; gyroscope; picture-in-picture"
            allowfullscreen
          &gt;&lt;/iframe&gt;
        &lt;/div&gt;
      &lt;/section&gt;
      </v>
      </c>
      <c r="I30" s="7" t="str">
        <f t="shared" si="2"/>
        <v xml:space="preserve">&lt;section&gt;
        &lt;hr class="rounded" /&gt;
        &lt;a href="src/CSSLoadingBarUIDesign/index.html" target="_blank"&gt;CSSLoadingBarUIDesign&lt;/a&gt;
        &lt;hr class="rounded" /&gt;
        &lt;div&gt;
          &lt;iframe
            title="CSSLoadingBarUIDesign"
            width="460"
            height="315"
            src="src/CSSLoadingBarUIDesign/index.html"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1" spans="1:9" x14ac:dyDescent="0.3">
      <c r="A31" s="4" t="s">
        <v>27</v>
      </c>
      <c r="B31" s="1" t="s">
        <v>96</v>
      </c>
      <c r="C31" s="1" t="s">
        <v>97</v>
      </c>
      <c r="D31" s="1" t="s">
        <v>98</v>
      </c>
      <c r="E31" s="1" t="s">
        <v>102</v>
      </c>
      <c r="F31" s="1" t="s">
        <v>103</v>
      </c>
      <c r="G31" s="3" t="str">
        <f t="shared" si="0"/>
        <v>&lt;section&gt;
        &lt;hr class="rounded" /&gt;
        &lt;a href="src/CSSVerticalText/index.html" target="_blank"&gt;CSSVerticalText&lt;/a&gt;
        &lt;hr class="rounded" /&gt;
        &lt;div&gt;
          &lt;iframe
            title="</v>
      </c>
      <c r="H31" s="3" t="str">
        <f t="shared" si="1"/>
        <v xml:space="preserve">CSSVerticalText"
            width="460"
            height="315"
            src="src/CSSVerticalText/index.html"
            frameborder="0"
            allow="accelerometer; autoplay; encrypted-media; gyroscope; picture-in-picture"
            allowfullscreen
          &gt;&lt;/iframe&gt;
        &lt;/div&gt;
      &lt;/section&gt;
      </v>
      </c>
      <c r="I31" s="7" t="str">
        <f t="shared" si="2"/>
        <v xml:space="preserve">&lt;section&gt;
        &lt;hr class="rounded" /&gt;
        &lt;a href="src/CSSVerticalText/index.html" target="_blank"&gt;CSSVerticalText&lt;/a&gt;
        &lt;hr class="rounded" /&gt;
        &lt;div&gt;
          &lt;iframe
            title="CSSVerticalText"
            width="460"
            height="315"
            src="src/CSSVerticalText/index.html"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2" spans="1:9" x14ac:dyDescent="0.3">
      <c r="A32" s="4" t="s">
        <v>28</v>
      </c>
      <c r="B32" s="1" t="s">
        <v>96</v>
      </c>
      <c r="C32" s="1" t="s">
        <v>97</v>
      </c>
      <c r="D32" s="1" t="s">
        <v>98</v>
      </c>
      <c r="E32" s="1" t="s">
        <v>102</v>
      </c>
      <c r="F32" s="1" t="s">
        <v>103</v>
      </c>
      <c r="G32" s="3" t="str">
        <f t="shared" si="0"/>
        <v>&lt;section&gt;
        &lt;hr class="rounded" /&gt;
        &lt;a href="src/CurtainLayerMenu/index.html" target="_blank"&gt;CurtainLayerMenu&lt;/a&gt;
        &lt;hr class="rounded" /&gt;
        &lt;div&gt;
          &lt;iframe
            title="</v>
      </c>
      <c r="H32" s="3" t="str">
        <f t="shared" si="1"/>
        <v xml:space="preserve">CurtainLayerMenu"
            width="460"
            height="315"
            src="src/CurtainLayerMenu/index.html"
            frameborder="0"
            allow="accelerometer; autoplay; encrypted-media; gyroscope; picture-in-picture"
            allowfullscreen
          &gt;&lt;/iframe&gt;
        &lt;/div&gt;
      &lt;/section&gt;
      </v>
      </c>
      <c r="I32" s="7" t="str">
        <f t="shared" si="2"/>
        <v xml:space="preserve">&lt;section&gt;
        &lt;hr class="rounded" /&gt;
        &lt;a href="src/CurtainLayerMenu/index.html" target="_blank"&gt;CurtainLayerMenu&lt;/a&gt;
        &lt;hr class="rounded" /&gt;
        &lt;div&gt;
          &lt;iframe
            title="CurtainLayerMenu"
            width="460"
            height="315"
            src="src/CurtainLayerMenu/index.html"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3" spans="1:9" x14ac:dyDescent="0.3">
      <c r="A33" s="4" t="s">
        <v>29</v>
      </c>
      <c r="B33" s="1" t="s">
        <v>96</v>
      </c>
      <c r="C33" s="1" t="s">
        <v>97</v>
      </c>
      <c r="D33" s="1" t="s">
        <v>98</v>
      </c>
      <c r="E33" s="1" t="s">
        <v>102</v>
      </c>
      <c r="F33" s="1" t="s">
        <v>103</v>
      </c>
      <c r="G33" s="3" t="str">
        <f t="shared" si="0"/>
        <v>&lt;section&gt;
        &lt;hr class="rounded" /&gt;
        &lt;a href="src/CurvedAndColoredDropShadow/index.html" target="_blank"&gt;CurvedAndColoredDropShadow&lt;/a&gt;
        &lt;hr class="rounded" /&gt;
        &lt;div&gt;
          &lt;iframe
            title="</v>
      </c>
      <c r="H33" s="3" t="str">
        <f t="shared" si="1"/>
        <v xml:space="preserve">CurvedAndColoredDropShadow"
            width="460"
            height="315"
            src="src/CurvedAndColoredDropShadow/index.html"
            frameborder="0"
            allow="accelerometer; autoplay; encrypted-media; gyroscope; picture-in-picture"
            allowfullscreen
          &gt;&lt;/iframe&gt;
        &lt;/div&gt;
      &lt;/section&gt;
      </v>
      </c>
      <c r="I33" s="7" t="str">
        <f t="shared" si="2"/>
        <v xml:space="preserve">&lt;section&gt;
        &lt;hr class="rounded" /&gt;
        &lt;a href="src/CurvedAndColoredDropShadow/index.html" target="_blank"&gt;CurvedAndColoredDropShadow&lt;/a&gt;
        &lt;hr class="rounded" /&gt;
        &lt;div&gt;
          &lt;iframe
            title="CurvedAndColoredDropShadow"
            width="460"
            height="315"
            src="src/CurvedAndColoredDropShadow/index.html"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4" spans="1:9" x14ac:dyDescent="0.3">
      <c r="A34" s="4" t="s">
        <v>108</v>
      </c>
      <c r="B34" s="1" t="s">
        <v>96</v>
      </c>
      <c r="C34" s="1" t="s">
        <v>97</v>
      </c>
      <c r="D34" s="1" t="s">
        <v>98</v>
      </c>
      <c r="E34" s="1" t="s">
        <v>102</v>
      </c>
      <c r="F34" s="1" t="s">
        <v>103</v>
      </c>
      <c r="G34" s="3" t="str">
        <f t="shared" si="0"/>
        <v>&lt;section&gt;
        &lt;hr class="rounded" /&gt;
        &lt;a href="src/CustomSelectDropdown/index.html" target="_blank"&gt;CustomSelectDropdown&lt;/a&gt;
        &lt;hr class="rounded" /&gt;
        &lt;div&gt;
          &lt;iframe
            title="</v>
      </c>
      <c r="H34" s="3" t="str">
        <f t="shared" si="1"/>
        <v xml:space="preserve">CustomSelectDropdown"
            width="460"
            height="315"
            src="src/CustomSelectDropdown/index.html"
            frameborder="0"
            allow="accelerometer; autoplay; encrypted-media; gyroscope; picture-in-picture"
            allowfullscreen
          &gt;&lt;/iframe&gt;
        &lt;/div&gt;
      &lt;/section&gt;
      </v>
      </c>
      <c r="I34" s="7" t="str">
        <f t="shared" si="2"/>
        <v xml:space="preserve">&lt;section&gt;
        &lt;hr class="rounded" /&gt;
        &lt;a href="src/CustomSelectDropdown/index.html" target="_blank"&gt;CustomSelectDropdown&lt;/a&gt;
        &lt;hr class="rounded" /&gt;
        &lt;div&gt;
          &lt;iframe
            title="CustomSelectDropdown"
            width="460"
            height="315"
            src="src/CustomSelectDropdown/index.html"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5" spans="1:9" x14ac:dyDescent="0.3">
      <c r="A35" s="4" t="s">
        <v>30</v>
      </c>
      <c r="B35" s="1" t="s">
        <v>96</v>
      </c>
      <c r="C35" s="1" t="s">
        <v>97</v>
      </c>
      <c r="D35" s="1" t="s">
        <v>98</v>
      </c>
      <c r="E35" s="1" t="s">
        <v>102</v>
      </c>
      <c r="F35" s="1" t="s">
        <v>103</v>
      </c>
      <c r="G35" s="3" t="str">
        <f t="shared" si="0"/>
        <v>&lt;section&gt;
        &lt;hr class="rounded" /&gt;
        &lt;a href="src/DarkLightToggle/index.html" target="_blank"&gt;DarkLightToggle&lt;/a&gt;
        &lt;hr class="rounded" /&gt;
        &lt;div&gt;
          &lt;iframe
            title="</v>
      </c>
      <c r="H35" s="3" t="str">
        <f t="shared" si="1"/>
        <v xml:space="preserve">DarkLightToggle"
            width="460"
            height="315"
            src="src/DarkLightToggle/index.html"
            frameborder="0"
            allow="accelerometer; autoplay; encrypted-media; gyroscope; picture-in-picture"
            allowfullscreen
          &gt;&lt;/iframe&gt;
        &lt;/div&gt;
      &lt;/section&gt;
      </v>
      </c>
      <c r="I35" s="7" t="str">
        <f t="shared" si="2"/>
        <v xml:space="preserve">&lt;section&gt;
        &lt;hr class="rounded" /&gt;
        &lt;a href="src/DarkLightToggle/index.html" target="_blank"&gt;DarkLightToggle&lt;/a&gt;
        &lt;hr class="rounded" /&gt;
        &lt;div&gt;
          &lt;iframe
            title="DarkLightToggle"
            width="460"
            height="315"
            src="src/DarkLightToggle/index.html"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6" spans="1:9" x14ac:dyDescent="0.3">
      <c r="A36" s="4" t="s">
        <v>31</v>
      </c>
      <c r="B36" s="1" t="s">
        <v>96</v>
      </c>
      <c r="C36" s="1" t="s">
        <v>97</v>
      </c>
      <c r="D36" s="1" t="s">
        <v>98</v>
      </c>
      <c r="E36" s="1" t="s">
        <v>102</v>
      </c>
      <c r="F36" s="1" t="s">
        <v>103</v>
      </c>
      <c r="G36" s="3" t="str">
        <f t="shared" si="0"/>
        <v>&lt;section&gt;
        &lt;hr class="rounded" /&gt;
        &lt;a href="src/Dashboard/index.html" target="_blank"&gt;Dashboard&lt;/a&gt;
        &lt;hr class="rounded" /&gt;
        &lt;div&gt;
          &lt;iframe
            title="</v>
      </c>
      <c r="H36" s="3" t="str">
        <f t="shared" si="1"/>
        <v xml:space="preserve">Dashboard"
            width="460"
            height="315"
            src="src/Dashboard/index.html"
            frameborder="0"
            allow="accelerometer; autoplay; encrypted-media; gyroscope; picture-in-picture"
            allowfullscreen
          &gt;&lt;/iframe&gt;
        &lt;/div&gt;
      &lt;/section&gt;
      </v>
      </c>
      <c r="I36" s="7" t="str">
        <f t="shared" si="2"/>
        <v xml:space="preserve">&lt;section&gt;
        &lt;hr class="rounded" /&gt;
        &lt;a href="src/Dashboard/index.html" target="_blank"&gt;Dashboard&lt;/a&gt;
        &lt;hr class="rounded" /&gt;
        &lt;div&gt;
          &lt;iframe
            title="Dashboard"
            width="460"
            height="315"
            src="src/Dashboard/index.html"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7" spans="1:9" x14ac:dyDescent="0.3">
      <c r="A37" s="4" t="s">
        <v>32</v>
      </c>
      <c r="B37" s="1" t="s">
        <v>96</v>
      </c>
      <c r="C37" s="1" t="s">
        <v>97</v>
      </c>
      <c r="D37" s="1" t="s">
        <v>98</v>
      </c>
      <c r="E37" s="1" t="s">
        <v>102</v>
      </c>
      <c r="F37" s="1" t="s">
        <v>103</v>
      </c>
      <c r="G37" s="3" t="str">
        <f t="shared" si="0"/>
        <v>&lt;section&gt;
        &lt;hr class="rounded" /&gt;
        &lt;a href="src/DropdonwMenu03/index.html" target="_blank"&gt;DropdonwMenu03&lt;/a&gt;
        &lt;hr class="rounded" /&gt;
        &lt;div&gt;
          &lt;iframe
            title="</v>
      </c>
      <c r="H37" s="3" t="str">
        <f t="shared" si="1"/>
        <v xml:space="preserve">DropdonwMenu03"
            width="460"
            height="315"
            src="src/DropdonwMenu03/index.html"
            frameborder="0"
            allow="accelerometer; autoplay; encrypted-media; gyroscope; picture-in-picture"
            allowfullscreen
          &gt;&lt;/iframe&gt;
        &lt;/div&gt;
      &lt;/section&gt;
      </v>
      </c>
      <c r="I37" s="7" t="str">
        <f t="shared" si="2"/>
        <v xml:space="preserve">&lt;section&gt;
        &lt;hr class="rounded" /&gt;
        &lt;a href="src/DropdonwMenu03/index.html" target="_blank"&gt;DropdonwMenu03&lt;/a&gt;
        &lt;hr class="rounded" /&gt;
        &lt;div&gt;
          &lt;iframe
            title="DropdonwMenu03"
            width="460"
            height="315"
            src="src/DropdonwMenu03/index.html"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8" spans="1:9" x14ac:dyDescent="0.3">
      <c r="A38" s="4" t="s">
        <v>33</v>
      </c>
      <c r="B38" s="1" t="s">
        <v>96</v>
      </c>
      <c r="C38" s="1" t="s">
        <v>97</v>
      </c>
      <c r="D38" s="1" t="s">
        <v>98</v>
      </c>
      <c r="E38" s="1" t="s">
        <v>102</v>
      </c>
      <c r="F38" s="1" t="s">
        <v>103</v>
      </c>
      <c r="G38" s="3" t="str">
        <f t="shared" si="0"/>
        <v>&lt;section&gt;
        &lt;hr class="rounded" /&gt;
        &lt;a href="src/FireTextSVG01/index.html" target="_blank"&gt;FireTextSVG01&lt;/a&gt;
        &lt;hr class="rounded" /&gt;
        &lt;div&gt;
          &lt;iframe
            title="</v>
      </c>
      <c r="H38" s="3" t="str">
        <f t="shared" si="1"/>
        <v xml:space="preserve">FireTextSVG01"
            width="460"
            height="315"
            src="src/FireTextSVG01/index.html"
            frameborder="0"
            allow="accelerometer; autoplay; encrypted-media; gyroscope; picture-in-picture"
            allowfullscreen
          &gt;&lt;/iframe&gt;
        &lt;/div&gt;
      &lt;/section&gt;
      </v>
      </c>
      <c r="I38" s="7" t="str">
        <f t="shared" si="2"/>
        <v xml:space="preserve">&lt;section&gt;
        &lt;hr class="rounded" /&gt;
        &lt;a href="src/FireTextSVG01/index.html" target="_blank"&gt;FireTextSVG01&lt;/a&gt;
        &lt;hr class="rounded" /&gt;
        &lt;div&gt;
          &lt;iframe
            title="FireTextSVG01"
            width="460"
            height="315"
            src="src/FireTextSVG01/index.html"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9" spans="1:9" x14ac:dyDescent="0.3">
      <c r="A39" s="4" t="s">
        <v>34</v>
      </c>
      <c r="B39" s="1" t="s">
        <v>96</v>
      </c>
      <c r="C39" s="1" t="s">
        <v>97</v>
      </c>
      <c r="D39" s="1" t="s">
        <v>98</v>
      </c>
      <c r="E39" s="1" t="s">
        <v>102</v>
      </c>
      <c r="F39" s="1" t="s">
        <v>103</v>
      </c>
      <c r="G39" s="3" t="str">
        <f t="shared" si="0"/>
        <v>&lt;section&gt;
        &lt;hr class="rounded" /&gt;
        &lt;a href="src/FlipImageCheckBox/index.html" target="_blank"&gt;FlipImageCheckBox&lt;/a&gt;
        &lt;hr class="rounded" /&gt;
        &lt;div&gt;
          &lt;iframe
            title="</v>
      </c>
      <c r="H39" s="3" t="str">
        <f t="shared" si="1"/>
        <v xml:space="preserve">FlipImageCheckBox"
            width="460"
            height="315"
            src="src/FlipImageCheckBox/index.html"
            frameborder="0"
            allow="accelerometer; autoplay; encrypted-media; gyroscope; picture-in-picture"
            allowfullscreen
          &gt;&lt;/iframe&gt;
        &lt;/div&gt;
      &lt;/section&gt;
      </v>
      </c>
      <c r="I39" s="7" t="str">
        <f t="shared" si="2"/>
        <v xml:space="preserve">&lt;section&gt;
        &lt;hr class="rounded" /&gt;
        &lt;a href="src/FlipImageCheckBox/index.html" target="_blank"&gt;FlipImageCheckBox&lt;/a&gt;
        &lt;hr class="rounded" /&gt;
        &lt;div&gt;
          &lt;iframe
            title="FlipImageCheckBox"
            width="460"
            height="315"
            src="src/FlipImageCheckBox/index.html"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0" spans="1:9" x14ac:dyDescent="0.3">
      <c r="A40" s="4" t="s">
        <v>35</v>
      </c>
      <c r="B40" s="1" t="s">
        <v>96</v>
      </c>
      <c r="C40" s="1" t="s">
        <v>97</v>
      </c>
      <c r="D40" s="1" t="s">
        <v>98</v>
      </c>
      <c r="E40" s="1" t="s">
        <v>102</v>
      </c>
      <c r="F40" s="1" t="s">
        <v>103</v>
      </c>
      <c r="G40" s="3" t="str">
        <f t="shared" si="0"/>
        <v>&lt;section&gt;
        &lt;hr class="rounded" /&gt;
        &lt;a href="src/FontawesomeBackgroundAnimation/index.html" target="_blank"&gt;FontawesomeBackgroundAnimation&lt;/a&gt;
        &lt;hr class="rounded" /&gt;
        &lt;div&gt;
          &lt;iframe
            title="</v>
      </c>
      <c r="H40" s="3" t="str">
        <f t="shared" si="1"/>
        <v xml:space="preserve">FontawesomeBackgroundAnimation"
            width="460"
            height="315"
            src="src/FontawesomeBackgroundAnimation/index.html"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  <c r="I40" s="7" t="str">
        <f t="shared" si="2"/>
        <v xml:space="preserve">&lt;section&gt;
        &lt;hr class="rounded" /&gt;
        &lt;a href="src/FontawesomeBackgroundAnimation/index.html" target="_blank"&gt;FontawesomeBackgroundAnimation&lt;/a&gt;
        &lt;hr class="rounded" /&gt;
        &lt;div&gt;
          &lt;iframe
            title="FontawesomeBackgroundAnimation"
            width="460"
            height="315"
            src="src/FontawesomeBackgroundAnimation/index.html"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1" spans="1:9" x14ac:dyDescent="0.3">
      <c r="A41" s="4" t="s">
        <v>36</v>
      </c>
      <c r="B41" s="1" t="s">
        <v>96</v>
      </c>
      <c r="C41" s="1" t="s">
        <v>97</v>
      </c>
      <c r="D41" s="1" t="s">
        <v>98</v>
      </c>
      <c r="E41" s="1" t="s">
        <v>102</v>
      </c>
      <c r="F41" s="1" t="s">
        <v>103</v>
      </c>
      <c r="G41" s="3" t="str">
        <f t="shared" si="0"/>
        <v>&lt;section&gt;
        &lt;hr class="rounded" /&gt;
        &lt;a href="src/FullscreenMenuSticky/index.html" target="_blank"&gt;FullscreenMenuSticky&lt;/a&gt;
        &lt;hr class="rounded" /&gt;
        &lt;div&gt;
          &lt;iframe
            title="</v>
      </c>
      <c r="H41" s="3" t="str">
        <f t="shared" si="1"/>
        <v xml:space="preserve">FullscreenMenuSticky"
            width="460"
            height="315"
            src="src/FullscreenMenuSticky/index.html"
            frameborder="0"
            allow="accelerometer; autoplay; encrypted-media; gyroscope; picture-in-picture"
            allowfullscreen
          &gt;&lt;/iframe&gt;
        &lt;/div&gt;
      &lt;/section&gt;
      </v>
      </c>
      <c r="I41" s="7" t="str">
        <f t="shared" si="2"/>
        <v xml:space="preserve">&lt;section&gt;
        &lt;hr class="rounded" /&gt;
        &lt;a href="src/FullscreenMenuSticky/index.html" target="_blank"&gt;FullscreenMenuSticky&lt;/a&gt;
        &lt;hr class="rounded" /&gt;
        &lt;div&gt;
          &lt;iframe
            title="FullscreenMenuSticky"
            width="460"
            height="315"
            src="src/FullscreenMenuSticky/index.html"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2" spans="1:9" x14ac:dyDescent="0.3">
      <c r="A42" s="4" t="s">
        <v>37</v>
      </c>
      <c r="B42" s="1" t="s">
        <v>96</v>
      </c>
      <c r="C42" s="1" t="s">
        <v>97</v>
      </c>
      <c r="D42" s="1" t="s">
        <v>98</v>
      </c>
      <c r="E42" s="1" t="s">
        <v>102</v>
      </c>
      <c r="F42" s="1" t="s">
        <v>103</v>
      </c>
      <c r="G42" s="3" t="str">
        <f t="shared" si="0"/>
        <v>&lt;section&gt;
        &lt;hr class="rounded" /&gt;
        &lt;a href="src/GlassmorphismButton/index.html" target="_blank"&gt;GlassmorphismButton&lt;/a&gt;
        &lt;hr class="rounded" /&gt;
        &lt;div&gt;
          &lt;iframe
            title="</v>
      </c>
      <c r="H42" s="3" t="str">
        <f t="shared" si="1"/>
        <v xml:space="preserve">GlassmorphismButton"
            width="460"
            height="315"
            src="src/GlassmorphismButton/index.html"
            frameborder="0"
            allow="accelerometer; autoplay; encrypted-media; gyroscope; picture-in-picture"
            allowfullscreen
          &gt;&lt;/iframe&gt;
        &lt;/div&gt;
      &lt;/section&gt;
      </v>
      </c>
      <c r="I42" s="7" t="str">
        <f t="shared" si="2"/>
        <v xml:space="preserve">&lt;section&gt;
        &lt;hr class="rounded" /&gt;
        &lt;a href="src/GlassmorphismButton/index.html" target="_blank"&gt;GlassmorphismButton&lt;/a&gt;
        &lt;hr class="rounded" /&gt;
        &lt;div&gt;
          &lt;iframe
            title="GlassmorphismButton"
            width="460"
            height="315"
            src="src/GlassmorphismButton/index.html"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3" spans="1:9" x14ac:dyDescent="0.3">
      <c r="A43" s="4" t="s">
        <v>38</v>
      </c>
      <c r="B43" s="1" t="s">
        <v>96</v>
      </c>
      <c r="C43" s="1" t="s">
        <v>97</v>
      </c>
      <c r="D43" s="1" t="s">
        <v>98</v>
      </c>
      <c r="E43" s="1" t="s">
        <v>102</v>
      </c>
      <c r="F43" s="1" t="s">
        <v>103</v>
      </c>
      <c r="G43" s="3" t="str">
        <f t="shared" si="0"/>
        <v>&lt;section&gt;
        &lt;hr class="rounded" /&gt;
        &lt;a href="src/GlassmorphismCardsHoverEffects02/index.html" target="_blank"&gt;GlassmorphismCardsHoverEffects02&lt;/a&gt;
        &lt;hr class="rounded" /&gt;
        &lt;div&gt;
          &lt;iframe
            title="</v>
      </c>
      <c r="H43" s="3" t="str">
        <f t="shared" si="1"/>
        <v xml:space="preserve">GlassmorphismCardsHoverEffects02"
            width="460"
            height="315"
            src="src/GlassmorphismCardsHoverEffects02/index.html"
            frameborder="0"
            allow="accelerometer; autoplay; encrypted-media; gyroscope; picture-in-picture"
            allowfullscreen
          &gt;&lt;/iframe&gt;
        &lt;/div&gt;
      &lt;/section&gt;
      </v>
      </c>
      <c r="I43" s="7" t="str">
        <f t="shared" si="2"/>
        <v xml:space="preserve">&lt;section&gt;
        &lt;hr class="rounded" /&gt;
        &lt;a href="src/GlassmorphismCardsHoverEffects02/index.html" target="_blank"&gt;GlassmorphismCardsHoverEffects02&lt;/a&gt;
        &lt;hr class="rounded" /&gt;
        &lt;div&gt;
          &lt;iframe
            title="GlassmorphismCardsHoverEffects02"
            width="460"
            height="315"
            src="src/GlassmorphismCardsHoverEffects02/index.html"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4" spans="1:9" x14ac:dyDescent="0.3">
      <c r="A44" s="4" t="s">
        <v>39</v>
      </c>
      <c r="B44" s="1" t="s">
        <v>96</v>
      </c>
      <c r="C44" s="1" t="s">
        <v>97</v>
      </c>
      <c r="D44" s="1" t="s">
        <v>98</v>
      </c>
      <c r="E44" s="1" t="s">
        <v>102</v>
      </c>
      <c r="F44" s="1" t="s">
        <v>103</v>
      </c>
      <c r="G44" s="3" t="str">
        <f t="shared" si="0"/>
        <v>&lt;section&gt;
        &lt;hr class="rounded" /&gt;
        &lt;a href="src/GlassmorphismDigitalClock/index.html" target="_blank"&gt;GlassmorphismDigitalClock&lt;/a&gt;
        &lt;hr class="rounded" /&gt;
        &lt;div&gt;
          &lt;iframe
            title="</v>
      </c>
      <c r="H44" s="3" t="str">
        <f t="shared" si="1"/>
        <v xml:space="preserve">GlassmorphismDigitalClock"
            width="460"
            height="315"
            src="src/GlassmorphismDigitalClock/index.html"
            frameborder="0"
            allow="accelerometer; autoplay; encrypted-media; gyroscope; picture-in-picture"
            allowfullscreen
          &gt;&lt;/iframe&gt;
        &lt;/div&gt;
      &lt;/section&gt;
      </v>
      </c>
      <c r="I44" s="7" t="str">
        <f t="shared" si="2"/>
        <v xml:space="preserve">&lt;section&gt;
        &lt;hr class="rounded" /&gt;
        &lt;a href="src/GlassmorphismDigitalClock/index.html" target="_blank"&gt;GlassmorphismDigitalClock&lt;/a&gt;
        &lt;hr class="rounded" /&gt;
        &lt;div&gt;
          &lt;iframe
            title="GlassmorphismDigitalClock"
            width="460"
            height="315"
            src="src/GlassmorphismDigitalClock/index.html"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5" spans="1:9" x14ac:dyDescent="0.3">
      <c r="A45" s="4" t="s">
        <v>40</v>
      </c>
      <c r="B45" s="1" t="s">
        <v>96</v>
      </c>
      <c r="C45" s="1" t="s">
        <v>97</v>
      </c>
      <c r="D45" s="1" t="s">
        <v>98</v>
      </c>
      <c r="E45" s="1" t="s">
        <v>102</v>
      </c>
      <c r="F45" s="1" t="s">
        <v>103</v>
      </c>
      <c r="G45" s="3" t="str">
        <f t="shared" si="0"/>
        <v>&lt;section&gt;
        &lt;hr class="rounded" /&gt;
        &lt;a href="src/GlassmorphismHoverEffectsZ-index/index.html" target="_blank"&gt;GlassmorphismHoverEffectsZ-index&lt;/a&gt;
        &lt;hr class="rounded" /&gt;
        &lt;div&gt;
          &lt;iframe
            title="</v>
      </c>
      <c r="H45" s="3" t="str">
        <f t="shared" si="1"/>
        <v xml:space="preserve">GlassmorphismHoverEffectsZ-index"
            width="460"
            height="315"
            src="src/GlassmorphismHoverEffectsZ-index/index.html"
            frameborder="0"
            allow="accelerometer; autoplay; encrypted-media; gyroscope; picture-in-picture"
            allowfullscreen
          &gt;&lt;/iframe&gt;
        &lt;/div&gt;
      &lt;/section&gt;
      </v>
      </c>
      <c r="I45" s="7" t="str">
        <f t="shared" si="2"/>
        <v xml:space="preserve">&lt;section&gt;
        &lt;hr class="rounded" /&gt;
        &lt;a href="src/GlassmorphismHoverEffectsZ-index/index.html" target="_blank"&gt;GlassmorphismHoverEffectsZ-index&lt;/a&gt;
        &lt;hr class="rounded" /&gt;
        &lt;div&gt;
          &lt;iframe
            title="GlassmorphismHoverEffectsZ-index"
            width="460"
            height="315"
            src="src/GlassmorphismHoverEffectsZ-index/index.html"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6" spans="1:9" x14ac:dyDescent="0.3">
      <c r="A46" s="4" t="s">
        <v>41</v>
      </c>
      <c r="B46" s="1" t="s">
        <v>96</v>
      </c>
      <c r="C46" s="1" t="s">
        <v>97</v>
      </c>
      <c r="D46" s="1" t="s">
        <v>98</v>
      </c>
      <c r="E46" s="1" t="s">
        <v>102</v>
      </c>
      <c r="F46" s="1" t="s">
        <v>103</v>
      </c>
      <c r="G46" s="3" t="str">
        <f t="shared" si="0"/>
        <v>&lt;section&gt;
        &lt;hr class="rounded" /&gt;
        &lt;a href="src/GlassmorphismIconHoverEffects/index.html" target="_blank"&gt;GlassmorphismIconHoverEffects&lt;/a&gt;
        &lt;hr class="rounded" /&gt;
        &lt;div&gt;
          &lt;iframe
            title="</v>
      </c>
      <c r="H46" s="3" t="str">
        <f t="shared" si="1"/>
        <v xml:space="preserve">GlassmorphismIconHoverEffects"
            width="460"
            height="315"
            src="src/GlassmorphismIconHoverEffects/index.html"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6" s="7" t="str">
        <f t="shared" si="2"/>
        <v xml:space="preserve">&lt;section&gt;
        &lt;hr class="rounded" /&gt;
        &lt;a href="src/GlassmorphismIconHoverEffects/index.html" target="_blank"&gt;GlassmorphismIconHoverEffects&lt;/a&gt;
        &lt;hr class="rounded" /&gt;
        &lt;div&gt;
          &lt;iframe
            title="GlassmorphismIconHoverEffects"
            width="460"
            height="315"
            src="src/GlassmorphismIconHoverEffects/index.html"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7" spans="1:9" x14ac:dyDescent="0.3">
      <c r="A47" s="4" t="s">
        <v>42</v>
      </c>
      <c r="B47" s="1" t="s">
        <v>96</v>
      </c>
      <c r="C47" s="1" t="s">
        <v>97</v>
      </c>
      <c r="D47" s="1" t="s">
        <v>98</v>
      </c>
      <c r="E47" s="1" t="s">
        <v>102</v>
      </c>
      <c r="F47" s="1" t="s">
        <v>103</v>
      </c>
      <c r="G47" s="3" t="str">
        <f t="shared" si="0"/>
        <v>&lt;section&gt;
        &lt;hr class="rounded" /&gt;
        &lt;a href="src/GlassmorphismLoginForm/index.html" target="_blank"&gt;GlassmorphismLoginForm&lt;/a&gt;
        &lt;hr class="rounded" /&gt;
        &lt;div&gt;
          &lt;iframe
            title="</v>
      </c>
      <c r="H47" s="3" t="str">
        <f t="shared" si="1"/>
        <v xml:space="preserve">GlassmorphismLoginForm"
            width="460"
            height="315"
            src="src/GlassmorphismLoginForm/index.html"
            frameborder="0"
            allow="accelerometer; autoplay; encrypted-media; gyroscope; picture-in-picture"
            allowfullscreen
          &gt;&lt;/iframe&gt;
        &lt;/div&gt;
      &lt;/section&gt;
      </v>
      </c>
      <c r="I47" s="7" t="str">
        <f t="shared" si="2"/>
        <v xml:space="preserve">&lt;section&gt;
        &lt;hr class="rounded" /&gt;
        &lt;a href="src/GlassmorphismLoginForm/index.html" target="_blank"&gt;GlassmorphismLoginForm&lt;/a&gt;
        &lt;hr class="rounded" /&gt;
        &lt;div&gt;
          &lt;iframe
            title="GlassmorphismLoginForm"
            width="460"
            height="315"
            src="src/GlassmorphismLoginForm/index.html"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8" spans="1:9" x14ac:dyDescent="0.3">
      <c r="A48" s="4" t="s">
        <v>43</v>
      </c>
      <c r="B48" s="1" t="s">
        <v>96</v>
      </c>
      <c r="C48" s="1" t="s">
        <v>97</v>
      </c>
      <c r="D48" s="1" t="s">
        <v>98</v>
      </c>
      <c r="E48" s="1" t="s">
        <v>102</v>
      </c>
      <c r="F48" s="1" t="s">
        <v>103</v>
      </c>
      <c r="G48" s="3" t="str">
        <f t="shared" si="0"/>
        <v>&lt;section&gt;
        &lt;hr class="rounded" /&gt;
        &lt;a href="src/GlassmorphismParallax/index.html" target="_blank"&gt;GlassmorphismParallax&lt;/a&gt;
        &lt;hr class="rounded" /&gt;
        &lt;div&gt;
          &lt;iframe
            title="</v>
      </c>
      <c r="H48" s="3" t="str">
        <f t="shared" si="1"/>
        <v xml:space="preserve">GlassmorphismParallax"
            width="460"
            height="315"
            src="src/GlassmorphismParallax/index.html"
            frameborder="0"
            allow="accelerometer; autoplay; encrypted-media; gyroscope; picture-in-picture"
            allowfullscreen
          &gt;&lt;/iframe&gt;
        &lt;/div&gt;
      &lt;/section&gt;
      </v>
      </c>
      <c r="I48" s="7" t="str">
        <f t="shared" si="2"/>
        <v xml:space="preserve">&lt;section&gt;
        &lt;hr class="rounded" /&gt;
        &lt;a href="src/GlassmorphismParallax/index.html" target="_blank"&gt;GlassmorphismParallax&lt;/a&gt;
        &lt;hr class="rounded" /&gt;
        &lt;div&gt;
          &lt;iframe
            title="GlassmorphismParallax"
            width="460"
            height="315"
            src="src/GlassmorphismParallax/index.html"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9" spans="1:9" x14ac:dyDescent="0.3">
      <c r="A49" s="4" t="s">
        <v>44</v>
      </c>
      <c r="B49" s="1" t="s">
        <v>96</v>
      </c>
      <c r="C49" s="1" t="s">
        <v>97</v>
      </c>
      <c r="D49" s="1" t="s">
        <v>98</v>
      </c>
      <c r="E49" s="1" t="s">
        <v>102</v>
      </c>
      <c r="F49" s="1" t="s">
        <v>103</v>
      </c>
      <c r="G49" s="3" t="str">
        <f t="shared" si="0"/>
        <v>&lt;section&gt;
        &lt;hr class="rounded" /&gt;
        &lt;a href="src/GlassmorphismProductCards/index.html" target="_blank"&gt;GlassmorphismProductCards&lt;/a&gt;
        &lt;hr class="rounded" /&gt;
        &lt;div&gt;
          &lt;iframe
            title="</v>
      </c>
      <c r="H49" s="3" t="str">
        <f t="shared" si="1"/>
        <v xml:space="preserve">GlassmorphismProductCards"
            width="460"
            height="315"
            src="src/GlassmorphismProductCards/index.html"
            frameborder="0"
            allow="accelerometer; autoplay; encrypted-media; gyroscope; picture-in-picture"
            allowfullscreen
          &gt;&lt;/iframe&gt;
        &lt;/div&gt;
      &lt;/section&gt;
      </v>
      </c>
      <c r="I49" s="7" t="str">
        <f t="shared" si="2"/>
        <v xml:space="preserve">&lt;section&gt;
        &lt;hr class="rounded" /&gt;
        &lt;a href="src/GlassmorphismProductCards/index.html" target="_blank"&gt;GlassmorphismProductCards&lt;/a&gt;
        &lt;hr class="rounded" /&gt;
        &lt;div&gt;
          &lt;iframe
            title="GlassmorphismProductCards"
            width="460"
            height="315"
            src="src/GlassmorphismProductCards/index.html"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0" spans="1:9" x14ac:dyDescent="0.3">
      <c r="A50" s="4" t="s">
        <v>45</v>
      </c>
      <c r="B50" s="1" t="s">
        <v>96</v>
      </c>
      <c r="C50" s="1" t="s">
        <v>97</v>
      </c>
      <c r="D50" s="1" t="s">
        <v>98</v>
      </c>
      <c r="E50" s="1" t="s">
        <v>102</v>
      </c>
      <c r="F50" s="1" t="s">
        <v>103</v>
      </c>
      <c r="G50" s="3" t="str">
        <f t="shared" si="0"/>
        <v>&lt;section&gt;
        &lt;hr class="rounded" /&gt;
        &lt;a href="src/GlassmorphismUserCard/index.html" target="_blank"&gt;GlassmorphismUserCard&lt;/a&gt;
        &lt;hr class="rounded" /&gt;
        &lt;div&gt;
          &lt;iframe
            title="</v>
      </c>
      <c r="H50" s="3" t="str">
        <f t="shared" si="1"/>
        <v xml:space="preserve">GlassmorphismUserCard"
            width="460"
            height="315"
            src="src/GlassmorphismUserCard/index.html"
            frameborder="0"
            allow="accelerometer; autoplay; encrypted-media; gyroscope; picture-in-picture"
            allowfullscreen
          &gt;&lt;/iframe&gt;
        &lt;/div&gt;
      &lt;/section&gt;
      </v>
      </c>
      <c r="I50" s="7" t="str">
        <f t="shared" si="2"/>
        <v xml:space="preserve">&lt;section&gt;
        &lt;hr class="rounded" /&gt;
        &lt;a href="src/GlassmorphismUserCard/index.html" target="_blank"&gt;GlassmorphismUserCard&lt;/a&gt;
        &lt;hr class="rounded" /&gt;
        &lt;div&gt;
          &lt;iframe
            title="GlassmorphismUserCard"
            width="460"
            height="315"
            src="src/GlassmorphismUserCard/index.html"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1" spans="1:9" x14ac:dyDescent="0.3">
      <c r="A51" s="4" t="s">
        <v>46</v>
      </c>
      <c r="B51" s="1" t="s">
        <v>96</v>
      </c>
      <c r="C51" s="1" t="s">
        <v>97</v>
      </c>
      <c r="D51" s="1" t="s">
        <v>98</v>
      </c>
      <c r="E51" s="1" t="s">
        <v>102</v>
      </c>
      <c r="F51" s="1" t="s">
        <v>103</v>
      </c>
      <c r="G51" s="3" t="str">
        <f t="shared" si="0"/>
        <v>&lt;section&gt;
        &lt;hr class="rounded" /&gt;
        &lt;a href="src/GlassmorphismWebSite/index.html" target="_blank"&gt;GlassmorphismWebSite&lt;/a&gt;
        &lt;hr class="rounded" /&gt;
        &lt;div&gt;
          &lt;iframe
            title="</v>
      </c>
      <c r="H51" s="3" t="str">
        <f t="shared" si="1"/>
        <v xml:space="preserve">GlassmorphismWebSite"
            width="460"
            height="315"
            src="src/GlassmorphismWebSite/index.html"
            frameborder="0"
            allow="accelerometer; autoplay; encrypted-media; gyroscope; picture-in-picture"
            allowfullscreen
          &gt;&lt;/iframe&gt;
        &lt;/div&gt;
      &lt;/section&gt;
      </v>
      </c>
      <c r="I51" s="7" t="str">
        <f t="shared" si="2"/>
        <v xml:space="preserve">&lt;section&gt;
        &lt;hr class="rounded" /&gt;
        &lt;a href="src/GlassmorphismWebSite/index.html" target="_blank"&gt;GlassmorphismWebSite&lt;/a&gt;
        &lt;hr class="rounded" /&gt;
        &lt;div&gt;
          &lt;iframe
            title="GlassmorphismWebSite"
            width="460"
            height="315"
            src="src/GlassmorphismWebSite/index.html"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2" spans="1:9" x14ac:dyDescent="0.3">
      <c r="A52" s="4" t="s">
        <v>47</v>
      </c>
      <c r="B52" s="1" t="s">
        <v>96</v>
      </c>
      <c r="C52" s="1" t="s">
        <v>97</v>
      </c>
      <c r="D52" s="1" t="s">
        <v>98</v>
      </c>
      <c r="E52" s="1" t="s">
        <v>102</v>
      </c>
      <c r="F52" s="1" t="s">
        <v>103</v>
      </c>
      <c r="G52" s="3" t="str">
        <f t="shared" si="0"/>
        <v>&lt;section&gt;
        &lt;hr class="rounded" /&gt;
        &lt;a href="src/GlassShutter/index.html" target="_blank"&gt;GlassShutter&lt;/a&gt;
        &lt;hr class="rounded" /&gt;
        &lt;div&gt;
          &lt;iframe
            title="</v>
      </c>
      <c r="H52" s="3" t="str">
        <f t="shared" si="1"/>
        <v xml:space="preserve">GlassShutter"
            width="460"
            height="315"
            src="src/GlassShutter/index.html"
            frameborder="0"
            allow="accelerometer; autoplay; encrypted-media; gyroscope; picture-in-picture"
            allowfullscreen
          &gt;&lt;/iframe&gt;
        &lt;/div&gt;
      &lt;/section&gt;
      </v>
      </c>
      <c r="I52" s="7" t="str">
        <f t="shared" si="2"/>
        <v xml:space="preserve">&lt;section&gt;
        &lt;hr class="rounded" /&gt;
        &lt;a href="src/GlassShutter/index.html" target="_blank"&gt;GlassShutter&lt;/a&gt;
        &lt;hr class="rounded" /&gt;
        &lt;div&gt;
          &lt;iframe
            title="GlassShutter"
            width="460"
            height="315"
            src="src/GlassShutter/index.html"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3" spans="1:9" x14ac:dyDescent="0.3">
      <c r="A53" s="4" t="s">
        <v>48</v>
      </c>
      <c r="B53" s="1" t="s">
        <v>96</v>
      </c>
      <c r="C53" s="1" t="s">
        <v>97</v>
      </c>
      <c r="D53" s="1" t="s">
        <v>98</v>
      </c>
      <c r="E53" s="1" t="s">
        <v>102</v>
      </c>
      <c r="F53" s="1" t="s">
        <v>103</v>
      </c>
      <c r="G53" s="3" t="str">
        <f t="shared" si="0"/>
        <v>&lt;section&gt;
        &lt;hr class="rounded" /&gt;
        &lt;a href="src/GlobeCircleTextAnimation/index.html" target="_blank"&gt;GlobeCircleTextAnimation&lt;/a&gt;
        &lt;hr class="rounded" /&gt;
        &lt;div&gt;
          &lt;iframe
            title="</v>
      </c>
      <c r="H53" s="3" t="str">
        <f t="shared" si="1"/>
        <v xml:space="preserve">GlobeCircleTextAnimation"
            width="460"
            height="315"
            src="src/GlobeCircleTextAnimation/index.html"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53" s="7" t="str">
        <f t="shared" si="2"/>
        <v xml:space="preserve">&lt;section&gt;
        &lt;hr class="rounded" /&gt;
        &lt;a href="src/GlobeCircleTextAnimation/index.html" target="_blank"&gt;GlobeCircleTextAnimation&lt;/a&gt;
        &lt;hr class="rounded" /&gt;
        &lt;div&gt;
          &lt;iframe
            title="GlobeCircleTextAnimation"
            width="460"
            height="315"
            src="src/GlobeCircleTextAnimation/index.html"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4" spans="1:9" x14ac:dyDescent="0.3">
      <c r="A54" s="4" t="s">
        <v>49</v>
      </c>
      <c r="B54" s="1" t="s">
        <v>96</v>
      </c>
      <c r="C54" s="1" t="s">
        <v>97</v>
      </c>
      <c r="D54" s="1" t="s">
        <v>98</v>
      </c>
      <c r="E54" s="1" t="s">
        <v>102</v>
      </c>
      <c r="F54" s="1" t="s">
        <v>103</v>
      </c>
      <c r="G54" s="3" t="str">
        <f t="shared" si="0"/>
        <v>&lt;section&gt;
        &lt;hr class="rounded" /&gt;
        &lt;a href="src/GlowingDots03/index.html" target="_blank"&gt;GlowingDots03&lt;/a&gt;
        &lt;hr class="rounded" /&gt;
        &lt;div&gt;
          &lt;iframe
            title="</v>
      </c>
      <c r="H54" s="3" t="str">
        <f t="shared" si="1"/>
        <v xml:space="preserve">GlowingDots03"
            width="460"
            height="315"
            src="src/GlowingDots03/index.html"
            frameborder="0"
            allow="accelerometer; autoplay; encrypted-media; gyroscope; picture-in-picture"
            allowfullscreen
          &gt;&lt;/iframe&gt;
        &lt;/div&gt;
      &lt;/section&gt;
      </v>
      </c>
      <c r="I54" s="7" t="str">
        <f t="shared" si="2"/>
        <v xml:space="preserve">&lt;section&gt;
        &lt;hr class="rounded" /&gt;
        &lt;a href="src/GlowingDots03/index.html" target="_blank"&gt;GlowingDots03&lt;/a&gt;
        &lt;hr class="rounded" /&gt;
        &lt;div&gt;
          &lt;iframe
            title="GlowingDots03"
            width="460"
            height="315"
            src="src/GlowingDots03/index.html"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5" spans="1:9" x14ac:dyDescent="0.3">
      <c r="A55" s="4" t="s">
        <v>50</v>
      </c>
      <c r="B55" s="1" t="s">
        <v>96</v>
      </c>
      <c r="C55" s="1" t="s">
        <v>97</v>
      </c>
      <c r="D55" s="1" t="s">
        <v>98</v>
      </c>
      <c r="E55" s="1" t="s">
        <v>102</v>
      </c>
      <c r="F55" s="1" t="s">
        <v>103</v>
      </c>
      <c r="G55" s="3" t="str">
        <f t="shared" si="0"/>
        <v>&lt;section&gt;
        &lt;hr class="rounded" /&gt;
        &lt;a href="src/GooeyCircleLoader/index.html" target="_blank"&gt;GooeyCircleLoader&lt;/a&gt;
        &lt;hr class="rounded" /&gt;
        &lt;div&gt;
          &lt;iframe
            title="</v>
      </c>
      <c r="H55" s="3" t="str">
        <f t="shared" si="1"/>
        <v xml:space="preserve">GooeyCircleLoader"
            width="460"
            height="315"
            src="src/GooeyCircleLoader/index.html"
            frameborder="0"
            allow="accelerometer; autoplay; encrypted-media; gyroscope; picture-in-picture"
            allowfullscreen
          &gt;&lt;/iframe&gt;
        &lt;/div&gt;
      &lt;/section&gt;
      </v>
      </c>
      <c r="I55" s="7" t="str">
        <f t="shared" si="2"/>
        <v xml:space="preserve">&lt;section&gt;
        &lt;hr class="rounded" /&gt;
        &lt;a href="src/GooeyCircleLoader/index.html" target="_blank"&gt;GooeyCircleLoader&lt;/a&gt;
        &lt;hr class="rounded" /&gt;
        &lt;div&gt;
          &lt;iframe
            title="GooeyCircleLoader"
            width="460"
            height="315"
            src="src/GooeyCircleLoader/index.html"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6" spans="1:9" x14ac:dyDescent="0.3">
      <c r="A56" s="4" t="s">
        <v>51</v>
      </c>
      <c r="B56" s="1" t="s">
        <v>96</v>
      </c>
      <c r="C56" s="1" t="s">
        <v>97</v>
      </c>
      <c r="D56" s="1" t="s">
        <v>98</v>
      </c>
      <c r="E56" s="1" t="s">
        <v>102</v>
      </c>
      <c r="F56" s="1" t="s">
        <v>103</v>
      </c>
      <c r="G56" s="3" t="str">
        <f t="shared" si="0"/>
        <v>&lt;section&gt;
        &lt;hr class="rounded" /&gt;
        &lt;a href="src/GradientBorderCards/index.html" target="_blank"&gt;GradientBorderCards&lt;/a&gt;
        &lt;hr class="rounded" /&gt;
        &lt;div&gt;
          &lt;iframe
            title="</v>
      </c>
      <c r="H56" s="3" t="str">
        <f t="shared" si="1"/>
        <v xml:space="preserve">GradientBorderCards"
            width="460"
            height="315"
            src="src/GradientBorderCards/index.html"
            frameborder="0"
            allow="accelerometer; autoplay; encrypted-media; gyroscope; picture-in-picture"
            allowfullscreen
          &gt;&lt;/iframe&gt;
        &lt;/div&gt;
      &lt;/section&gt;
      </v>
      </c>
      <c r="I56" s="7" t="str">
        <f t="shared" si="2"/>
        <v xml:space="preserve">&lt;section&gt;
        &lt;hr class="rounded" /&gt;
        &lt;a href="src/GradientBorderCards/index.html" target="_blank"&gt;GradientBorderCards&lt;/a&gt;
        &lt;hr class="rounded" /&gt;
        &lt;div&gt;
          &lt;iframe
            title="GradientBorderCards"
            width="460"
            height="315"
            src="src/GradientBorderCards/index.html"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7" spans="1:9" x14ac:dyDescent="0.3">
      <c r="A57" s="4" t="s">
        <v>52</v>
      </c>
      <c r="B57" s="1" t="s">
        <v>96</v>
      </c>
      <c r="C57" s="1" t="s">
        <v>97</v>
      </c>
      <c r="D57" s="1" t="s">
        <v>98</v>
      </c>
      <c r="E57" s="1" t="s">
        <v>102</v>
      </c>
      <c r="F57" s="1" t="s">
        <v>103</v>
      </c>
      <c r="G57" s="3" t="str">
        <f t="shared" si="0"/>
        <v>&lt;section&gt;
        &lt;hr class="rounded" /&gt;
        &lt;a href="src/GradientGlowingGlassmorphismCards/index.html" target="_blank"&gt;GradientGlowingGlassmorphismCards&lt;/a&gt;
        &lt;hr class="rounded" /&gt;
        &lt;div&gt;
          &lt;iframe
            title="</v>
      </c>
      <c r="H57" s="3" t="str">
        <f t="shared" si="1"/>
        <v xml:space="preserve">GradientGlowingGlassmorphismCards"
            width="460"
            height="315"
            src="src/GradientGlowingGlassmorphismCards/index.html"
            frameborder="0"
            allow="accelerometer; autoplay; encrypted-media; gyroscope; picture-in-picture"
            allowfullscreen
          &gt;&lt;/iframe&gt;
        &lt;/div&gt;
      &lt;/section&gt;
      </v>
      </c>
      <c r="I57" s="7" t="str">
        <f t="shared" si="2"/>
        <v xml:space="preserve">&lt;section&gt;
        &lt;hr class="rounded" /&gt;
        &lt;a href="src/GradientGlowingGlassmorphismCards/index.html" target="_blank"&gt;GradientGlowingGlassmorphismCards&lt;/a&gt;
        &lt;hr class="rounded" /&gt;
        &lt;div&gt;
          &lt;iframe
            title="GradientGlowingGlassmorphismCards"
            width="460"
            height="315"
            src="src/GradientGlowingGlassmorphismCards/index.html"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8" spans="1:9" x14ac:dyDescent="0.3">
      <c r="A58" s="4" t="s">
        <v>53</v>
      </c>
      <c r="B58" s="1" t="s">
        <v>96</v>
      </c>
      <c r="C58" s="1" t="s">
        <v>97</v>
      </c>
      <c r="D58" s="1" t="s">
        <v>98</v>
      </c>
      <c r="E58" s="1" t="s">
        <v>102</v>
      </c>
      <c r="F58" s="1" t="s">
        <v>103</v>
      </c>
      <c r="G58" s="3" t="str">
        <f t="shared" si="0"/>
        <v>&lt;section&gt;
        &lt;hr class="rounded" /&gt;
        &lt;a href="src/GSAPMousemoveFollowFun/index.html" target="_blank"&gt;GSAPMousemoveFollowFun&lt;/a&gt;
        &lt;hr class="rounded" /&gt;
        &lt;div&gt;
          &lt;iframe
            title="</v>
      </c>
      <c r="H58" s="3" t="str">
        <f t="shared" si="1"/>
        <v xml:space="preserve">GSAPMousemoveFollowFun"
            width="460"
            height="315"
            src="src/GSAPMousemoveFollowFun/index.html"
            frameborder="0"
            allow="accelerometer; autoplay; encrypted-media; gyroscope; picture-in-picture"
            allowfullscreen
          &gt;&lt;/iframe&gt;
        &lt;/div&gt;
      &lt;/section&gt;
      </v>
      </c>
      <c r="I58" s="7" t="str">
        <f t="shared" si="2"/>
        <v xml:space="preserve">&lt;section&gt;
        &lt;hr class="rounded" /&gt;
        &lt;a href="src/GSAPMousemoveFollowFun/index.html" target="_blank"&gt;GSAPMousemoveFollowFun&lt;/a&gt;
        &lt;hr class="rounded" /&gt;
        &lt;div&gt;
          &lt;iframe
            title="GSAPMousemoveFollowFun"
            width="460"
            height="315"
            src="src/GSAPMousemoveFollowFun/index.html"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9" spans="1:9" x14ac:dyDescent="0.3">
      <c r="A59" s="4" t="s">
        <v>54</v>
      </c>
      <c r="B59" s="1" t="s">
        <v>96</v>
      </c>
      <c r="C59" s="1" t="s">
        <v>97</v>
      </c>
      <c r="D59" s="1" t="s">
        <v>98</v>
      </c>
      <c r="E59" s="1" t="s">
        <v>102</v>
      </c>
      <c r="F59" s="1" t="s">
        <v>103</v>
      </c>
      <c r="G59" s="3" t="str">
        <f t="shared" si="0"/>
        <v>&lt;section&gt;
        &lt;hr class="rounded" /&gt;
        &lt;a href="src/GSAPTextMousemoveFollowFun/index.html" target="_blank"&gt;GSAPTextMousemoveFollowFun&lt;/a&gt;
        &lt;hr class="rounded" /&gt;
        &lt;div&gt;
          &lt;iframe
            title="</v>
      </c>
      <c r="H59" s="3" t="str">
        <f t="shared" si="1"/>
        <v xml:space="preserve">GSAPTextMousemoveFollowFun"
            width="460"
            height="315"
            src="src/GSAPTextMousemoveFollowFun/index.html"
            frameborder="0"
            allow="accelerometer; autoplay; encrypted-media; gyroscope; picture-in-picture"
            allowfullscreen
          &gt;&lt;/iframe&gt;
        &lt;/div&gt;
      &lt;/section&gt;
      </v>
      </c>
      <c r="I59" s="7" t="str">
        <f t="shared" si="2"/>
        <v xml:space="preserve">&lt;section&gt;
        &lt;hr class="rounded" /&gt;
        &lt;a href="src/GSAPTextMousemoveFollowFun/index.html" target="_blank"&gt;GSAPTextMousemoveFollowFun&lt;/a&gt;
        &lt;hr class="rounded" /&gt;
        &lt;div&gt;
          &lt;iframe
            title="GSAPTextMousemoveFollowFun"
            width="460"
            height="315"
            src="src/GSAPTextMousemoveFollowFun/index.html"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0" spans="1:9" x14ac:dyDescent="0.3">
      <c r="A60" s="4" t="s">
        <v>55</v>
      </c>
      <c r="B60" s="1" t="s">
        <v>96</v>
      </c>
      <c r="C60" s="1" t="s">
        <v>97</v>
      </c>
      <c r="D60" s="1" t="s">
        <v>98</v>
      </c>
      <c r="E60" s="1" t="s">
        <v>102</v>
      </c>
      <c r="F60" s="1" t="s">
        <v>103</v>
      </c>
      <c r="G60" s="3" t="str">
        <f t="shared" si="0"/>
        <v>&lt;section&gt;
        &lt;hr class="rounded" /&gt;
        &lt;a href="src/HappyChristmas2020/index.html" target="_blank"&gt;HappyChristmas2020&lt;/a&gt;
        &lt;hr class="rounded" /&gt;
        &lt;div&gt;
          &lt;iframe
            title="</v>
      </c>
      <c r="H60" s="3" t="str">
        <f t="shared" si="1"/>
        <v xml:space="preserve">HappyChristmas2020"
            width="460"
            height="315"
            src="src/HappyChristmas2020/index.html"
            frameborder="0"
            allow="accelerometer; autoplay; encrypted-media; gyroscope; picture-in-picture"
            allowfullscreen
          &gt;&lt;/iframe&gt;
        &lt;/div&gt;
      &lt;/section&gt;
      </v>
      </c>
      <c r="I60" s="7" t="str">
        <f t="shared" si="2"/>
        <v xml:space="preserve">&lt;section&gt;
        &lt;hr class="rounded" /&gt;
        &lt;a href="src/HappyChristmas2020/index.html" target="_blank"&gt;HappyChristmas2020&lt;/a&gt;
        &lt;hr class="rounded" /&gt;
        &lt;div&gt;
          &lt;iframe
            title="HappyChristmas2020"
            width="460"
            height="315"
            src="src/HappyChristmas2020/index.html"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1" spans="1:9" x14ac:dyDescent="0.3">
      <c r="A61" s="4" t="s">
        <v>56</v>
      </c>
      <c r="B61" s="1" t="s">
        <v>96</v>
      </c>
      <c r="C61" s="1" t="s">
        <v>97</v>
      </c>
      <c r="D61" s="1" t="s">
        <v>98</v>
      </c>
      <c r="E61" s="1" t="s">
        <v>102</v>
      </c>
      <c r="F61" s="1" t="s">
        <v>103</v>
      </c>
      <c r="G61" s="3" t="str">
        <f t="shared" si="0"/>
        <v>&lt;section&gt;
        &lt;hr class="rounded" /&gt;
        &lt;a href="src/Heroes_ResponsiveWebsiteLandingPage/index.html" target="_blank"&gt;Heroes_ResponsiveWebsiteLandingPage&lt;/a&gt;
        &lt;hr class="rounded" /&gt;
        &lt;div&gt;
          &lt;iframe
            title="</v>
      </c>
      <c r="H61" s="3" t="str">
        <f t="shared" si="1"/>
        <v xml:space="preserve">Heroes_ResponsiveWebsiteLandingPage"
            width="460"
            height="315"
            src="src/Heroes_ResponsiveWebsiteLandingPage/index.html"
            frameborder="0"
            allow="accelerometer; autoplay; encrypted-media; gyroscope; picture-in-picture"
            allowfullscreen
          &gt;&lt;/iframe&gt;
        &lt;/div&gt;
      &lt;/section&gt;
      </v>
      </c>
      <c r="I61" s="7" t="str">
        <f t="shared" si="2"/>
        <v xml:space="preserve">&lt;section&gt;
        &lt;hr class="rounded" /&gt;
        &lt;a href="src/Heroes_ResponsiveWebsiteLandingPage/index.html" target="_blank"&gt;Heroes_ResponsiveWebsiteLandingPage&lt;/a&gt;
        &lt;hr class="rounded" /&gt;
        &lt;div&gt;
          &lt;iframe
            title="Heroes_ResponsiveWebsiteLandingPage"
            width="460"
            height="315"
            src="src/Heroes_ResponsiveWebsiteLandingPage/index.html"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2" spans="1:9" x14ac:dyDescent="0.3">
      <c r="A62" s="4" t="s">
        <v>57</v>
      </c>
      <c r="B62" s="1" t="s">
        <v>96</v>
      </c>
      <c r="C62" s="1" t="s">
        <v>97</v>
      </c>
      <c r="D62" s="1" t="s">
        <v>98</v>
      </c>
      <c r="E62" s="1" t="s">
        <v>102</v>
      </c>
      <c r="F62" s="1" t="s">
        <v>103</v>
      </c>
      <c r="G62" s="3" t="str">
        <f t="shared" si="0"/>
        <v>&lt;section&gt;
        &lt;hr class="rounded" /&gt;
        &lt;a href="src/HexagonShapeDiv/index.html" target="_blank"&gt;HexagonShapeDiv&lt;/a&gt;
        &lt;hr class="rounded" /&gt;
        &lt;div&gt;
          &lt;iframe
            title="</v>
      </c>
      <c r="H62" s="3" t="str">
        <f t="shared" si="1"/>
        <v xml:space="preserve">HexagonShapeDiv"
            width="460"
            height="315"
            src="src/HexagonShapeDiv/index.html"
            frameborder="0"
            allow="accelerometer; autoplay; encrypted-media; gyroscope; picture-in-picture"
            allowfullscreen
          &gt;&lt;/iframe&gt;
        &lt;/div&gt;
      &lt;/section&gt;
      </v>
      </c>
      <c r="I62" s="7" t="str">
        <f t="shared" si="2"/>
        <v xml:space="preserve">&lt;section&gt;
        &lt;hr class="rounded" /&gt;
        &lt;a href="src/HexagonShapeDiv/index.html" target="_blank"&gt;HexagonShapeDiv&lt;/a&gt;
        &lt;hr class="rounded" /&gt;
        &lt;div&gt;
          &lt;iframe
            title="HexagonShapeDiv"
            width="460"
            height="315"
            src="src/HexagonShapeDiv/index.html"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3" spans="1:9" x14ac:dyDescent="0.3">
      <c r="A63" s="4" t="s">
        <v>58</v>
      </c>
      <c r="B63" s="1" t="s">
        <v>96</v>
      </c>
      <c r="C63" s="1" t="s">
        <v>97</v>
      </c>
      <c r="D63" s="1" t="s">
        <v>98</v>
      </c>
      <c r="E63" s="1" t="s">
        <v>102</v>
      </c>
      <c r="F63" s="1" t="s">
        <v>103</v>
      </c>
      <c r="G63" s="3" t="str">
        <f t="shared" si="0"/>
        <v>&lt;section&gt;
        &lt;hr class="rounded" /&gt;
        &lt;a href="src/imageHoverEffects/index.html" target="_blank"&gt;imageHoverEffects&lt;/a&gt;
        &lt;hr class="rounded" /&gt;
        &lt;div&gt;
          &lt;iframe
            title="</v>
      </c>
      <c r="H63" s="3" t="str">
        <f t="shared" si="1"/>
        <v xml:space="preserve">imageHoverEffects"
            width="460"
            height="315"
            src="src/imageHoverEffects/index.html"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63" s="7" t="str">
        <f t="shared" si="2"/>
        <v xml:space="preserve">&lt;section&gt;
        &lt;hr class="rounded" /&gt;
        &lt;a href="src/imageHoverEffects/index.html" target="_blank"&gt;imageHoverEffects&lt;/a&gt;
        &lt;hr class="rounded" /&gt;
        &lt;div&gt;
          &lt;iframe
            title="imageHoverEffects"
            width="460"
            height="315"
            src="src/imageHoverEffects/index.html"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4" spans="1:9" x14ac:dyDescent="0.3">
      <c r="A64" s="4" t="s">
        <v>59</v>
      </c>
      <c r="B64" s="1" t="s">
        <v>96</v>
      </c>
      <c r="C64" s="1" t="s">
        <v>97</v>
      </c>
      <c r="D64" s="1" t="s">
        <v>98</v>
      </c>
      <c r="E64" s="1" t="s">
        <v>102</v>
      </c>
      <c r="F64" s="1" t="s">
        <v>103</v>
      </c>
      <c r="G64" s="3" t="str">
        <f t="shared" si="0"/>
        <v>&lt;section&gt;
        &lt;hr class="rounded" /&gt;
        &lt;a href="src/JavascriptClipPathScroll02/index.html" target="_blank"&gt;JavascriptClipPathScroll02&lt;/a&gt;
        &lt;hr class="rounded" /&gt;
        &lt;div&gt;
          &lt;iframe
            title="</v>
      </c>
      <c r="H64" s="3" t="str">
        <f t="shared" si="1"/>
        <v xml:space="preserve">JavascriptClipPathScroll02"
            width="460"
            height="315"
            src="src/JavascriptClipPathScroll02/index.html"
            frameborder="0"
            allow="accelerometer; autoplay; encrypted-media; gyroscope; picture-in-picture"
            allowfullscreen
          &gt;&lt;/iframe&gt;
        &lt;/div&gt;
      &lt;/section&gt;
      </v>
      </c>
      <c r="I64" s="7" t="str">
        <f t="shared" si="2"/>
        <v xml:space="preserve">&lt;section&gt;
        &lt;hr class="rounded" /&gt;
        &lt;a href="src/JavascriptClipPathScroll02/index.html" target="_blank"&gt;JavascriptClipPathScroll02&lt;/a&gt;
        &lt;hr class="rounded" /&gt;
        &lt;div&gt;
          &lt;iframe
            title="JavascriptClipPathScroll02"
            width="460"
            height="315"
            src="src/JavascriptClipPathScroll02/index.html"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5" spans="1:9" x14ac:dyDescent="0.3">
      <c r="A65" s="4" t="s">
        <v>60</v>
      </c>
      <c r="B65" s="1" t="s">
        <v>96</v>
      </c>
      <c r="C65" s="1" t="s">
        <v>97</v>
      </c>
      <c r="D65" s="1" t="s">
        <v>98</v>
      </c>
      <c r="E65" s="1" t="s">
        <v>102</v>
      </c>
      <c r="F65" s="1" t="s">
        <v>103</v>
      </c>
      <c r="G65" s="3" t="str">
        <f t="shared" si="0"/>
        <v>&lt;section&gt;
        &lt;hr class="rounded" /&gt;
        &lt;a href="src/JsAnimation/index.html" target="_blank"&gt;JsAnimation&lt;/a&gt;
        &lt;hr class="rounded" /&gt;
        &lt;div&gt;
          &lt;iframe
            title="</v>
      </c>
      <c r="H65" s="3" t="str">
        <f t="shared" si="1"/>
        <v xml:space="preserve">JsAnimation"
            width="460"
            height="315"
            src="src/JsAnimation/index.html"
            frameborder="0"
            allow="accelerometer; autoplay; encrypted-media; gyroscope; picture-in-picture"
            allowfullscreen
          &gt;&lt;/iframe&gt;
        &lt;/div&gt;
      &lt;/section&gt;
      </v>
      </c>
      <c r="I65" s="7" t="str">
        <f t="shared" si="2"/>
        <v xml:space="preserve">&lt;section&gt;
        &lt;hr class="rounded" /&gt;
        &lt;a href="src/JsAnimation/index.html" target="_blank"&gt;JsAnimation&lt;/a&gt;
        &lt;hr class="rounded" /&gt;
        &lt;div&gt;
          &lt;iframe
            title="JsAnimation"
            width="460"
            height="315"
            src="src/JsAnimation/index.html"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6" spans="1:9" x14ac:dyDescent="0.3">
      <c r="A66" s="4" t="s">
        <v>61</v>
      </c>
      <c r="B66" s="1" t="s">
        <v>96</v>
      </c>
      <c r="C66" s="1" t="s">
        <v>97</v>
      </c>
      <c r="D66" s="1" t="s">
        <v>98</v>
      </c>
      <c r="E66" s="1" t="s">
        <v>102</v>
      </c>
      <c r="F66" s="1" t="s">
        <v>103</v>
      </c>
      <c r="G66" s="3" t="str">
        <f t="shared" si="0"/>
        <v>&lt;section&gt;
        &lt;hr class="rounded" /&gt;
        &lt;a href="src/JsAnimation2/index.html" target="_blank"&gt;JsAnimation2&lt;/a&gt;
        &lt;hr class="rounded" /&gt;
        &lt;div&gt;
          &lt;iframe
            title="</v>
      </c>
      <c r="H66" s="3" t="str">
        <f t="shared" si="1"/>
        <v xml:space="preserve">JsAnimation2"
            width="460"
            height="315"
            src="src/JsAnimation2/index.html"
            frameborder="0"
            allow="accelerometer; autoplay; encrypted-media; gyroscope; picture-in-picture"
            allowfullscreen
          &gt;&lt;/iframe&gt;
        &lt;/div&gt;
      &lt;/section&gt;
      </v>
      </c>
      <c r="I66" s="7" t="str">
        <f t="shared" si="2"/>
        <v xml:space="preserve">&lt;section&gt;
        &lt;hr class="rounded" /&gt;
        &lt;a href="src/JsAnimation2/index.html" target="_blank"&gt;JsAnimation2&lt;/a&gt;
        &lt;hr class="rounded" /&gt;
        &lt;div&gt;
          &lt;iframe
            title="JsAnimation2"
            width="460"
            height="315"
            src="src/JsAnimation2/index.html"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7" spans="1:9" x14ac:dyDescent="0.3">
      <c r="A67" s="4" t="s">
        <v>62</v>
      </c>
      <c r="B67" s="1" t="s">
        <v>96</v>
      </c>
      <c r="C67" s="1" t="s">
        <v>97</v>
      </c>
      <c r="D67" s="1" t="s">
        <v>98</v>
      </c>
      <c r="E67" s="1" t="s">
        <v>102</v>
      </c>
      <c r="F67" s="1" t="s">
        <v>103</v>
      </c>
      <c r="G67" s="3" t="str">
        <f t="shared" si="0"/>
        <v>&lt;section&gt;
        &lt;hr class="rounded" /&gt;
        &lt;a href="src/JustForFunMousemoveEffectsJS/index.html" target="_blank"&gt;JustForFunMousemoveEffectsJS&lt;/a&gt;
        &lt;hr class="rounded" /&gt;
        &lt;div&gt;
          &lt;iframe
            title="</v>
      </c>
      <c r="H67" s="3" t="str">
        <f t="shared" si="1"/>
        <v xml:space="preserve">JustForFunMousemoveEffectsJS"
            width="460"
            height="315"
            src="src/JustForFunMousemoveEffectsJS/index.html"
            frameborder="0"
            allow="accelerometer; autoplay; encrypted-media; gyroscope; picture-in-picture"
            allowfullscreen
          &gt;&lt;/iframe&gt;
        &lt;/div&gt;
      &lt;/section&gt;
      </v>
      </c>
      <c r="I67" s="7" t="str">
        <f t="shared" si="2"/>
        <v xml:space="preserve">&lt;section&gt;
        &lt;hr class="rounded" /&gt;
        &lt;a href="src/JustForFunMousemoveEffectsJS/index.html" target="_blank"&gt;JustForFunMousemoveEffectsJS&lt;/a&gt;
        &lt;hr class="rounded" /&gt;
        &lt;div&gt;
          &lt;iframe
            title="JustForFunMousemoveEffectsJS"
            width="460"
            height="315"
            src="src/JustForFunMousemoveEffectsJS/index.html"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8" spans="1:9" x14ac:dyDescent="0.3">
      <c r="A68" s="4" t="s">
        <v>63</v>
      </c>
      <c r="B68" s="1" t="s">
        <v>96</v>
      </c>
      <c r="C68" s="1" t="s">
        <v>97</v>
      </c>
      <c r="D68" s="1" t="s">
        <v>98</v>
      </c>
      <c r="E68" s="1" t="s">
        <v>102</v>
      </c>
      <c r="F68" s="1" t="s">
        <v>103</v>
      </c>
      <c r="G68" s="3" t="str">
        <f t="shared" si="0"/>
        <v>&lt;section&gt;
        &lt;hr class="rounded" /&gt;
        &lt;a href="src/LettersCountJavascript/index.html" target="_blank"&gt;LettersCountJavascript&lt;/a&gt;
        &lt;hr class="rounded" /&gt;
        &lt;div&gt;
          &lt;iframe
            title="</v>
      </c>
      <c r="H68" s="3" t="str">
        <f t="shared" si="1"/>
        <v xml:space="preserve">LettersCountJavascript"
            width="460"
            height="315"
            src="src/LettersCountJavascript/index.html"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68" s="7" t="str">
        <f t="shared" si="2"/>
        <v xml:space="preserve">&lt;section&gt;
        &lt;hr class="rounded" /&gt;
        &lt;a href="src/LettersCountJavascript/index.html" target="_blank"&gt;LettersCountJavascript&lt;/a&gt;
        &lt;hr class="rounded" /&gt;
        &lt;div&gt;
          &lt;iframe
            title="LettersCountJavascript"
            width="460"
            height="315"
            src="src/LettersCountJavascript/index.html"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9" spans="1:9" x14ac:dyDescent="0.3">
      <c r="A69" s="4" t="s">
        <v>64</v>
      </c>
      <c r="B69" s="1" t="s">
        <v>96</v>
      </c>
      <c r="C69" s="1" t="s">
        <v>97</v>
      </c>
      <c r="D69" s="1" t="s">
        <v>98</v>
      </c>
      <c r="E69" s="1" t="s">
        <v>102</v>
      </c>
      <c r="F69" s="1" t="s">
        <v>103</v>
      </c>
      <c r="G69" s="3" t="str">
        <f t="shared" ref="G69:G98" si="3">_xlfn.CONCAT($B69,$A69,$C69,$A69,$D69)</f>
        <v>&lt;section&gt;
        &lt;hr class="rounded" /&gt;
        &lt;a href="src/LoadingAnimationEffects/index.html" target="_blank"&gt;LoadingAnimationEffects&lt;/a&gt;
        &lt;hr class="rounded" /&gt;
        &lt;div&gt;
          &lt;iframe
            title="</v>
      </c>
      <c r="H69" s="3" t="str">
        <f t="shared" ref="H69:H98" si="4">_xlfn.CONCAT($A69,$E69,$A69,$F69)</f>
        <v xml:space="preserve">LoadingAnimationEffects"
            width="460"
            height="315"
            src="src/LoadingAnimationEffects/index.html"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69" s="7" t="str">
        <f t="shared" ref="I69:I98" si="5">_xlfn.CONCAT($G69,$H69)</f>
        <v xml:space="preserve">&lt;section&gt;
        &lt;hr class="rounded" /&gt;
        &lt;a href="src/LoadingAnimationEffects/index.html" target="_blank"&gt;LoadingAnimationEffects&lt;/a&gt;
        &lt;hr class="rounded" /&gt;
        &lt;div&gt;
          &lt;iframe
            title="LoadingAnimationEffects"
            width="460"
            height="315"
            src="src/LoadingAnimationEffects/index.html"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0" spans="1:9" x14ac:dyDescent="0.3">
      <c r="A70" s="4" t="s">
        <v>65</v>
      </c>
      <c r="B70" s="1" t="s">
        <v>96</v>
      </c>
      <c r="C70" s="1" t="s">
        <v>97</v>
      </c>
      <c r="D70" s="1" t="s">
        <v>98</v>
      </c>
      <c r="E70" s="1" t="s">
        <v>102</v>
      </c>
      <c r="F70" s="1" t="s">
        <v>103</v>
      </c>
      <c r="G70" s="3" t="str">
        <f t="shared" si="3"/>
        <v>&lt;section&gt;
        &lt;hr class="rounded" /&gt;
        &lt;a href="src/MenuToggleJavascript/index.html" target="_blank"&gt;MenuToggleJavascript&lt;/a&gt;
        &lt;hr class="rounded" /&gt;
        &lt;div&gt;
          &lt;iframe
            title="</v>
      </c>
      <c r="H70" s="3" t="str">
        <f t="shared" si="4"/>
        <v xml:space="preserve">MenuToggleJavascript"
            width="460"
            height="315"
            src="src/MenuToggleJavascript/index.html"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70" s="7" t="str">
        <f t="shared" si="5"/>
        <v xml:space="preserve">&lt;section&gt;
        &lt;hr class="rounded" /&gt;
        &lt;a href="src/MenuToggleJavascript/index.html" target="_blank"&gt;MenuToggleJavascript&lt;/a&gt;
        &lt;hr class="rounded" /&gt;
        &lt;div&gt;
          &lt;iframe
            title="MenuToggleJavascript"
            width="460"
            height="315"
            src="src/MenuToggleJavascript/index.html"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1" spans="1:9" x14ac:dyDescent="0.3">
      <c r="A71" s="4" t="s">
        <v>66</v>
      </c>
      <c r="B71" s="1" t="s">
        <v>96</v>
      </c>
      <c r="C71" s="1" t="s">
        <v>97</v>
      </c>
      <c r="D71" s="1" t="s">
        <v>98</v>
      </c>
      <c r="E71" s="1" t="s">
        <v>102</v>
      </c>
      <c r="F71" s="1" t="s">
        <v>103</v>
      </c>
      <c r="G71" s="3" t="str">
        <f t="shared" si="3"/>
        <v>&lt;section&gt;
        &lt;hr class="rounded" /&gt;
        &lt;a href="src/NavigationDrawer/index.html" target="_blank"&gt;NavigationDrawer&lt;/a&gt;
        &lt;hr class="rounded" /&gt;
        &lt;div&gt;
          &lt;iframe
            title="</v>
      </c>
      <c r="H71" s="3" t="str">
        <f t="shared" si="4"/>
        <v xml:space="preserve">NavigationDrawer"
            width="460"
            height="315"
            src="src/NavigationDrawer/index.html"
            frameborder="0"
            allow="accelerometer; autoplay; encrypted-media; gyroscope; picture-in-picture"
            allowfullscreen
          &gt;&lt;/iframe&gt;
        &lt;/div&gt;
      &lt;/section&gt;
      </v>
      </c>
      <c r="I71" s="7" t="str">
        <f t="shared" si="5"/>
        <v xml:space="preserve">&lt;section&gt;
        &lt;hr class="rounded" /&gt;
        &lt;a href="src/NavigationDrawer/index.html" target="_blank"&gt;NavigationDrawer&lt;/a&gt;
        &lt;hr class="rounded" /&gt;
        &lt;div&gt;
          &lt;iframe
            title="NavigationDrawer"
            width="460"
            height="315"
            src="src/NavigationDrawer/index.html"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2" spans="1:9" x14ac:dyDescent="0.3">
      <c r="A72" s="4" t="s">
        <v>67</v>
      </c>
      <c r="B72" s="1" t="s">
        <v>96</v>
      </c>
      <c r="C72" s="1" t="s">
        <v>97</v>
      </c>
      <c r="D72" s="1" t="s">
        <v>98</v>
      </c>
      <c r="E72" s="1" t="s">
        <v>102</v>
      </c>
      <c r="F72" s="1" t="s">
        <v>103</v>
      </c>
      <c r="G72" s="3" t="str">
        <f t="shared" si="3"/>
        <v>&lt;section&gt;
        &lt;hr class="rounded" /&gt;
        &lt;a href="src/NavigationMenuHoverEffects/index.html" target="_blank"&gt;NavigationMenuHoverEffects&lt;/a&gt;
        &lt;hr class="rounded" /&gt;
        &lt;div&gt;
          &lt;iframe
            title="</v>
      </c>
      <c r="H72" s="3" t="str">
        <f t="shared" si="4"/>
        <v xml:space="preserve">NavigationMenuHoverEffects"
            width="460"
            height="315"
            src="src/NavigationMenuHoverEffects/index.html"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72" s="7" t="str">
        <f t="shared" si="5"/>
        <v xml:space="preserve">&lt;section&gt;
        &lt;hr class="rounded" /&gt;
        &lt;a href="src/NavigationMenuHoverEffects/index.html" target="_blank"&gt;NavigationMenuHoverEffects&lt;/a&gt;
        &lt;hr class="rounded" /&gt;
        &lt;div&gt;
          &lt;iframe
            title="NavigationMenuHoverEffects"
            width="460"
            height="315"
            src="src/NavigationMenuHoverEffects/index.html"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3" spans="1:9" x14ac:dyDescent="0.3">
      <c r="A73" s="4" t="s">
        <v>68</v>
      </c>
      <c r="B73" s="1" t="s">
        <v>96</v>
      </c>
      <c r="C73" s="1" t="s">
        <v>97</v>
      </c>
      <c r="D73" s="1" t="s">
        <v>98</v>
      </c>
      <c r="E73" s="1" t="s">
        <v>102</v>
      </c>
      <c r="F73" s="1" t="s">
        <v>103</v>
      </c>
      <c r="G73" s="3" t="str">
        <f t="shared" si="3"/>
        <v>&lt;section&gt;
        &lt;hr class="rounded" /&gt;
        &lt;a href="src/NavigationTooltip/index.html" target="_blank"&gt;NavigationTooltip&lt;/a&gt;
        &lt;hr class="rounded" /&gt;
        &lt;div&gt;
          &lt;iframe
            title="</v>
      </c>
      <c r="H73" s="3" t="str">
        <f t="shared" si="4"/>
        <v xml:space="preserve">NavigationTooltip"
            width="460"
            height="315"
            src="src/NavigationTooltip/index.html"
            frameborder="0"
            allow="accelerometer; autoplay; encrypted-media; gyroscope; picture-in-picture"
            allowfullscreen
          &gt;&lt;/iframe&gt;
        &lt;/div&gt;
      &lt;/section&gt;
      </v>
      </c>
      <c r="I73" s="7" t="str">
        <f t="shared" si="5"/>
        <v xml:space="preserve">&lt;section&gt;
        &lt;hr class="rounded" /&gt;
        &lt;a href="src/NavigationTooltip/index.html" target="_blank"&gt;NavigationTooltip&lt;/a&gt;
        &lt;hr class="rounded" /&gt;
        &lt;div&gt;
          &lt;iframe
            title="NavigationTooltip"
            width="460"
            height="315"
            src="src/NavigationTooltip/index.html"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4" spans="1:9" x14ac:dyDescent="0.3">
      <c r="A74" s="4" t="s">
        <v>69</v>
      </c>
      <c r="B74" s="1" t="s">
        <v>96</v>
      </c>
      <c r="C74" s="1" t="s">
        <v>97</v>
      </c>
      <c r="D74" s="1" t="s">
        <v>98</v>
      </c>
      <c r="E74" s="1" t="s">
        <v>102</v>
      </c>
      <c r="F74" s="1" t="s">
        <v>103</v>
      </c>
      <c r="G74" s="3" t="str">
        <f t="shared" si="3"/>
        <v>&lt;section&gt;
        &lt;hr class="rounded" /&gt;
        &lt;a href="src/NavigationWithIcons/index.html" target="_blank"&gt;NavigationWithIcons&lt;/a&gt;
        &lt;hr class="rounded" /&gt;
        &lt;div&gt;
          &lt;iframe
            title="</v>
      </c>
      <c r="H74" s="3" t="str">
        <f t="shared" si="4"/>
        <v xml:space="preserve">NavigationWithIcons"
            width="460"
            height="315"
            src="src/NavigationWithIcons/index.html"
            frameborder="0"
            allow="accelerometer; autoplay; encrypted-media; gyroscope; picture-in-picture"
            allowfullscreen
          &gt;&lt;/iframe&gt;
        &lt;/div&gt;
      &lt;/section&gt;
      </v>
      </c>
      <c r="I74" s="7" t="str">
        <f t="shared" si="5"/>
        <v xml:space="preserve">&lt;section&gt;
        &lt;hr class="rounded" /&gt;
        &lt;a href="src/NavigationWithIcons/index.html" target="_blank"&gt;NavigationWithIcons&lt;/a&gt;
        &lt;hr class="rounded" /&gt;
        &lt;div&gt;
          &lt;iframe
            title="NavigationWithIcons"
            width="460"
            height="315"
            src="src/NavigationWithIcons/index.html"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5" spans="1:9" x14ac:dyDescent="0.3">
      <c r="A75" s="4" t="s">
        <v>70</v>
      </c>
      <c r="B75" s="1" t="s">
        <v>96</v>
      </c>
      <c r="C75" s="1" t="s">
        <v>97</v>
      </c>
      <c r="D75" s="1" t="s">
        <v>98</v>
      </c>
      <c r="E75" s="1" t="s">
        <v>102</v>
      </c>
      <c r="F75" s="1" t="s">
        <v>103</v>
      </c>
      <c r="G75" s="3" t="str">
        <f t="shared" si="3"/>
        <v>&lt;section&gt;
        &lt;hr class="rounded" /&gt;
        &lt;a href="src/NetflixLandingPageUI/index.html" target="_blank"&gt;NetflixLandingPageUI&lt;/a&gt;
        &lt;hr class="rounded" /&gt;
        &lt;div&gt;
          &lt;iframe
            title="</v>
      </c>
      <c r="H75" s="3" t="str">
        <f t="shared" si="4"/>
        <v xml:space="preserve">NetflixLandingPageUI"
            width="460"
            height="315"
            src="src/NetflixLandingPageUI/index.html"
            frameborder="0"
            allow="accelerometer; autoplay; encrypted-media; gyroscope; picture-in-picture"
            allowfullscreen
          &gt;&lt;/iframe&gt;
        &lt;/div&gt;
      &lt;/section&gt;
      </v>
      </c>
      <c r="I75" s="7" t="str">
        <f t="shared" si="5"/>
        <v xml:space="preserve">&lt;section&gt;
        &lt;hr class="rounded" /&gt;
        &lt;a href="src/NetflixLandingPageUI/index.html" target="_blank"&gt;NetflixLandingPageUI&lt;/a&gt;
        &lt;hr class="rounded" /&gt;
        &lt;div&gt;
          &lt;iframe
            title="NetflixLandingPageUI"
            width="460"
            height="315"
            src="src/NetflixLandingPageUI/index.html"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6" spans="1:9" x14ac:dyDescent="0.3">
      <c r="A76" s="4" t="s">
        <v>71</v>
      </c>
      <c r="B76" s="1" t="s">
        <v>96</v>
      </c>
      <c r="C76" s="1" t="s">
        <v>97</v>
      </c>
      <c r="D76" s="1" t="s">
        <v>98</v>
      </c>
      <c r="E76" s="1" t="s">
        <v>102</v>
      </c>
      <c r="F76" s="1" t="s">
        <v>103</v>
      </c>
      <c r="G76" s="3" t="str">
        <f t="shared" si="3"/>
        <v>&lt;section&gt;
        &lt;hr class="rounded" /&gt;
        &lt;a href="src/NeumorphismCheckBox/index.html" target="_blank"&gt;NeumorphismCheckBox&lt;/a&gt;
        &lt;hr class="rounded" /&gt;
        &lt;div&gt;
          &lt;iframe
            title="</v>
      </c>
      <c r="H76" s="3" t="str">
        <f t="shared" si="4"/>
        <v xml:space="preserve">NeumorphismCheckBox"
            width="460"
            height="315"
            src="src/NeumorphismCheckBox/index.html"
            frameborder="0"
            allow="accelerometer; autoplay; encrypted-media; gyroscope; picture-in-picture"
            allowfullscreen
          &gt;&lt;/iframe&gt;
        &lt;/div&gt;
      &lt;/section&gt;
      </v>
      </c>
      <c r="I76" s="7" t="str">
        <f t="shared" si="5"/>
        <v xml:space="preserve">&lt;section&gt;
        &lt;hr class="rounded" /&gt;
        &lt;a href="src/NeumorphismCheckBox/index.html" target="_blank"&gt;NeumorphismCheckBox&lt;/a&gt;
        &lt;hr class="rounded" /&gt;
        &lt;div&gt;
          &lt;iframe
            title="NeumorphismCheckBox"
            width="460"
            height="315"
            src="src/NeumorphismCheckBox/index.html"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7" spans="1:9" x14ac:dyDescent="0.3">
      <c r="A77" s="4" t="s">
        <v>72</v>
      </c>
      <c r="B77" s="1" t="s">
        <v>96</v>
      </c>
      <c r="C77" s="1" t="s">
        <v>97</v>
      </c>
      <c r="D77" s="1" t="s">
        <v>98</v>
      </c>
      <c r="E77" s="1" t="s">
        <v>102</v>
      </c>
      <c r="F77" s="1" t="s">
        <v>103</v>
      </c>
      <c r="G77" s="3" t="str">
        <f t="shared" si="3"/>
        <v>&lt;section&gt;
        &lt;hr class="rounded" /&gt;
        &lt;a href="src/NeumorphismPricingCardUIDesign/index.html" target="_blank"&gt;NeumorphismPricingCardUIDesign&lt;/a&gt;
        &lt;hr class="rounded" /&gt;
        &lt;div&gt;
          &lt;iframe
            title="</v>
      </c>
      <c r="H77" s="3" t="str">
        <f t="shared" si="4"/>
        <v xml:space="preserve">NeumorphismPricingCardUIDesign"
            width="460"
            height="315"
            src="src/NeumorphismPricingCardUIDesign/index.html"
            frameborder="0"
            allow="accelerometer; autoplay; encrypted-media; gyroscope; picture-in-picture"
            allowfullscreen
          &gt;&lt;/iframe&gt;
        &lt;/div&gt;
      &lt;/section&gt;
      </v>
      </c>
      <c r="I77" s="7" t="str">
        <f t="shared" si="5"/>
        <v xml:space="preserve">&lt;section&gt;
        &lt;hr class="rounded" /&gt;
        &lt;a href="src/NeumorphismPricingCardUIDesign/index.html" target="_blank"&gt;NeumorphismPricingCardUIDesign&lt;/a&gt;
        &lt;hr class="rounded" /&gt;
        &lt;div&gt;
          &lt;iframe
            title="NeumorphismPricingCardUIDesign"
            width="460"
            height="315"
            src="src/NeumorphismPricingCardUIDesign/index.html"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8" spans="1:9" x14ac:dyDescent="0.3">
      <c r="A78" s="4" t="s">
        <v>107</v>
      </c>
      <c r="B78" s="1" t="s">
        <v>96</v>
      </c>
      <c r="C78" s="1" t="s">
        <v>97</v>
      </c>
      <c r="D78" s="1" t="s">
        <v>98</v>
      </c>
      <c r="E78" s="1" t="s">
        <v>102</v>
      </c>
      <c r="F78" s="1" t="s">
        <v>103</v>
      </c>
      <c r="G78" s="3" t="str">
        <f t="shared" si="3"/>
        <v>&lt;section&gt;
        &lt;hr class="rounded" /&gt;
        &lt;a href="src/PaintBrushTextEffects/index.html" target="_blank"&gt;PaintBrushTextEffects&lt;/a&gt;
        &lt;hr class="rounded" /&gt;
        &lt;div&gt;
          &lt;iframe
            title="</v>
      </c>
      <c r="H78" s="3" t="str">
        <f t="shared" si="4"/>
        <v xml:space="preserve">PaintBrushTextEffects"
            width="460"
            height="315"
            src="src/PaintBrushTextEffects/index.html"
            frameborder="0"
            allow="accelerometer; autoplay; encrypted-media; gyroscope; picture-in-picture"
            allowfullscreen
          &gt;&lt;/iframe&gt;
        &lt;/div&gt;
      &lt;/section&gt;
      </v>
      </c>
      <c r="I78" s="7" t="str">
        <f t="shared" si="5"/>
        <v xml:space="preserve">&lt;section&gt;
        &lt;hr class="rounded" /&gt;
        &lt;a href="src/PaintBrushTextEffects/index.html" target="_blank"&gt;PaintBrushTextEffects&lt;/a&gt;
        &lt;hr class="rounded" /&gt;
        &lt;div&gt;
          &lt;iframe
            title="PaintBrushTextEffects"
            width="460"
            height="315"
            src="src/PaintBrushTextEffects/index.html"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9" spans="1:9" x14ac:dyDescent="0.3">
      <c r="A79" s="4" t="s">
        <v>73</v>
      </c>
      <c r="B79" s="1" t="s">
        <v>96</v>
      </c>
      <c r="C79" s="1" t="s">
        <v>97</v>
      </c>
      <c r="D79" s="1" t="s">
        <v>98</v>
      </c>
      <c r="E79" s="1" t="s">
        <v>102</v>
      </c>
      <c r="F79" s="1" t="s">
        <v>103</v>
      </c>
      <c r="G79" s="3" t="str">
        <f t="shared" si="3"/>
        <v>&lt;section&gt;
        &lt;hr class="rounded" /&gt;
        &lt;a href="src/PepsiCardHoverEffects/index.html" target="_blank"&gt;PepsiCardHoverEffects&lt;/a&gt;
        &lt;hr class="rounded" /&gt;
        &lt;div&gt;
          &lt;iframe
            title="</v>
      </c>
      <c r="H79" s="3" t="str">
        <f t="shared" si="4"/>
        <v xml:space="preserve">PepsiCardHoverEffects"
            width="460"
            height="315"
            src="src/PepsiCardHoverEffects/index.html"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79" s="7" t="str">
        <f t="shared" si="5"/>
        <v xml:space="preserve">&lt;section&gt;
        &lt;hr class="rounded" /&gt;
        &lt;a href="src/PepsiCardHoverEffects/index.html" target="_blank"&gt;PepsiCardHoverEffects&lt;/a&gt;
        &lt;hr class="rounded" /&gt;
        &lt;div&gt;
          &lt;iframe
            title="PepsiCardHoverEffects"
            width="460"
            height="315"
            src="src/PepsiCardHoverEffects/index.html"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0" spans="1:9" x14ac:dyDescent="0.3">
      <c r="A80" s="4" t="s">
        <v>74</v>
      </c>
      <c r="B80" s="1" t="s">
        <v>96</v>
      </c>
      <c r="C80" s="1" t="s">
        <v>97</v>
      </c>
      <c r="D80" s="1" t="s">
        <v>98</v>
      </c>
      <c r="E80" s="1" t="s">
        <v>102</v>
      </c>
      <c r="F80" s="1" t="s">
        <v>103</v>
      </c>
      <c r="G80" s="3" t="str">
        <f t="shared" si="3"/>
        <v>&lt;section&gt;
        &lt;hr class="rounded" /&gt;
        &lt;a href="src/PersonalPortfolio/index.html" target="_blank"&gt;PersonalPortfolio&lt;/a&gt;
        &lt;hr class="rounded" /&gt;
        &lt;div&gt;
          &lt;iframe
            title="</v>
      </c>
      <c r="H80" s="3" t="str">
        <f t="shared" si="4"/>
        <v xml:space="preserve">PersonalPortfolio"
            width="460"
            height="315"
            src="src/PersonalPortfolio/index.html"
            frameborder="0"
            allow="accelerometer; autoplay; encrypted-media; gyroscope; picture-in-picture"
            allowfullscreen
          &gt;&lt;/iframe&gt;
        &lt;/div&gt;
      &lt;/section&gt;
      </v>
      </c>
      <c r="I80" s="7" t="str">
        <f t="shared" si="5"/>
        <v xml:space="preserve">&lt;section&gt;
        &lt;hr class="rounded" /&gt;
        &lt;a href="src/PersonalPortfolio/index.html" target="_blank"&gt;PersonalPortfolio&lt;/a&gt;
        &lt;hr class="rounded" /&gt;
        &lt;div&gt;
          &lt;iframe
            title="PersonalPortfolio"
            width="460"
            height="315"
            src="src/PersonalPortfolio/index.html"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1" spans="1:9" x14ac:dyDescent="0.3">
      <c r="A81" s="4" t="s">
        <v>75</v>
      </c>
      <c r="B81" s="1" t="s">
        <v>96</v>
      </c>
      <c r="C81" s="1" t="s">
        <v>97</v>
      </c>
      <c r="D81" s="1" t="s">
        <v>98</v>
      </c>
      <c r="E81" s="1" t="s">
        <v>102</v>
      </c>
      <c r="F81" s="1" t="s">
        <v>103</v>
      </c>
      <c r="G81" s="3" t="str">
        <f t="shared" si="3"/>
        <v>&lt;section&gt;
        &lt;hr class="rounded" /&gt;
        &lt;a href="src/PlaceImageInsideSilhouette/index.html" target="_blank"&gt;PlaceImageInsideSilhouette&lt;/a&gt;
        &lt;hr class="rounded" /&gt;
        &lt;div&gt;
          &lt;iframe
            title="</v>
      </c>
      <c r="H81" s="3" t="str">
        <f t="shared" si="4"/>
        <v xml:space="preserve">PlaceImageInsideSilhouette"
            width="460"
            height="315"
            src="src/PlaceImageInsideSilhouette/index.html"
            frameborder="0"
            allow="accelerometer; autoplay; encrypted-media; gyroscope; picture-in-picture"
            allowfullscreen
          &gt;&lt;/iframe&gt;
        &lt;/div&gt;
      &lt;/section&gt;
      </v>
      </c>
      <c r="I81" s="7" t="str">
        <f t="shared" si="5"/>
        <v xml:space="preserve">&lt;section&gt;
        &lt;hr class="rounded" /&gt;
        &lt;a href="src/PlaceImageInsideSilhouette/index.html" target="_blank"&gt;PlaceImageInsideSilhouette&lt;/a&gt;
        &lt;hr class="rounded" /&gt;
        &lt;div&gt;
          &lt;iframe
            title="PlaceImageInsideSilhouette"
            width="460"
            height="315"
            src="src/PlaceImageInsideSilhouette/index.html"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2" spans="1:9" x14ac:dyDescent="0.3">
      <c r="A82" s="4" t="s">
        <v>76</v>
      </c>
      <c r="B82" s="1" t="s">
        <v>96</v>
      </c>
      <c r="C82" s="1" t="s">
        <v>97</v>
      </c>
      <c r="D82" s="1" t="s">
        <v>98</v>
      </c>
      <c r="E82" s="1" t="s">
        <v>102</v>
      </c>
      <c r="F82" s="1" t="s">
        <v>103</v>
      </c>
      <c r="G82" s="3" t="str">
        <f t="shared" si="3"/>
        <v>&lt;section&gt;
        &lt;hr class="rounded" /&gt;
        &lt;a href="src/PlayPausedVideoToggleOnHover/index.html" target="_blank"&gt;PlayPausedVideoToggleOnHover&lt;/a&gt;
        &lt;hr class="rounded" /&gt;
        &lt;div&gt;
          &lt;iframe
            title="</v>
      </c>
      <c r="H82" s="3" t="str">
        <f t="shared" si="4"/>
        <v xml:space="preserve">PlayPausedVideoToggleOnHover"
            width="460"
            height="315"
            src="src/PlayPausedVideoToggleOnHover/index.html"
            frameborder="0"
            allow="accelerometer; autoplay; encrypted-media; gyroscope; picture-in-picture"
            allowfullscreen
          &gt;&lt;/iframe&gt;
        &lt;/div&gt;
      &lt;/section&gt;
      </v>
      </c>
      <c r="I82" s="7" t="str">
        <f t="shared" si="5"/>
        <v xml:space="preserve">&lt;section&gt;
        &lt;hr class="rounded" /&gt;
        &lt;a href="src/PlayPausedVideoToggleOnHover/index.html" target="_blank"&gt;PlayPausedVideoToggleOnHover&lt;/a&gt;
        &lt;hr class="rounded" /&gt;
        &lt;div&gt;
          &lt;iframe
            title="PlayPausedVideoToggleOnHover"
            width="460"
            height="315"
            src="src/PlayPausedVideoToggleOnHover/index.html"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3" spans="1:9" x14ac:dyDescent="0.3">
      <c r="A83" s="4" t="s">
        <v>77</v>
      </c>
      <c r="B83" s="1" t="s">
        <v>96</v>
      </c>
      <c r="C83" s="1" t="s">
        <v>97</v>
      </c>
      <c r="D83" s="1" t="s">
        <v>98</v>
      </c>
      <c r="E83" s="1" t="s">
        <v>102</v>
      </c>
      <c r="F83" s="1" t="s">
        <v>103</v>
      </c>
      <c r="G83" s="3" t="str">
        <f t="shared" si="3"/>
        <v>&lt;section&gt;
        &lt;hr class="rounded" /&gt;
        &lt;a href="src/PopupNewsletter/index.html" target="_blank"&gt;PopupNewsletter&lt;/a&gt;
        &lt;hr class="rounded" /&gt;
        &lt;div&gt;
          &lt;iframe
            title="</v>
      </c>
      <c r="H83" s="3" t="str">
        <f t="shared" si="4"/>
        <v xml:space="preserve">PopupNewsletter"
            width="460"
            height="315"
            src="src/PopupNewsletter/index.html"
            frameborder="0"
            allow="accelerometer; autoplay; encrypted-media; gyroscope; picture-in-picture"
            allowfullscreen
          &gt;&lt;/iframe&gt;
        &lt;/div&gt;
      &lt;/section&gt;
      </v>
      </c>
      <c r="I83" s="7" t="str">
        <f t="shared" si="5"/>
        <v xml:space="preserve">&lt;section&gt;
        &lt;hr class="rounded" /&gt;
        &lt;a href="src/PopupNewsletter/index.html" target="_blank"&gt;PopupNewsletter&lt;/a&gt;
        &lt;hr class="rounded" /&gt;
        &lt;div&gt;
          &lt;iframe
            title="PopupNewsletter"
            width="460"
            height="315"
            src="src/PopupNewsletter/index.html"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4" spans="1:9" x14ac:dyDescent="0.3">
      <c r="A84" s="4" t="s">
        <v>78</v>
      </c>
      <c r="B84" s="1" t="s">
        <v>96</v>
      </c>
      <c r="C84" s="1" t="s">
        <v>97</v>
      </c>
      <c r="D84" s="1" t="s">
        <v>98</v>
      </c>
      <c r="E84" s="1" t="s">
        <v>102</v>
      </c>
      <c r="F84" s="1" t="s">
        <v>103</v>
      </c>
      <c r="G84" s="3" t="str">
        <f t="shared" si="3"/>
        <v>&lt;section&gt;
        &lt;hr class="rounded" /&gt;
        &lt;a href="src/PortfolioWebsite/index.html" target="_blank"&gt;PortfolioWebsite&lt;/a&gt;
        &lt;hr class="rounded" /&gt;
        &lt;div&gt;
          &lt;iframe
            title="</v>
      </c>
      <c r="H84" s="3" t="str">
        <f t="shared" si="4"/>
        <v xml:space="preserve">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  <c r="I84" s="7" t="str">
        <f t="shared" si="5"/>
        <v xml:space="preserve">&lt;section&gt;
        &lt;hr class="rounded" /&gt;
        &lt;a href="src/PortfolioWebsite/index.html" target="_blank"&gt;PortfolioWebsite&lt;/a&gt;
        &lt;hr class="rounded" /&gt;
        &lt;div&gt;
          &lt;iframe
            title="PortfolioWebsite"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5" spans="1:9" x14ac:dyDescent="0.3">
      <c r="A85" s="4" t="s">
        <v>79</v>
      </c>
      <c r="B85" s="1" t="s">
        <v>96</v>
      </c>
      <c r="C85" s="1" t="s">
        <v>97</v>
      </c>
      <c r="D85" s="1" t="s">
        <v>98</v>
      </c>
      <c r="E85" s="1" t="s">
        <v>102</v>
      </c>
      <c r="F85" s="1" t="s">
        <v>103</v>
      </c>
      <c r="G85" s="3" t="str">
        <f t="shared" si="3"/>
        <v>&lt;section&gt;
        &lt;hr class="rounded" /&gt;
        &lt;a href="src/PortfolioWebsite02/index.html" target="_blank"&gt;PortfolioWebsite02&lt;/a&gt;
        &lt;hr class="rounded" /&gt;
        &lt;div&gt;
          &lt;iframe
            title="</v>
      </c>
      <c r="H85" s="3" t="str">
        <f t="shared" si="4"/>
        <v xml:space="preserve">PortfolioWebsite02"
            width="460"
            height="315"
            src="src/PortfolioWebsite02/index.html"
            frameborder="0"
            allow="accelerometer; autoplay; encrypted-media; gyroscope; picture-in-picture"
            allowfullscreen
          &gt;&lt;/iframe&gt;
        &lt;/div&gt;
      &lt;/section&gt;
      </v>
      </c>
      <c r="I85" s="7" t="str">
        <f t="shared" si="5"/>
        <v xml:space="preserve">&lt;section&gt;
        &lt;hr class="rounded" /&gt;
        &lt;a href="src/PortfolioWebsite02/index.html" target="_blank"&gt;PortfolioWebsite02&lt;/a&gt;
        &lt;hr class="rounded" /&gt;
        &lt;div&gt;
          &lt;iframe
            title="PortfolioWebsite02"
            width="460"
            height="315"
            src="src/PortfolioWebsite02/index.html"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6" spans="1:9" x14ac:dyDescent="0.3">
      <c r="A86" s="4" t="s">
        <v>80</v>
      </c>
      <c r="B86" s="1" t="s">
        <v>96</v>
      </c>
      <c r="C86" s="1" t="s">
        <v>97</v>
      </c>
      <c r="D86" s="1" t="s">
        <v>98</v>
      </c>
      <c r="E86" s="1" t="s">
        <v>102</v>
      </c>
      <c r="F86" s="1" t="s">
        <v>103</v>
      </c>
      <c r="G86" s="3" t="str">
        <f t="shared" si="3"/>
        <v>&lt;section&gt;
        &lt;hr class="rounded" /&gt;
        &lt;a href="src/RainyDayJS/index.html" target="_blank"&gt;RainyDayJS&lt;/a&gt;
        &lt;hr class="rounded" /&gt;
        &lt;div&gt;
          &lt;iframe
            title="</v>
      </c>
      <c r="H86" s="3" t="str">
        <f t="shared" si="4"/>
        <v xml:space="preserve">RainyDayJS"
            width="460"
            height="315"
            src="src/RainyDayJS/index.html"
            frameborder="0"
            allow="accelerometer; autoplay; encrypted-media; gyroscope; picture-in-picture"
            allowfullscreen
          &gt;&lt;/iframe&gt;
        &lt;/div&gt;
      &lt;/section&gt;
      </v>
      </c>
      <c r="I86" s="7" t="str">
        <f t="shared" si="5"/>
        <v xml:space="preserve">&lt;section&gt;
        &lt;hr class="rounded" /&gt;
        &lt;a href="src/RainyDayJS/index.html" target="_blank"&gt;RainyDayJS&lt;/a&gt;
        &lt;hr class="rounded" /&gt;
        &lt;div&gt;
          &lt;iframe
            title="RainyDayJS"
            width="460"
            height="315"
            src="src/RainyDayJS/index.html"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7" spans="1:9" x14ac:dyDescent="0.3">
      <c r="A87" s="4" t="s">
        <v>81</v>
      </c>
      <c r="B87" s="1" t="s">
        <v>96</v>
      </c>
      <c r="C87" s="1" t="s">
        <v>97</v>
      </c>
      <c r="D87" s="1" t="s">
        <v>98</v>
      </c>
      <c r="E87" s="1" t="s">
        <v>102</v>
      </c>
      <c r="F87" s="1" t="s">
        <v>103</v>
      </c>
      <c r="G87" s="3" t="str">
        <f t="shared" si="3"/>
        <v>&lt;section&gt;
        &lt;hr class="rounded" /&gt;
        &lt;a href="src/RamadanKareem/index.html" target="_blank"&gt;RamadanKareem&lt;/a&gt;
        &lt;hr class="rounded" /&gt;
        &lt;div&gt;
          &lt;iframe
            title="</v>
      </c>
      <c r="H87" s="3" t="str">
        <f t="shared" si="4"/>
        <v xml:space="preserve">RamadanKareem"
            width="460"
            height="315"
            src="src/RamadanKareem/index.html"
            frameborder="0"
            allow="accelerometer; autoplay; encrypted-media; gyroscope; picture-in-picture"
            allowfullscreen
          &gt;&lt;/iframe&gt;
        &lt;/div&gt;
      &lt;/section&gt;
      </v>
      </c>
      <c r="I87" s="7" t="str">
        <f t="shared" si="5"/>
        <v xml:space="preserve">&lt;section&gt;
        &lt;hr class="rounded" /&gt;
        &lt;a href="src/RamadanKareem/index.html" target="_blank"&gt;RamadanKareem&lt;/a&gt;
        &lt;hr class="rounded" /&gt;
        &lt;div&gt;
          &lt;iframe
            title="RamadanKareem"
            width="460"
            height="315"
            src="src/RamadanKareem/index.html"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8" spans="1:9" x14ac:dyDescent="0.3">
      <c r="A88" s="4" t="s">
        <v>82</v>
      </c>
      <c r="B88" s="1" t="s">
        <v>96</v>
      </c>
      <c r="C88" s="1" t="s">
        <v>97</v>
      </c>
      <c r="D88" s="1" t="s">
        <v>98</v>
      </c>
      <c r="E88" s="1" t="s">
        <v>102</v>
      </c>
      <c r="F88" s="1" t="s">
        <v>103</v>
      </c>
      <c r="G88" s="3" t="str">
        <f t="shared" si="3"/>
        <v>&lt;section&gt;
        &lt;hr class="rounded" /&gt;
        &lt;a href="src/RandomColorSlotGentor/index.html" target="_blank"&gt;RandomColorSlotGentor&lt;/a&gt;
        &lt;hr class="rounded" /&gt;
        &lt;div&gt;
          &lt;iframe
            title="</v>
      </c>
      <c r="H88" s="3" t="str">
        <f t="shared" si="4"/>
        <v xml:space="preserve">RandomColorSlotGentor"
            width="460"
            height="315"
            src="src/RandomColorSlotGentor/index.html"
            frameborder="0"
            allow="accelerometer; autoplay; encrypted-media; gyroscope; picture-in-picture"
            allowfullscreen
          &gt;&lt;/iframe&gt;
        &lt;/div&gt;
      &lt;/section&gt;
      </v>
      </c>
      <c r="I88" s="7" t="str">
        <f t="shared" si="5"/>
        <v xml:space="preserve">&lt;section&gt;
        &lt;hr class="rounded" /&gt;
        &lt;a href="src/RandomColorSlotGentor/index.html" target="_blank"&gt;RandomColorSlotGentor&lt;/a&gt;
        &lt;hr class="rounded" /&gt;
        &lt;div&gt;
          &lt;iframe
            title="RandomColorSlotGentor"
            width="460"
            height="315"
            src="src/RandomColorSlotGentor/index.html"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9" spans="1:9" x14ac:dyDescent="0.3">
      <c r="A89" s="4" t="s">
        <v>83</v>
      </c>
      <c r="B89" s="1" t="s">
        <v>96</v>
      </c>
      <c r="C89" s="1" t="s">
        <v>97</v>
      </c>
      <c r="D89" s="1" t="s">
        <v>98</v>
      </c>
      <c r="E89" s="1" t="s">
        <v>102</v>
      </c>
      <c r="F89" s="1" t="s">
        <v>103</v>
      </c>
      <c r="G89" s="3" t="str">
        <f t="shared" si="3"/>
        <v>&lt;section&gt;
        &lt;hr class="rounded" /&gt;
        &lt;a href="src/SignIn_SignUpForm02/index.html" target="_blank"&gt;SignIn_SignUpForm02&lt;/a&gt;
        &lt;hr class="rounded" /&gt;
        &lt;div&gt;
          &lt;iframe
            title="</v>
      </c>
      <c r="H89" s="3" t="str">
        <f t="shared" si="4"/>
        <v xml:space="preserve">SignIn_SignUpForm02"
            width="460"
            height="315"
            src="src/SignIn_SignUpForm02/index.html"
            frameborder="0"
            allow="accelerometer; autoplay; encrypted-media; gyroscope; picture-in-picture"
            allowfullscreen
          &gt;&lt;/iframe&gt;
        &lt;/div&gt;
      &lt;/section&gt;
      </v>
      </c>
      <c r="I89" s="7" t="str">
        <f t="shared" si="5"/>
        <v xml:space="preserve">&lt;section&gt;
        &lt;hr class="rounded" /&gt;
        &lt;a href="src/SignIn_SignUpForm02/index.html" target="_blank"&gt;SignIn_SignUpForm02&lt;/a&gt;
        &lt;hr class="rounded" /&gt;
        &lt;div&gt;
          &lt;iframe
            title="SignIn_SignUpForm02"
            width="460"
            height="315"
            src="src/SignIn_SignUpForm02/index.html"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0" spans="1:9" x14ac:dyDescent="0.3">
      <c r="A90" s="4" t="s">
        <v>84</v>
      </c>
      <c r="B90" s="1" t="s">
        <v>96</v>
      </c>
      <c r="C90" s="1" t="s">
        <v>97</v>
      </c>
      <c r="D90" s="1" t="s">
        <v>98</v>
      </c>
      <c r="E90" s="1" t="s">
        <v>102</v>
      </c>
      <c r="F90" s="1" t="s">
        <v>103</v>
      </c>
      <c r="G90" s="3" t="str">
        <f t="shared" si="3"/>
        <v>&lt;section&gt;
        &lt;hr class="rounded" /&gt;
        &lt;a href="src/SmokeJavascriptAnimationEffects/index.html" target="_blank"&gt;SmokeJavascriptAnimationEffects&lt;/a&gt;
        &lt;hr class="rounded" /&gt;
        &lt;div&gt;
          &lt;iframe
            title="</v>
      </c>
      <c r="H90" s="3" t="str">
        <f t="shared" si="4"/>
        <v xml:space="preserve">SmokeJavascriptAnimationEffects"
            width="460"
            height="315"
            src="src/SmokeJavascriptAnimationEffects/index.html"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90" s="7" t="str">
        <f t="shared" si="5"/>
        <v xml:space="preserve">&lt;section&gt;
        &lt;hr class="rounded" /&gt;
        &lt;a href="src/SmokeJavascriptAnimationEffects/index.html" target="_blank"&gt;SmokeJavascriptAnimationEffects&lt;/a&gt;
        &lt;hr class="rounded" /&gt;
        &lt;div&gt;
          &lt;iframe
            title="SmokeJavascriptAnimationEffects"
            width="460"
            height="315"
            src="src/SmokeJavascriptAnimationEffects/index.html"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1" spans="1:9" x14ac:dyDescent="0.3">
      <c r="A91" s="4" t="s">
        <v>85</v>
      </c>
      <c r="B91" s="1" t="s">
        <v>96</v>
      </c>
      <c r="C91" s="1" t="s">
        <v>97</v>
      </c>
      <c r="D91" s="1" t="s">
        <v>98</v>
      </c>
      <c r="E91" s="1" t="s">
        <v>102</v>
      </c>
      <c r="F91" s="1" t="s">
        <v>103</v>
      </c>
      <c r="G91" s="3" t="str">
        <f t="shared" si="3"/>
        <v>&lt;section&gt;
        &lt;hr class="rounded" /&gt;
        &lt;a href="src/SnapScrollingParallaxEffects02/index.html" target="_blank"&gt;SnapScrollingParallaxEffects02&lt;/a&gt;
        &lt;hr class="rounded" /&gt;
        &lt;div&gt;
          &lt;iframe
            title="</v>
      </c>
      <c r="H91" s="3" t="str">
        <f t="shared" si="4"/>
        <v xml:space="preserve">SnapScrollingParallaxEffects02"
            width="460"
            height="315"
            src="src/SnapScrollingParallaxEffects02/index.html"
            frameborder="0"
            allow="accelerometer; autoplay; encrypted-media; gyroscope; picture-in-picture"
            allowfullscreen
          &gt;&lt;/iframe&gt;
        &lt;/div&gt;
      &lt;/section&gt;
      </v>
      </c>
      <c r="I91" s="7" t="str">
        <f t="shared" si="5"/>
        <v xml:space="preserve">&lt;section&gt;
        &lt;hr class="rounded" /&gt;
        &lt;a href="src/SnapScrollingParallaxEffects02/index.html" target="_blank"&gt;SnapScrollingParallaxEffects02&lt;/a&gt;
        &lt;hr class="rounded" /&gt;
        &lt;div&gt;
          &lt;iframe
            title="SnapScrollingParallaxEffects02"
            width="460"
            height="315"
            src="src/SnapScrollingParallaxEffects02/index.html"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2" spans="1:9" x14ac:dyDescent="0.3">
      <c r="A92" s="4" t="s">
        <v>86</v>
      </c>
      <c r="B92" s="1" t="s">
        <v>96</v>
      </c>
      <c r="C92" s="1" t="s">
        <v>97</v>
      </c>
      <c r="D92" s="1" t="s">
        <v>98</v>
      </c>
      <c r="E92" s="1" t="s">
        <v>102</v>
      </c>
      <c r="F92" s="1" t="s">
        <v>103</v>
      </c>
      <c r="G92" s="3" t="str">
        <f t="shared" si="3"/>
        <v>&lt;section&gt;
        &lt;hr class="rounded" /&gt;
        &lt;a href="src/StarbucksResponsive/index.html" target="_blank"&gt;StarbucksResponsive&lt;/a&gt;
        &lt;hr class="rounded" /&gt;
        &lt;div&gt;
          &lt;iframe
            title="</v>
      </c>
      <c r="H92" s="3" t="str">
        <f t="shared" si="4"/>
        <v xml:space="preserve">StarbucksResponsive"
            width="460"
            height="315"
            src="src/StarbucksResponsive/index.html"
            frameborder="0"
            allow="accelerometer; autoplay; encrypted-media; gyroscope; picture-in-picture"
            allowfullscreen
          &gt;&lt;/iframe&gt;
        &lt;/div&gt;
      &lt;/section&gt;
      </v>
      </c>
      <c r="I92" s="7" t="str">
        <f t="shared" si="5"/>
        <v xml:space="preserve">&lt;section&gt;
        &lt;hr class="rounded" /&gt;
        &lt;a href="src/StarbucksResponsive/index.html" target="_blank"&gt;StarbucksResponsive&lt;/a&gt;
        &lt;hr class="rounded" /&gt;
        &lt;div&gt;
          &lt;iframe
            title="StarbucksResponsive"
            width="460"
            height="315"
            src="src/StarbucksResponsive/index.html"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3" spans="1:9" x14ac:dyDescent="0.3">
      <c r="A93" s="4" t="s">
        <v>87</v>
      </c>
      <c r="B93" s="1" t="s">
        <v>96</v>
      </c>
      <c r="C93" s="1" t="s">
        <v>97</v>
      </c>
      <c r="D93" s="1" t="s">
        <v>98</v>
      </c>
      <c r="E93" s="1" t="s">
        <v>102</v>
      </c>
      <c r="F93" s="1" t="s">
        <v>103</v>
      </c>
      <c r="G93" s="3" t="str">
        <f t="shared" si="3"/>
        <v>&lt;section&gt;
        &lt;hr class="rounded" /&gt;
        &lt;a href="src/TextTypingLoading/index.html" target="_blank"&gt;TextTypingLoading&lt;/a&gt;
        &lt;hr class="rounded" /&gt;
        &lt;div&gt;
          &lt;iframe
            title="</v>
      </c>
      <c r="H93" s="3" t="str">
        <f t="shared" si="4"/>
        <v xml:space="preserve">TextTypingLoading"
            width="460"
            height="315"
            src="src/TextTypingLoading/index.html"
            frameborder="0"
            allow="accelerometer; autoplay; encrypted-media; gyroscope; picture-in-picture"
            allowfullscreen
          &gt;&lt;/iframe&gt;
        &lt;/div&gt;
      &lt;/section&gt;
      </v>
      </c>
      <c r="I93" s="7" t="str">
        <f t="shared" si="5"/>
        <v xml:space="preserve">&lt;section&gt;
        &lt;hr class="rounded" /&gt;
        &lt;a href="src/TextTypingLoading/index.html" target="_blank"&gt;TextTypingLoading&lt;/a&gt;
        &lt;hr class="rounded" /&gt;
        &lt;div&gt;
          &lt;iframe
            title="TextTypingLoading"
            width="460"
            height="315"
            src="src/TextTypingLoading/index.html"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4" spans="1:9" x14ac:dyDescent="0.3">
      <c r="A94" s="4" t="s">
        <v>88</v>
      </c>
      <c r="B94" s="1" t="s">
        <v>96</v>
      </c>
      <c r="C94" s="1" t="s">
        <v>97</v>
      </c>
      <c r="D94" s="1" t="s">
        <v>98</v>
      </c>
      <c r="E94" s="1" t="s">
        <v>102</v>
      </c>
      <c r="F94" s="1" t="s">
        <v>103</v>
      </c>
      <c r="G94" s="3" t="str">
        <f t="shared" si="3"/>
        <v>&lt;section&gt;
        &lt;hr class="rounded" /&gt;
        &lt;a href="src/Uncharted4CardsUIDesign/index.html" target="_blank"&gt;Uncharted4CardsUIDesign&lt;/a&gt;
        &lt;hr class="rounded" /&gt;
        &lt;div&gt;
          &lt;iframe
            title="</v>
      </c>
      <c r="H94" s="3" t="str">
        <f t="shared" si="4"/>
        <v xml:space="preserve">Uncharted4CardsUIDesign"
            width="460"
            height="315"
            src="src/Uncharted4CardsUIDesign/index.html"
            frameborder="0"
            allow="accelerometer; autoplay; encrypted-media; gyroscope; picture-in-picture"
            allowfullscreen
          &gt;&lt;/iframe&gt;
        &lt;/div&gt;
      &lt;/section&gt;
      </v>
      </c>
      <c r="I94" s="7" t="str">
        <f t="shared" si="5"/>
        <v xml:space="preserve">&lt;section&gt;
        &lt;hr class="rounded" /&gt;
        &lt;a href="src/Uncharted4CardsUIDesign/index.html" target="_blank"&gt;Uncharted4CardsUIDesign&lt;/a&gt;
        &lt;hr class="rounded" /&gt;
        &lt;div&gt;
          &lt;iframe
            title="Uncharted4CardsUIDesign"
            width="460"
            height="315"
            src="src/Uncharted4CardsUIDesign/index.html"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5" spans="1:9" x14ac:dyDescent="0.3">
      <c r="A95" s="4" t="s">
        <v>89</v>
      </c>
      <c r="B95" s="1" t="s">
        <v>96</v>
      </c>
      <c r="C95" s="1" t="s">
        <v>97</v>
      </c>
      <c r="D95" s="1" t="s">
        <v>98</v>
      </c>
      <c r="E95" s="1" t="s">
        <v>102</v>
      </c>
      <c r="F95" s="1" t="s">
        <v>103</v>
      </c>
      <c r="G95" s="3" t="str">
        <f t="shared" si="3"/>
        <v>&lt;section&gt;
        &lt;hr class="rounded" /&gt;
        &lt;a href="src/WavySectionCSS/index.html" target="_blank"&gt;WavySectionCSS&lt;/a&gt;
        &lt;hr class="rounded" /&gt;
        &lt;div&gt;
          &lt;iframe
            title="</v>
      </c>
      <c r="H95" s="3" t="str">
        <f t="shared" si="4"/>
        <v xml:space="preserve">WavySectionCSS"
            width="460"
            height="315"
            src="src/WavySectionCSS/index.html"
            frameborder="0"
            allow="accelerometer; autoplay; encrypted-media; gyroscope; picture-in-picture"
            allowfullscreen
          &gt;&lt;/iframe&gt;
        &lt;/div&gt;
      &lt;/section&gt;
      </v>
      </c>
      <c r="I95" s="7" t="str">
        <f t="shared" si="5"/>
        <v xml:space="preserve">&lt;section&gt;
        &lt;hr class="rounded" /&gt;
        &lt;a href="src/WavySectionCSS/index.html" target="_blank"&gt;WavySectionCSS&lt;/a&gt;
        &lt;hr class="rounded" /&gt;
        &lt;div&gt;
          &lt;iframe
            title="WavySectionCSS"
            width="460"
            height="315"
            src="src/WavySectionCSS/index.html"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6" spans="1:9" x14ac:dyDescent="0.3">
      <c r="A96" s="4" t="s">
        <v>90</v>
      </c>
      <c r="B96" s="1" t="s">
        <v>96</v>
      </c>
      <c r="C96" s="1" t="s">
        <v>97</v>
      </c>
      <c r="D96" s="1" t="s">
        <v>98</v>
      </c>
      <c r="E96" s="1" t="s">
        <v>102</v>
      </c>
      <c r="F96" s="1" t="s">
        <v>103</v>
      </c>
      <c r="G96" s="3" t="str">
        <f t="shared" si="3"/>
        <v>&lt;section&gt;
        &lt;hr class="rounded" /&gt;
        &lt;a href="src/WavyTextVanillaJavascript/index.html" target="_blank"&gt;WavyTextVanillaJavascript&lt;/a&gt;
        &lt;hr class="rounded" /&gt;
        &lt;div&gt;
          &lt;iframe
            title="</v>
      </c>
      <c r="H96" s="3" t="str">
        <f t="shared" si="4"/>
        <v xml:space="preserve">WavyTextVanillaJavascript"
            width="460"
            height="315"
            src="src/WavyTextVanillaJavascript/index.html"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96" s="7" t="str">
        <f t="shared" si="5"/>
        <v xml:space="preserve">&lt;section&gt;
        &lt;hr class="rounded" /&gt;
        &lt;a href="src/WavyTextVanillaJavascript/index.html" target="_blank"&gt;WavyTextVanillaJavascript&lt;/a&gt;
        &lt;hr class="rounded" /&gt;
        &lt;div&gt;
          &lt;iframe
            title="WavyTextVanillaJavascript"
            width="460"
            height="315"
            src="src/WavyTextVanillaJavascript/index.html"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7" spans="1:9" x14ac:dyDescent="0.3">
      <c r="A97" s="4" t="s">
        <v>91</v>
      </c>
      <c r="B97" s="1" t="s">
        <v>96</v>
      </c>
      <c r="C97" s="1" t="s">
        <v>97</v>
      </c>
      <c r="D97" s="1" t="s">
        <v>98</v>
      </c>
      <c r="E97" s="1" t="s">
        <v>102</v>
      </c>
      <c r="F97" s="1" t="s">
        <v>103</v>
      </c>
      <c r="G97" s="3" t="str">
        <f t="shared" si="3"/>
        <v>&lt;section&gt;
        &lt;hr class="rounded" /&gt;
        &lt;a href="src/WrapTextAroundImage/index.html" target="_blank"&gt;WrapTextAroundImage&lt;/a&gt;
        &lt;hr class="rounded" /&gt;
        &lt;div&gt;
          &lt;iframe
            title="</v>
      </c>
      <c r="H97" s="3" t="str">
        <f t="shared" si="4"/>
        <v xml:space="preserve">WrapTextAroundImage"
            width="460"
            height="315"
            src="src/WrapTextAroundImage/index.html"
            frameborder="0"
            allow="accelerometer; autoplay; encrypted-media; gyroscope; picture-in-picture"
            allowfullscreen
          &gt;&lt;/iframe&gt;
        &lt;/div&gt;
      &lt;/section&gt;
      </v>
      </c>
      <c r="I97" s="7" t="str">
        <f t="shared" si="5"/>
        <v xml:space="preserve">&lt;section&gt;
        &lt;hr class="rounded" /&gt;
        &lt;a href="src/WrapTextAroundImage/index.html" target="_blank"&gt;WrapTextAroundImage&lt;/a&gt;
        &lt;hr class="rounded" /&gt;
        &lt;div&gt;
          &lt;iframe
            title="WrapTextAroundImage"
            width="460"
            height="315"
            src="src/WrapTextAroundImage/index.html"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8" spans="1:9" x14ac:dyDescent="0.3">
      <c r="A98" s="4" t="s">
        <v>92</v>
      </c>
      <c r="B98" s="1" t="s">
        <v>96</v>
      </c>
      <c r="C98" s="1" t="s">
        <v>97</v>
      </c>
      <c r="D98" s="1" t="s">
        <v>98</v>
      </c>
      <c r="E98" s="1" t="s">
        <v>102</v>
      </c>
      <c r="F98" s="1" t="s">
        <v>103</v>
      </c>
      <c r="G98" s="3" t="str">
        <f t="shared" si="3"/>
        <v>&lt;section&gt;
        &lt;hr class="rounded" /&gt;
        &lt;a href="src/zText.js/index.html" target="_blank"&gt;zText.js&lt;/a&gt;
        &lt;hr class="rounded" /&gt;
        &lt;div&gt;
          &lt;iframe
            title="</v>
      </c>
      <c r="H98" s="3" t="str">
        <f t="shared" si="4"/>
        <v xml:space="preserve">zText.js"
            width="460"
            height="315"
            src="src/zText.js/index.html"
            frameborder="0"
            allow="accelerometer; autoplay; encrypted-media; gyroscope; picture-in-picture"
            allowfullscreen
          &gt;&lt;/iframe&gt;
        &lt;/div&gt;
      &lt;/section&gt;
      </v>
      </c>
      <c r="I98" s="7" t="str">
        <f t="shared" si="5"/>
        <v xml:space="preserve">&lt;section&gt;
        &lt;hr class="rounded" /&gt;
        &lt;a href="src/zText.js/index.html" target="_blank"&gt;zText.js&lt;/a&gt;
        &lt;hr class="rounded" /&gt;
        &lt;div&gt;
          &lt;iframe
            title="zText.js"
            width="460"
            height="315"
            src="src/zText.js/index.html"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2021-05-01T09:15:04Z</dcterms:modified>
</cp:coreProperties>
</file>