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dovicrapp/Desktop/Projet de Master/R-Biogeo/"/>
    </mc:Choice>
  </mc:AlternateContent>
  <xr:revisionPtr revIDLastSave="0" documentId="13_ncr:1_{D8315E24-3AF9-F047-90DE-4AE284DDD784}" xr6:coauthVersionLast="47" xr6:coauthVersionMax="47" xr10:uidLastSave="{00000000-0000-0000-0000-000000000000}"/>
  <bookViews>
    <workbookView xWindow="0" yWindow="0" windowWidth="28800" windowHeight="18000" xr2:uid="{F41B8D53-B213-40FC-8BBA-5C93F974DBE1}"/>
  </bookViews>
  <sheets>
    <sheet name="Feuil1" sheetId="1" r:id="rId1"/>
    <sheet name="IUCN" sheetId="7" r:id="rId2"/>
    <sheet name="Distrib Mondiale" sheetId="6" r:id="rId3"/>
    <sheet name="Feuil2" sheetId="5" r:id="rId4"/>
    <sheet name="ferns" sheetId="2" r:id="rId5"/>
    <sheet name="Feuil3" sheetId="4" r:id="rId6"/>
    <sheet name="ferns + Rakoto. 1999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<sst xmlns="http://schemas.openxmlformats.org/spreadsheetml/2006/main" count="20315" uniqueCount="6598">
  <si>
    <t>PIP</t>
  </si>
  <si>
    <t>Piper sp. 1</t>
  </si>
  <si>
    <t>Piper sp. 2</t>
  </si>
  <si>
    <t>M</t>
  </si>
  <si>
    <t>Sb</t>
  </si>
  <si>
    <t>W</t>
  </si>
  <si>
    <t>SW</t>
  </si>
  <si>
    <t>CN</t>
  </si>
  <si>
    <t>CM</t>
  </si>
  <si>
    <t>CS</t>
  </si>
  <si>
    <t>EN</t>
  </si>
  <si>
    <t>EM</t>
  </si>
  <si>
    <t>ES</t>
  </si>
  <si>
    <t>PRM</t>
  </si>
  <si>
    <t>Oncostemum filicinum</t>
  </si>
  <si>
    <t>Oncostemum leprosum</t>
  </si>
  <si>
    <t>Oncostemum fusco-pilosum</t>
  </si>
  <si>
    <t>Oncostemum andreanae</t>
  </si>
  <si>
    <t>Oncostemum elephantipes</t>
  </si>
  <si>
    <t>Oncostemum umbellatum</t>
  </si>
  <si>
    <t>Oncostemum mezianum</t>
  </si>
  <si>
    <t>Oncostemum crenatum (inclus palmiforme)</t>
  </si>
  <si>
    <t>Oncostemum ovatoacuminatum</t>
  </si>
  <si>
    <t>Oncostemum denticulatum</t>
  </si>
  <si>
    <t>Oncostemum acuminatum</t>
  </si>
  <si>
    <t>Oncostemum evonymoides</t>
  </si>
  <si>
    <t>Oncostemum fosythii</t>
  </si>
  <si>
    <t>Oncostemum viride</t>
  </si>
  <si>
    <t>Oncostemum botryoides</t>
  </si>
  <si>
    <t>Oncostemum macrostachyum</t>
  </si>
  <si>
    <t>Oncostemum boivinianum</t>
  </si>
  <si>
    <t>Oncostemum reflexum</t>
  </si>
  <si>
    <t>MOR</t>
  </si>
  <si>
    <t>Ficus reflexa subsp. reflexa</t>
  </si>
  <si>
    <t>Ficus brachyclada</t>
  </si>
  <si>
    <t>Ficus politoria</t>
  </si>
  <si>
    <t>Trilepisium madagascariense</t>
  </si>
  <si>
    <t>Ficus antandronarum subsp. antandronarum</t>
  </si>
  <si>
    <t>Ampalis dimepate</t>
  </si>
  <si>
    <t>Mauloutchia humblotii</t>
  </si>
  <si>
    <t>MYR</t>
  </si>
  <si>
    <t>Pittosporum ochrosiifolium</t>
  </si>
  <si>
    <t>PIT</t>
  </si>
  <si>
    <t>Pittosporum pachyphyllum</t>
  </si>
  <si>
    <t>Pittosporum polyspermum</t>
  </si>
  <si>
    <t>ROS</t>
  </si>
  <si>
    <t>Rubus myrianthus</t>
  </si>
  <si>
    <t>Rubus rosifolius</t>
  </si>
  <si>
    <t>Rinorea angustifolia</t>
  </si>
  <si>
    <t>VIT</t>
  </si>
  <si>
    <t>Rinorea arborea</t>
  </si>
  <si>
    <t>Rinorea mandrarensis</t>
  </si>
  <si>
    <t>Rinorea maningotrensis sp. nov. ined.</t>
  </si>
  <si>
    <t>Afrocayratia triternata</t>
  </si>
  <si>
    <t>TOR</t>
  </si>
  <si>
    <t>Melanophylla crenata</t>
  </si>
  <si>
    <t>Melanophylla aucubifolia</t>
  </si>
  <si>
    <t>Aerangis pallidiflora</t>
  </si>
  <si>
    <t>Angraecum baronii</t>
  </si>
  <si>
    <t>Angraecum conchoglossum</t>
  </si>
  <si>
    <t>Angraecum implicatum</t>
  </si>
  <si>
    <t>Angraecum pterophyllum</t>
  </si>
  <si>
    <t>Angraecum rhynchoglossum</t>
  </si>
  <si>
    <t>Angraecum tenellum</t>
  </si>
  <si>
    <t>Bulbophyllum baronii</t>
  </si>
  <si>
    <t>Bulbophyllum elliotii</t>
  </si>
  <si>
    <t>Bulbophyllum molossus</t>
  </si>
  <si>
    <t>Bulbophyllum nigriflorum</t>
  </si>
  <si>
    <t>Bulbophyllum nitens</t>
  </si>
  <si>
    <t>Bulbophyllum sulfureum</t>
  </si>
  <si>
    <t>Bulbophyllum teretibulbum</t>
  </si>
  <si>
    <t>Cheirostylis boryi</t>
  </si>
  <si>
    <t>Cynorkis angustipetala</t>
  </si>
  <si>
    <t>Cynorkis villosa</t>
  </si>
  <si>
    <t>Microcoelia aphylla</t>
  </si>
  <si>
    <t>Neobathiea grandidierana</t>
  </si>
  <si>
    <t>Oberonia disticha</t>
  </si>
  <si>
    <t>Oeceoclades pulchra</t>
  </si>
  <si>
    <t>Phaius landyae</t>
  </si>
  <si>
    <t>Polystachya clareae</t>
  </si>
  <si>
    <t>Polystachya humbertii</t>
  </si>
  <si>
    <t>Polystachya mauritiana</t>
  </si>
  <si>
    <t>Polystachya rosellata</t>
  </si>
  <si>
    <t>ORC</t>
  </si>
  <si>
    <t>Ampalis mauritiana</t>
  </si>
  <si>
    <t>Remarques</t>
  </si>
  <si>
    <t xml:space="preserve">PAS </t>
  </si>
  <si>
    <t>Paropsia edulis</t>
  </si>
  <si>
    <t>Passiflora edulis</t>
  </si>
  <si>
    <t>Pandanus bipyramidatus</t>
  </si>
  <si>
    <t>Pandanus tolanarensis</t>
  </si>
  <si>
    <t>PAN</t>
  </si>
  <si>
    <t>FAM</t>
  </si>
  <si>
    <t>espèce</t>
  </si>
  <si>
    <t>Oncostemum sp. 1</t>
  </si>
  <si>
    <t>Oncostemum scabridum</t>
  </si>
  <si>
    <t>Oncostemum sp. 2</t>
  </si>
  <si>
    <t>Oncostemum palmiforme</t>
  </si>
  <si>
    <t>Oncostemum sp. 3</t>
  </si>
  <si>
    <t>Oncostemum sp. 4</t>
  </si>
  <si>
    <t>Oncostemum sp. 5</t>
  </si>
  <si>
    <t>Oncostemum sp. 6</t>
  </si>
  <si>
    <t>Oncostemum sp. 7</t>
  </si>
  <si>
    <t>Adenostemma viscosum</t>
  </si>
  <si>
    <t>AST</t>
  </si>
  <si>
    <t>Apodocephala coursii</t>
  </si>
  <si>
    <t>Brachylaena ramiflora</t>
  </si>
  <si>
    <t>Centauropsis rhaponticoides</t>
  </si>
  <si>
    <t>Crassocephalum rubens var. sarcobasis</t>
  </si>
  <si>
    <t>Crassocephalum sonchifolium</t>
  </si>
  <si>
    <t>Distephanus garnierianus</t>
  </si>
  <si>
    <t>Emilia citrina</t>
  </si>
  <si>
    <t>Erigeron bonariensis</t>
  </si>
  <si>
    <t>Gymnanthemum antanalus</t>
  </si>
  <si>
    <t>Helichrysum mandrarense</t>
  </si>
  <si>
    <t>Mikania chenopodiifolia</t>
  </si>
  <si>
    <t>Oliganthes triflora</t>
  </si>
  <si>
    <t>Psiadia altissima</t>
  </si>
  <si>
    <t>Psiadia hispida</t>
  </si>
  <si>
    <t>Senecio vaingaindrani</t>
  </si>
  <si>
    <t>Vernonia alleizettei var. rienanensis</t>
  </si>
  <si>
    <t>Vernonia homolleae</t>
  </si>
  <si>
    <t>Vernonia secundifolia subsp. pleistantha</t>
  </si>
  <si>
    <t>Humbertacalia madagascarensis</t>
  </si>
  <si>
    <t>Anisopappus madagascariensis</t>
  </si>
  <si>
    <t>Brachylaena ramiflora var. bernieri</t>
  </si>
  <si>
    <t>Conyza ageratoides var. andohahelensis</t>
  </si>
  <si>
    <t>Conyza bakeri</t>
  </si>
  <si>
    <t>Conyza neocandolleana</t>
  </si>
  <si>
    <t>Crassocephalum manampanihense</t>
  </si>
  <si>
    <t>Distephanus subluteus</t>
  </si>
  <si>
    <t>Emilia humifusa</t>
  </si>
  <si>
    <t>Emilia sonchifolia</t>
  </si>
  <si>
    <t>Gerbera elliptica</t>
  </si>
  <si>
    <t>Gerbera petasitifolia</t>
  </si>
  <si>
    <t>Gymnanthemum appendiculatum</t>
  </si>
  <si>
    <t>Vernonia dissoluta</t>
  </si>
  <si>
    <t>Gymnanthemum louvelii</t>
  </si>
  <si>
    <t>Helichrysum achyroclinoides var. bicolor</t>
  </si>
  <si>
    <t>Helichrysum andohahelense</t>
  </si>
  <si>
    <t>Helichrysum barorum</t>
  </si>
  <si>
    <t>Helichrysum decaryi var. decaryi</t>
  </si>
  <si>
    <t>Helichrysum geayi</t>
  </si>
  <si>
    <t>Helichrysum mirabile var. mirabile</t>
  </si>
  <si>
    <t>Helichrysum mutisiaefolium var. mutisiaefolium</t>
  </si>
  <si>
    <t>Helichrysum onivense</t>
  </si>
  <si>
    <t>Helichrysum stenoclinoides</t>
  </si>
  <si>
    <t>Helichrysum triplinerve</t>
  </si>
  <si>
    <t>Helichrysum vaginatum</t>
  </si>
  <si>
    <t>Hubertia faujasioides</t>
  </si>
  <si>
    <t>Hubertia leucanthothamnus</t>
  </si>
  <si>
    <t>Hubertia pleiantha</t>
  </si>
  <si>
    <t>Humbertacalia racemosa</t>
  </si>
  <si>
    <t>Humbertacalia pyrifolia</t>
  </si>
  <si>
    <t>Psiadia agathaeoides</t>
  </si>
  <si>
    <t>Psiadia glutinosa</t>
  </si>
  <si>
    <t>Psiadia godotiana</t>
  </si>
  <si>
    <t>Psiadia lucida</t>
  </si>
  <si>
    <t>Senecio andohahelensis</t>
  </si>
  <si>
    <t>Senecio cochlearifolius var. australis</t>
  </si>
  <si>
    <t>Senecio melastomifolius</t>
  </si>
  <si>
    <t>Senecio multidenticulatus</t>
  </si>
  <si>
    <t>Senecio quinquelobus</t>
  </si>
  <si>
    <t>Stoebe cryptophylla</t>
  </si>
  <si>
    <t>Tridax procumbens</t>
  </si>
  <si>
    <t>Vernonia diversifolia</t>
  </si>
  <si>
    <t>Vernonia pectoralis</t>
  </si>
  <si>
    <t>Vernonia subcrassulescens</t>
  </si>
  <si>
    <t>RUB</t>
  </si>
  <si>
    <t>Bremeria scabrella</t>
  </si>
  <si>
    <t>Gynochtodes sp. 1</t>
  </si>
  <si>
    <t>Gynochtodes sp. 2</t>
  </si>
  <si>
    <t>OLE</t>
  </si>
  <si>
    <t>Noronhia grandifolia</t>
  </si>
  <si>
    <t>Noronhia buxifolia</t>
  </si>
  <si>
    <t>Noronhia marinae</t>
  </si>
  <si>
    <t>Noronhia similis</t>
  </si>
  <si>
    <t>Noronhia divaricata</t>
  </si>
  <si>
    <t>Noronhia decaryana</t>
  </si>
  <si>
    <t>Breonia chinensis</t>
  </si>
  <si>
    <t>Breonia havilandiana</t>
  </si>
  <si>
    <t>Hymenodictyon occidentale</t>
  </si>
  <si>
    <t>Hyperacanthus sp. 1</t>
  </si>
  <si>
    <t>Paederia farinosa</t>
  </si>
  <si>
    <t>Payera sp. 1</t>
  </si>
  <si>
    <t>Peponidium humbertianum</t>
  </si>
  <si>
    <t>Peponidium micranthum</t>
  </si>
  <si>
    <t>Razafimandimbisonia humblotii</t>
  </si>
  <si>
    <t>Razafimandimbisonia minor</t>
  </si>
  <si>
    <t>Saldinia acuminata</t>
  </si>
  <si>
    <t>Saldinia proboscidea</t>
  </si>
  <si>
    <t>Tarenna spiranthera</t>
  </si>
  <si>
    <t>Tarenna thouarsiana</t>
  </si>
  <si>
    <t>Peponidium lanceolatifolium</t>
  </si>
  <si>
    <t>Peponidium sp. 1</t>
  </si>
  <si>
    <t>Peponidium sp. 2</t>
  </si>
  <si>
    <t>Peponidium sp. 3</t>
  </si>
  <si>
    <t>Peponidium sp. 4</t>
  </si>
  <si>
    <t>Peponidium sp. 5</t>
  </si>
  <si>
    <t>Peponidium sp. 6</t>
  </si>
  <si>
    <t>Peponidium sp. 7</t>
  </si>
  <si>
    <t>Peponidium sp. 8</t>
  </si>
  <si>
    <t>Rytigynia sp. 1</t>
  </si>
  <si>
    <t>Saldinia platyclada</t>
  </si>
  <si>
    <t>Saldinia pallida</t>
  </si>
  <si>
    <t>Schismatoclada sp. 1</t>
  </si>
  <si>
    <t>Schismatoclada sp. 2</t>
  </si>
  <si>
    <t>Schismatoclada sp. 3</t>
  </si>
  <si>
    <t>Noronhia lanceolata</t>
  </si>
  <si>
    <t>Olea capensis subsp. macrocarpa</t>
  </si>
  <si>
    <t>Antirhea borbonica</t>
  </si>
  <si>
    <t>Chassalia betsilensis</t>
  </si>
  <si>
    <t>Chassalia bojeri var. bojeri</t>
  </si>
  <si>
    <t>Chassalia quaternifolia</t>
  </si>
  <si>
    <t>Chassalia ternifolia</t>
  </si>
  <si>
    <t>Danais cernua</t>
  </si>
  <si>
    <t>Danais humblotii</t>
  </si>
  <si>
    <t>Danais longipedunculata</t>
  </si>
  <si>
    <t>Danais rhamnifolia</t>
  </si>
  <si>
    <t>Gaertnera arenaria</t>
  </si>
  <si>
    <t>Gaertnera obovata var. obovata</t>
  </si>
  <si>
    <t>Gaertnera obovata var. sphaerocarpa</t>
  </si>
  <si>
    <t>Gaertnera raphaelii</t>
  </si>
  <si>
    <t>Galium andringitrense</t>
  </si>
  <si>
    <t>Gynochthodes retusa</t>
  </si>
  <si>
    <t>Hyperacanthus poivrei</t>
  </si>
  <si>
    <t>Ixora foliicalyx</t>
  </si>
  <si>
    <t>Ixora peculiaris</t>
  </si>
  <si>
    <t>Oldenlandia affinis</t>
  </si>
  <si>
    <t>Oldenlandia herbacea</t>
  </si>
  <si>
    <t>Paederia mandrarensis</t>
  </si>
  <si>
    <t>Paederia thouarsiana</t>
  </si>
  <si>
    <t>Paracephaelis cinerea</t>
  </si>
  <si>
    <t>Peponidium subevenium</t>
  </si>
  <si>
    <t>Psychotria bridsoniae</t>
  </si>
  <si>
    <t>Psychotria decaryi</t>
  </si>
  <si>
    <t>Psychotria imerinensis</t>
  </si>
  <si>
    <t>Psychotria ratovoarisonii</t>
  </si>
  <si>
    <t>Saldinia axillaris</t>
  </si>
  <si>
    <t>Tricalysia dauphinensis</t>
  </si>
  <si>
    <t>Vangueria madagascariensis</t>
  </si>
  <si>
    <t>Saldinia subacuminata var. subacuminata</t>
  </si>
  <si>
    <t>EBN</t>
  </si>
  <si>
    <t>THY</t>
  </si>
  <si>
    <t>ARL</t>
  </si>
  <si>
    <t>SOL</t>
  </si>
  <si>
    <t>Diospyros brevipedicellata</t>
  </si>
  <si>
    <t>Diospyros haplostylis</t>
  </si>
  <si>
    <t>Diospyros labatiana</t>
  </si>
  <si>
    <t>Diospyros squamosa</t>
  </si>
  <si>
    <t>Diospyros subsessilifolia</t>
  </si>
  <si>
    <t>Diospyros sp. 1</t>
  </si>
  <si>
    <t>Diospyros sp. 2</t>
  </si>
  <si>
    <t>Diospyros sp. 3</t>
  </si>
  <si>
    <t>Astropanax myrianthus</t>
  </si>
  <si>
    <t>Neocussonia longipedicellata</t>
  </si>
  <si>
    <t>Neocussonia vantsilana</t>
  </si>
  <si>
    <t>Polyscias amplifolia</t>
  </si>
  <si>
    <t>Polyscias confertifolia</t>
  </si>
  <si>
    <t>Polyscias ornifolia</t>
  </si>
  <si>
    <t>Polyscias zanthoxyloides</t>
  </si>
  <si>
    <t>Neocussonia serrata sp. nov. ined.</t>
  </si>
  <si>
    <t>Neocussonia floretii sp. nov. ined.</t>
  </si>
  <si>
    <t>Neocussonia andohahelensis sp. nov. ined.</t>
  </si>
  <si>
    <t>Octolepis dioica</t>
  </si>
  <si>
    <t>Physalis peruviana</t>
  </si>
  <si>
    <t>Solanum apocynifolium</t>
  </si>
  <si>
    <t>Solanum trichopetiolatum</t>
  </si>
  <si>
    <t>Solanum americanum</t>
  </si>
  <si>
    <t>Solanum madagascariense</t>
  </si>
  <si>
    <t xml:space="preserve">EUP </t>
  </si>
  <si>
    <t>Croton mongue</t>
  </si>
  <si>
    <t>Croton myriaster</t>
  </si>
  <si>
    <t>Croton trichotomus</t>
  </si>
  <si>
    <t>Croton manampetsae</t>
  </si>
  <si>
    <t>Danais microcarpa</t>
  </si>
  <si>
    <t>GSN</t>
  </si>
  <si>
    <t>Streptocarpus campanulatus</t>
  </si>
  <si>
    <t>Streptocarpus levis</t>
  </si>
  <si>
    <t>Streptocarpus muscosus</t>
  </si>
  <si>
    <t>Streptocarpus papangae</t>
  </si>
  <si>
    <t>Streptocarpus venosus</t>
  </si>
  <si>
    <t>Diospyros sp. 4</t>
  </si>
  <si>
    <t>Diospyros sp. 5</t>
  </si>
  <si>
    <t>Streptocarpus beampingaratrensis subsp. antambolorum</t>
  </si>
  <si>
    <t>Ephippiandra sp. B (sp. nov.)</t>
  </si>
  <si>
    <t>Ephippiandra sp. A (sp. nov.)</t>
  </si>
  <si>
    <t>MON</t>
  </si>
  <si>
    <t>Decarydendron helenae var. stenophyllum</t>
  </si>
  <si>
    <t>Tambourissa manongarivensis</t>
  </si>
  <si>
    <t>Ephippiandra madagascariensis</t>
  </si>
  <si>
    <t>Tambourissa uapacifolia</t>
  </si>
  <si>
    <t>Decarydendron perrieri</t>
  </si>
  <si>
    <t>Noronhia sp. 1</t>
  </si>
  <si>
    <t>PTE</t>
  </si>
  <si>
    <t>Asplenium blastophorum</t>
  </si>
  <si>
    <t>Asplenium sandersonii</t>
  </si>
  <si>
    <t xml:space="preserve">Arthropteris monocarpa </t>
  </si>
  <si>
    <t xml:space="preserve">Asplenium dregeanum </t>
  </si>
  <si>
    <t xml:space="preserve">Asplenium friesiorum </t>
  </si>
  <si>
    <t xml:space="preserve">Asplenium lividum </t>
  </si>
  <si>
    <t xml:space="preserve">Asplenium longicaudatum </t>
  </si>
  <si>
    <t xml:space="preserve">Asplenium mannii </t>
  </si>
  <si>
    <t xml:space="preserve">Asplenium pellucidum </t>
  </si>
  <si>
    <t xml:space="preserve">Asplenium poolii </t>
  </si>
  <si>
    <t xml:space="preserve">Asplenium poolii (complexe) </t>
  </si>
  <si>
    <t xml:space="preserve">Blechnum attenuatum </t>
  </si>
  <si>
    <t xml:space="preserve">Blechnum punctulatum </t>
  </si>
  <si>
    <t xml:space="preserve">Blotiella madagascariensis </t>
  </si>
  <si>
    <t xml:space="preserve">Dennstaedtia madagascariensis </t>
  </si>
  <si>
    <t xml:space="preserve">Didymochlaena madagascariensis </t>
  </si>
  <si>
    <t xml:space="preserve">Elaphoglossum lancifolium </t>
  </si>
  <si>
    <t xml:space="preserve">Lepisorus excavatus </t>
  </si>
  <si>
    <t xml:space="preserve">Lygodium lanceolatum </t>
  </si>
  <si>
    <t xml:space="preserve">Nephrolepis biserrata </t>
  </si>
  <si>
    <t xml:space="preserve">Oleandra distenta </t>
  </si>
  <si>
    <t xml:space="preserve">Ptisana fraxinea </t>
  </si>
  <si>
    <t xml:space="preserve">Rumohra adiantiformis </t>
  </si>
  <si>
    <t xml:space="preserve">Schizaea medusa </t>
  </si>
  <si>
    <t xml:space="preserve">Tectaria madagascarica </t>
  </si>
  <si>
    <r>
      <t>(</t>
    </r>
    <r>
      <rPr>
        <sz val="11"/>
        <color rgb="FF388600"/>
        <rFont val="Calibri"/>
        <family val="2"/>
        <scheme val="minor"/>
      </rPr>
      <t xml:space="preserve">A. rouhanii Viane inclus dans ce complexe) </t>
    </r>
  </si>
  <si>
    <t>Blechnaceae</t>
  </si>
  <si>
    <t>Dennstaedtiaceae</t>
  </si>
  <si>
    <t>Didymochlaenaceae</t>
  </si>
  <si>
    <t xml:space="preserve">Dryopteridaceae </t>
  </si>
  <si>
    <t>Polypodiaceae</t>
  </si>
  <si>
    <t>Lygodiaceae</t>
  </si>
  <si>
    <t>Davalliaceae</t>
  </si>
  <si>
    <t>Oleandraceae</t>
  </si>
  <si>
    <t>Marattiaceae</t>
  </si>
  <si>
    <t>Dryopteridaceae</t>
  </si>
  <si>
    <t>Schizaeaceae</t>
  </si>
  <si>
    <t>Tectariaceae</t>
  </si>
  <si>
    <t>Aspleniaceae</t>
  </si>
  <si>
    <t>Thelypteridaceae</t>
  </si>
  <si>
    <t>Thelypteris subpennigera (= Pneumatopteris subpennigera)</t>
  </si>
  <si>
    <t xml:space="preserve">Asplenium prionitis </t>
  </si>
  <si>
    <t>Asplenium aethiopicum</t>
  </si>
  <si>
    <t>Asplenium bipartitum</t>
  </si>
  <si>
    <t xml:space="preserve">Asplenium blastophorum </t>
  </si>
  <si>
    <t>Asplenium buettneri</t>
  </si>
  <si>
    <t>Asplenium dregeanum</t>
  </si>
  <si>
    <t xml:space="preserve">Asplenium erectum </t>
  </si>
  <si>
    <t>Asplenium herpetopteris</t>
  </si>
  <si>
    <t xml:space="preserve">Asplenium parvisorum </t>
  </si>
  <si>
    <t xml:space="preserve">Asplenium petiolulatum </t>
  </si>
  <si>
    <t xml:space="preserve">Asplenium protensum </t>
  </si>
  <si>
    <t xml:space="preserve">Asplenium rutaefolium </t>
  </si>
  <si>
    <t>Asplenium rutifolium</t>
  </si>
  <si>
    <t xml:space="preserve">Asplenium sandersonii </t>
  </si>
  <si>
    <t xml:space="preserve">Asplenium theciferum </t>
  </si>
  <si>
    <t>Asplenium thunbergii</t>
  </si>
  <si>
    <t xml:space="preserve">Asplenium vanderwerffii </t>
  </si>
  <si>
    <t xml:space="preserve">Asplenium virchowii </t>
  </si>
  <si>
    <t>Asplenium viviparioides</t>
  </si>
  <si>
    <t xml:space="preserve">Deparia parvisora </t>
  </si>
  <si>
    <t>Diplazium zakamenense</t>
  </si>
  <si>
    <t>Athyriaceae</t>
  </si>
  <si>
    <t xml:space="preserve">Blechnum bakeri </t>
  </si>
  <si>
    <t>Blechnum biforme</t>
  </si>
  <si>
    <t>Blechnum microbasis</t>
  </si>
  <si>
    <t>Blechnum tabulare</t>
  </si>
  <si>
    <t xml:space="preserve">Cyathea meridionalis </t>
  </si>
  <si>
    <t>Cyatheaceae</t>
  </si>
  <si>
    <t xml:space="preserve">Alsophila hyacinthei </t>
  </si>
  <si>
    <t xml:space="preserve">Cyathea acutula var. deltoidea </t>
  </si>
  <si>
    <t xml:space="preserve">Cyathea boivinii </t>
  </si>
  <si>
    <t xml:space="preserve">Cyathea andohahelensis </t>
  </si>
  <si>
    <t>Cyathea boivinii var. bevolo</t>
  </si>
  <si>
    <t xml:space="preserve">Cyathea boivinii var. boivinii </t>
  </si>
  <si>
    <t xml:space="preserve">Cyathea boivinii var. hildebrandtii </t>
  </si>
  <si>
    <t xml:space="preserve">Cyathea borbonica var. laevigata </t>
  </si>
  <si>
    <t>Cyathea decrescens var. decrescens</t>
  </si>
  <si>
    <t xml:space="preserve">Cyathea dilatata </t>
  </si>
  <si>
    <t>Cyathea emilei var. dauphinensis</t>
  </si>
  <si>
    <t>Cyathea melleri</t>
  </si>
  <si>
    <t>Cyathea pseudobellisquamata</t>
  </si>
  <si>
    <t xml:space="preserve">Cyathea remotifolia </t>
  </si>
  <si>
    <t>Cyathea similis var. leptoderma</t>
  </si>
  <si>
    <t xml:space="preserve">Cyathea tsilotsilensis </t>
  </si>
  <si>
    <t xml:space="preserve">Davallia chaerophylloides </t>
  </si>
  <si>
    <t xml:space="preserve">Blotiella glabra </t>
  </si>
  <si>
    <t>Microlepia madagascariensis</t>
  </si>
  <si>
    <t xml:space="preserve">Ctenitis aff. magna </t>
  </si>
  <si>
    <t>Tambourissa sp. 1</t>
  </si>
  <si>
    <t>Tambourissa sp. 2 (probably undescribed)</t>
  </si>
  <si>
    <t>Paracephaelis sericea</t>
  </si>
  <si>
    <t>Peponidium homolleae</t>
  </si>
  <si>
    <t>Psychotria sp. 1</t>
  </si>
  <si>
    <t>Pyrostria sp. 1 cf. italyensis</t>
  </si>
  <si>
    <t>Saldinia sp. 1 (cf. pycnophylla)</t>
  </si>
  <si>
    <t>Saldinia mandracensis</t>
  </si>
  <si>
    <t>Schismatoclada humbertiana</t>
  </si>
  <si>
    <t>Diospyros dolichopoda</t>
  </si>
  <si>
    <t>CUC</t>
  </si>
  <si>
    <t>CRA</t>
  </si>
  <si>
    <t>Kalanchoe ambolensis</t>
  </si>
  <si>
    <t>STL</t>
  </si>
  <si>
    <t>Zehneria perrieri var. perrieri</t>
  </si>
  <si>
    <t>Ampelosicyos humblotii</t>
  </si>
  <si>
    <t>Zehneria emirnensis</t>
  </si>
  <si>
    <t>Hyperacanthus sp. 2 (H. rajeriarisonae sp. nov. ined.)</t>
  </si>
  <si>
    <t>Hyperacanthus sp. 3 (H. gereaui sp. nov. ined.)</t>
  </si>
  <si>
    <t>Mohria caffrorum (L.) Desv. = M. marginata J. P. Roux)</t>
  </si>
  <si>
    <t>Nephrolepis biserrata (Sw.) Schott</t>
  </si>
  <si>
    <t xml:space="preserve">Nephrolepis tuberosa </t>
  </si>
  <si>
    <t xml:space="preserve">Nothoperanema squamisetum </t>
  </si>
  <si>
    <t xml:space="preserve">Osmunda regalis </t>
  </si>
  <si>
    <t xml:space="preserve">Pellaea angulosa </t>
  </si>
  <si>
    <t>Pellaea boivinii</t>
  </si>
  <si>
    <t>Pellaea viridis var. glauca</t>
  </si>
  <si>
    <t xml:space="preserve">Phymatosorus scolopendria </t>
  </si>
  <si>
    <t xml:space="preserve">Pityrogramma argentea </t>
  </si>
  <si>
    <t xml:space="preserve">Pityrogramma calomelanos </t>
  </si>
  <si>
    <t xml:space="preserve">Pleopeltis macrocarpa </t>
  </si>
  <si>
    <t xml:space="preserve">remotipinna </t>
  </si>
  <si>
    <t xml:space="preserve">Pneumatopteris subpennigera </t>
  </si>
  <si>
    <t xml:space="preserve">Polystichum coursii </t>
  </si>
  <si>
    <t xml:space="preserve">Pseudocyclosorus pulcher </t>
  </si>
  <si>
    <t xml:space="preserve">Pteridium aquilinum </t>
  </si>
  <si>
    <t xml:space="preserve">Pteris catoptera </t>
  </si>
  <si>
    <t xml:space="preserve">Pteris elongatiloba var. remotivenia </t>
  </si>
  <si>
    <t xml:space="preserve">Pteris griseoviridis </t>
  </si>
  <si>
    <t>Pteris pseudolonchitis</t>
  </si>
  <si>
    <t>Rumohra adiantiformis</t>
  </si>
  <si>
    <t>Rumohra aff. lokohoensis (FR 3033)</t>
  </si>
  <si>
    <t xml:space="preserve">Rumohra capuronii </t>
  </si>
  <si>
    <t xml:space="preserve">Saccoloma henriettae </t>
  </si>
  <si>
    <t xml:space="preserve">Schizaea dichotoma </t>
  </si>
  <si>
    <t xml:space="preserve">Selaginella marinii </t>
  </si>
  <si>
    <t xml:space="preserve">Selaginella pectinata </t>
  </si>
  <si>
    <t xml:space="preserve">Sphenomeris chinensis </t>
  </si>
  <si>
    <t xml:space="preserve">Stenochlaena tenuifolia </t>
  </si>
  <si>
    <t xml:space="preserve">Sticherus flagellaris </t>
  </si>
  <si>
    <t>Thelypteris connfluens</t>
  </si>
  <si>
    <t>Trichomanes bipunctatum</t>
  </si>
  <si>
    <t>Trichomanes borbonicum</t>
  </si>
  <si>
    <t>Trichomanes cupressoides</t>
  </si>
  <si>
    <t>Trichomanes cuspidatum</t>
  </si>
  <si>
    <t>Trichomanes digitatum</t>
  </si>
  <si>
    <t>Trichomanes lenormandii</t>
  </si>
  <si>
    <t>Trichomanes longilabiatum</t>
  </si>
  <si>
    <t>Trichomanes mannii</t>
  </si>
  <si>
    <t>Trichomanes meifolium</t>
  </si>
  <si>
    <t>Trichomanes melanotrichum</t>
  </si>
  <si>
    <t>Trichomanes montanum var. montanum</t>
  </si>
  <si>
    <t xml:space="preserve">Trichomanes rotundifolium  </t>
  </si>
  <si>
    <t xml:space="preserve">Trichomanes speciosum </t>
  </si>
  <si>
    <t xml:space="preserve">Vittaria humblotii </t>
  </si>
  <si>
    <t xml:space="preserve">Vittaria isoetifolia </t>
  </si>
  <si>
    <t xml:space="preserve">Vittaria sp. (FR 3035) </t>
  </si>
  <si>
    <t>Xiphopteris sp. nov. (FR 3243)</t>
  </si>
  <si>
    <t>Trichomanes rigidum</t>
  </si>
  <si>
    <t>Trichomanes montanum (FR 2907, 2931)</t>
  </si>
  <si>
    <t>Elaphoglossum leucolepis var.? (FR 2990)</t>
  </si>
  <si>
    <t>Elaphoglossum petiolatum ssp. salicifolium</t>
  </si>
  <si>
    <t>Elaphoglossum poolii</t>
  </si>
  <si>
    <t>Elaphoglossum pseudovillosum</t>
  </si>
  <si>
    <t>Elaphoglossum sp. 9 (FR 3127)</t>
  </si>
  <si>
    <t>Elaphoglossum spathulatum</t>
  </si>
  <si>
    <t>Elaphoglossum subsessile</t>
  </si>
  <si>
    <t>Grammitis barbatula</t>
  </si>
  <si>
    <t>Grammitis cryptophlebia</t>
  </si>
  <si>
    <t>Grammitis gilpinae</t>
  </si>
  <si>
    <t>Grammitis holophlebia</t>
  </si>
  <si>
    <t>Grammitis microglossa</t>
  </si>
  <si>
    <t>Grammitis sp. (FR 3197, 3230)</t>
  </si>
  <si>
    <t>Grammitis synsora</t>
  </si>
  <si>
    <t>Huperzia cavifolia</t>
  </si>
  <si>
    <t>Huperzia gagnepainiana</t>
  </si>
  <si>
    <t>Huperzia humbertii-henrici</t>
  </si>
  <si>
    <t>Huperzia megastachya</t>
  </si>
  <si>
    <t>Huperzia obtusifolia</t>
  </si>
  <si>
    <t>Huperzia ophioglosoides</t>
  </si>
  <si>
    <t>Huperzia pecten</t>
  </si>
  <si>
    <t>Huperzia squarrosa</t>
  </si>
  <si>
    <t>Huperzia verticillata</t>
  </si>
  <si>
    <t>Hymenophyllum aff. fumarioides (FR 3032, 3084, 3189)</t>
  </si>
  <si>
    <t>Hymenophyllum hirsutum</t>
  </si>
  <si>
    <t>Hymenophyllum perrieri</t>
  </si>
  <si>
    <t>Hymenophyllum polyanthos</t>
  </si>
  <si>
    <t>Hymenophyllum sibthorpioides</t>
  </si>
  <si>
    <t>Hymenophyllum tunbrigense</t>
  </si>
  <si>
    <t>Hymenophyllum veronicoides</t>
  </si>
  <si>
    <t>Hymenophyllum viguieri</t>
  </si>
  <si>
    <t>Hypolepis sparsisora</t>
  </si>
  <si>
    <t>Lastreopsis pseudoperrieriana</t>
  </si>
  <si>
    <t>Lepisorus excavatus</t>
  </si>
  <si>
    <t>Lepisorus schraderi</t>
  </si>
  <si>
    <t>Lindsaea goudotiana</t>
  </si>
  <si>
    <t>Lindsaea madagascariensis</t>
  </si>
  <si>
    <t>Lomariopsis aff. crassifolia (FR 2859, 3000)</t>
  </si>
  <si>
    <t>Lomariopsis aff. pollicina (FR 2860)</t>
  </si>
  <si>
    <t>Loxogramme humblotii</t>
  </si>
  <si>
    <t>Loxogramme lanceolata</t>
  </si>
  <si>
    <t>Lycopodiella caroliniana</t>
  </si>
  <si>
    <t>Lycopodiella cernua</t>
  </si>
  <si>
    <t>Lycopodium clavatum</t>
  </si>
  <si>
    <t>Lygodium lanceolatum</t>
  </si>
  <si>
    <t>Marattia fraxinea</t>
  </si>
  <si>
    <t>Megalastrum aff. magnum (FR 2874, 2934)</t>
  </si>
  <si>
    <t>Megalastrum lanuginosum</t>
  </si>
  <si>
    <t>Microlepia speluncae</t>
  </si>
  <si>
    <t>Microsorum pappei</t>
  </si>
  <si>
    <t>Microsorum punctatum</t>
  </si>
  <si>
    <t>Adiantum madagascariense var. prolongatum</t>
  </si>
  <si>
    <t>Adiantum phanerophlebium</t>
  </si>
  <si>
    <t>Amauropelta bergiana</t>
  </si>
  <si>
    <t>Angiopteris madagascariensis</t>
  </si>
  <si>
    <t>Antrophyum bivitatum</t>
  </si>
  <si>
    <t>Antrophyum boranum</t>
  </si>
  <si>
    <t>Antrophyum malgassicum</t>
  </si>
  <si>
    <t>Arthropteris monocarpa</t>
  </si>
  <si>
    <t>Arthropteris orientalis var. subbiaurita</t>
  </si>
  <si>
    <t>Asplenium auritum</t>
  </si>
  <si>
    <t>Asplenium cuneatum</t>
  </si>
  <si>
    <t>Asplenium erectum var. erectum</t>
  </si>
  <si>
    <t>Asplenium erectum var. zeyheri</t>
  </si>
  <si>
    <t>Asplenium cristatum</t>
  </si>
  <si>
    <t>Asplenium herpetopteris var. herpetopteris</t>
  </si>
  <si>
    <t>Asplenium herpetopteris var. massoulae</t>
  </si>
  <si>
    <t>Asplenium indequiseterale</t>
  </si>
  <si>
    <t>Asplenium lividum</t>
  </si>
  <si>
    <t>Asplenium mannii</t>
  </si>
  <si>
    <t>Asplenium normale</t>
  </si>
  <si>
    <t>Asplenium pellucidum</t>
  </si>
  <si>
    <t>Asplenium petiolulatum</t>
  </si>
  <si>
    <t>Asplenium poolii var. poolii</t>
  </si>
  <si>
    <t>Asplenium poolii var. linearipinnatum</t>
  </si>
  <si>
    <t>Asplenium prionites</t>
  </si>
  <si>
    <t>Asplenium protensum</t>
  </si>
  <si>
    <t>Asplenium theciferum</t>
  </si>
  <si>
    <t>Asplenium unilaterale</t>
  </si>
  <si>
    <t>Asplenium variabile var. paucijugum</t>
  </si>
  <si>
    <t>Asplenium virchowii</t>
  </si>
  <si>
    <t>Asplenium viviparoides</t>
  </si>
  <si>
    <t>Athyrium scandicinum</t>
  </si>
  <si>
    <t>Belvisia spicata</t>
  </si>
  <si>
    <t>Blechnum attenuatum</t>
  </si>
  <si>
    <t>Blechnum attenuatum var. giganteum</t>
  </si>
  <si>
    <t>Blechnum bakeri</t>
  </si>
  <si>
    <t>Blechnum ivohibense</t>
  </si>
  <si>
    <t>Blechnum madagascariense</t>
  </si>
  <si>
    <t>Blechnum punctulatum</t>
  </si>
  <si>
    <t>Blechnum simillimum</t>
  </si>
  <si>
    <t>Blotiella pubescens</t>
  </si>
  <si>
    <t>Christella dentata</t>
  </si>
  <si>
    <t>Christella distans</t>
  </si>
  <si>
    <t>Christella multifrons</t>
  </si>
  <si>
    <t>Cochlidium serrulatum</t>
  </si>
  <si>
    <t>Coniogramme madagascariensis</t>
  </si>
  <si>
    <t>Ctenitis cirrhosa</t>
  </si>
  <si>
    <t>Ctenitis crinita var. (FR 2369, 2854)</t>
  </si>
  <si>
    <t>Ctenitis madagascariensis</t>
  </si>
  <si>
    <t>Ctenopteris devoluta</t>
  </si>
  <si>
    <t>Ctenopteris elastica</t>
  </si>
  <si>
    <t>Ctenopteris fabelliformis</t>
  </si>
  <si>
    <t>Ctenopteris villosissima</t>
  </si>
  <si>
    <t>Ctenopteris zenkeri</t>
  </si>
  <si>
    <t>Cyathea aff. boivini (FR 2880, 2881, 3016)</t>
  </si>
  <si>
    <t>Cyathea aff. dregei (FR 3136, 3234, 3122)</t>
  </si>
  <si>
    <t>Cyathea andohahelensis (Alsophila andohahelensis)</t>
  </si>
  <si>
    <t>Cyathea aff. bellisquamata (FR 3059)</t>
  </si>
  <si>
    <t>Cyathea borbonica var. laevigata</t>
  </si>
  <si>
    <t>Cyathea borbonica var. 1 (FR 3150)</t>
  </si>
  <si>
    <t>Cyathea borbonica var. 2 (FR 2968)</t>
  </si>
  <si>
    <t>Cyathea bullata</t>
  </si>
  <si>
    <t>Cyathea costularis</t>
  </si>
  <si>
    <t>Cyathea decrescens</t>
  </si>
  <si>
    <t>Cyathea pilosula</t>
  </si>
  <si>
    <t>Cyathea sp. 2 (groupe C. borbonica) (FR 3165)</t>
  </si>
  <si>
    <t>Cyathea tsilotsilensis</t>
  </si>
  <si>
    <t>Cyrtomium interruptum</t>
  </si>
  <si>
    <t>Cyrtomium caryotideum var. micropterum</t>
  </si>
  <si>
    <t>Davallia chaerophylloides</t>
  </si>
  <si>
    <t>Deparia parvisora</t>
  </si>
  <si>
    <t>Dicranopteris linearis</t>
  </si>
  <si>
    <t>Didymochlaena truncatula</t>
  </si>
  <si>
    <t>Diplazium aff. akamense (FR 3081)</t>
  </si>
  <si>
    <t>Doryopteris kitchingii</t>
  </si>
  <si>
    <t>Drynaria willdenowii</t>
  </si>
  <si>
    <t>Dryopteris mangindranensis</t>
  </si>
  <si>
    <t>Dryopteris manniana</t>
  </si>
  <si>
    <t>Dryopteris remotipinnula</t>
  </si>
  <si>
    <t>Elaphoglossum aerostichoides</t>
  </si>
  <si>
    <t>Elaphoglossum aff. conforme (FR 2909, 3107, 3175)</t>
  </si>
  <si>
    <t>Elaphoglossum aff. steyermarkii (FR 2902, 2991, 3025)</t>
  </si>
  <si>
    <t>Elaphoglossum aff. squamatum</t>
  </si>
  <si>
    <t>Elaphoglossum subsessile (FR 3022, 3066)</t>
  </si>
  <si>
    <t>Elaphoglossum angustatum</t>
  </si>
  <si>
    <t>Elaphoglossum aubertii</t>
  </si>
  <si>
    <t>Elaphoglossum coursii</t>
  </si>
  <si>
    <t>Elaphoglossum decaryanum</t>
  </si>
  <si>
    <t>Elaphoglossum deckenii var. concavum</t>
  </si>
  <si>
    <t>Elaphoglossum forsythii-morensis</t>
  </si>
  <si>
    <t>Elaphoglossum humbertii</t>
  </si>
  <si>
    <t>Elaphoglossum hybridum</t>
  </si>
  <si>
    <t>remotipinna</t>
  </si>
  <si>
    <t xml:space="preserve">Pneumatopteris remotipinna  </t>
  </si>
  <si>
    <t>Division</t>
  </si>
  <si>
    <t>Espèce</t>
  </si>
  <si>
    <t>Famille</t>
  </si>
  <si>
    <t>Adiantum</t>
  </si>
  <si>
    <t>madagascariense</t>
  </si>
  <si>
    <t>var.</t>
  </si>
  <si>
    <t>prolongatum</t>
  </si>
  <si>
    <t>phanerophlebium</t>
  </si>
  <si>
    <t>Alsophila</t>
  </si>
  <si>
    <t>hyacinthei</t>
  </si>
  <si>
    <t>Amauropelta</t>
  </si>
  <si>
    <t>bergiana</t>
  </si>
  <si>
    <t>Angiopteris</t>
  </si>
  <si>
    <t>madagascariensis</t>
  </si>
  <si>
    <t>Antrophyum</t>
  </si>
  <si>
    <t>bivitatum</t>
  </si>
  <si>
    <t>boranum</t>
  </si>
  <si>
    <t>malgassicum</t>
  </si>
  <si>
    <t>Arthropteris</t>
  </si>
  <si>
    <t>monocarpa</t>
  </si>
  <si>
    <t>orientalis</t>
  </si>
  <si>
    <t>subbiaurita</t>
  </si>
  <si>
    <t>Asplenium</t>
  </si>
  <si>
    <t>aethiopicum</t>
  </si>
  <si>
    <t>auritum</t>
  </si>
  <si>
    <t>bipartitum</t>
  </si>
  <si>
    <t>blastophorum</t>
  </si>
  <si>
    <t>buettneri</t>
  </si>
  <si>
    <t>cristatum</t>
  </si>
  <si>
    <t>cuneatum</t>
  </si>
  <si>
    <t>dregeanum</t>
  </si>
  <si>
    <t>erectum</t>
  </si>
  <si>
    <t>zeyheri</t>
  </si>
  <si>
    <t>friesiorum</t>
  </si>
  <si>
    <t>herpetopteris</t>
  </si>
  <si>
    <t>massoulae</t>
  </si>
  <si>
    <t>indequiseterale</t>
  </si>
  <si>
    <t>lividum</t>
  </si>
  <si>
    <t>longicaudatum</t>
  </si>
  <si>
    <t>mannii</t>
  </si>
  <si>
    <t>normale</t>
  </si>
  <si>
    <t>parvisorum</t>
  </si>
  <si>
    <t>pellucidum</t>
  </si>
  <si>
    <t>petiolulatum</t>
  </si>
  <si>
    <t>poolii</t>
  </si>
  <si>
    <t>(complexe)</t>
  </si>
  <si>
    <t>linearipinnatum</t>
  </si>
  <si>
    <t>prionites</t>
  </si>
  <si>
    <t>prionitis</t>
  </si>
  <si>
    <t>protensum</t>
  </si>
  <si>
    <t>rutaefolium</t>
  </si>
  <si>
    <t>rutifolium</t>
  </si>
  <si>
    <t>sandersonii</t>
  </si>
  <si>
    <t>theciferum</t>
  </si>
  <si>
    <t>thunbergii</t>
  </si>
  <si>
    <t>unilaterale</t>
  </si>
  <si>
    <t>vanderwerffii</t>
  </si>
  <si>
    <t>variabile</t>
  </si>
  <si>
    <t>paucijugum</t>
  </si>
  <si>
    <t>virchowii</t>
  </si>
  <si>
    <t>viviparioides</t>
  </si>
  <si>
    <t>viviparoides</t>
  </si>
  <si>
    <t>Athyrium</t>
  </si>
  <si>
    <t>scandicinum</t>
  </si>
  <si>
    <t>Belvisia</t>
  </si>
  <si>
    <t>spicata</t>
  </si>
  <si>
    <t>Blechnum</t>
  </si>
  <si>
    <t>attenuatum</t>
  </si>
  <si>
    <t>giganteum</t>
  </si>
  <si>
    <t>bakeri</t>
  </si>
  <si>
    <t>biforme</t>
  </si>
  <si>
    <t>ivohibense</t>
  </si>
  <si>
    <t>microbasis</t>
  </si>
  <si>
    <t>punctulatum</t>
  </si>
  <si>
    <t>simillimum</t>
  </si>
  <si>
    <t>tabulare</t>
  </si>
  <si>
    <t>Blotiella</t>
  </si>
  <si>
    <t>glabra</t>
  </si>
  <si>
    <t>pubescens</t>
  </si>
  <si>
    <t>Christella</t>
  </si>
  <si>
    <t>dentata</t>
  </si>
  <si>
    <t>distans</t>
  </si>
  <si>
    <t>multifrons</t>
  </si>
  <si>
    <t>Cochlidium</t>
  </si>
  <si>
    <t>serrulatum</t>
  </si>
  <si>
    <t>Coniogramme</t>
  </si>
  <si>
    <t>Ctenitis</t>
  </si>
  <si>
    <t>aff.</t>
  </si>
  <si>
    <t>magna</t>
  </si>
  <si>
    <t>cirrhosa</t>
  </si>
  <si>
    <t>crinita</t>
  </si>
  <si>
    <t>(FR</t>
  </si>
  <si>
    <t>2854)</t>
  </si>
  <si>
    <t>Ctenopteris</t>
  </si>
  <si>
    <t>devoluta</t>
  </si>
  <si>
    <t>elastica</t>
  </si>
  <si>
    <t>fabelliformis</t>
  </si>
  <si>
    <t>villosissima</t>
  </si>
  <si>
    <t>zenkeri</t>
  </si>
  <si>
    <t>Cyathea</t>
  </si>
  <si>
    <t>acutula</t>
  </si>
  <si>
    <t>deltoidea</t>
  </si>
  <si>
    <t>bellisquamata</t>
  </si>
  <si>
    <t>3059)</t>
  </si>
  <si>
    <t>boivini</t>
  </si>
  <si>
    <t>3016)</t>
  </si>
  <si>
    <t>dregei</t>
  </si>
  <si>
    <t>3122)</t>
  </si>
  <si>
    <t>andohahelensis</t>
  </si>
  <si>
    <t>(Alsophila</t>
  </si>
  <si>
    <t>andohahelensis)</t>
  </si>
  <si>
    <t>boivinii</t>
  </si>
  <si>
    <t>bevolo</t>
  </si>
  <si>
    <t>hildebrandtii</t>
  </si>
  <si>
    <t>borbonica</t>
  </si>
  <si>
    <t>3150)</t>
  </si>
  <si>
    <t>2968)</t>
  </si>
  <si>
    <t>laevigata</t>
  </si>
  <si>
    <t>bullata</t>
  </si>
  <si>
    <t>costularis</t>
  </si>
  <si>
    <t>decrescens</t>
  </si>
  <si>
    <t>dilatata</t>
  </si>
  <si>
    <t>emilei</t>
  </si>
  <si>
    <t>dauphinensis</t>
  </si>
  <si>
    <t>melleri</t>
  </si>
  <si>
    <t>meridionalis</t>
  </si>
  <si>
    <t>pilosula</t>
  </si>
  <si>
    <t>pseudobellisquamata</t>
  </si>
  <si>
    <t>remotifolia</t>
  </si>
  <si>
    <t>similis</t>
  </si>
  <si>
    <t>leptoderma</t>
  </si>
  <si>
    <t>sp.</t>
  </si>
  <si>
    <t>(groupe</t>
  </si>
  <si>
    <t>C.</t>
  </si>
  <si>
    <t>borbonica)</t>
  </si>
  <si>
    <t>3165)</t>
  </si>
  <si>
    <t>tsilotsilensis</t>
  </si>
  <si>
    <t>Cyrtomium</t>
  </si>
  <si>
    <t>caryotideum</t>
  </si>
  <si>
    <t>micropterum</t>
  </si>
  <si>
    <t>interruptum</t>
  </si>
  <si>
    <t>Davallia</t>
  </si>
  <si>
    <t>chaerophylloides</t>
  </si>
  <si>
    <t>Dennstaedtia</t>
  </si>
  <si>
    <t>Deparia</t>
  </si>
  <si>
    <t>parvisora</t>
  </si>
  <si>
    <t>Dicranopteris</t>
  </si>
  <si>
    <t>linearis</t>
  </si>
  <si>
    <t>Didymochlaena</t>
  </si>
  <si>
    <t>truncatula</t>
  </si>
  <si>
    <t>Diplazium</t>
  </si>
  <si>
    <t>akamense</t>
  </si>
  <si>
    <t>3081)</t>
  </si>
  <si>
    <t>zakamenense</t>
  </si>
  <si>
    <t>Doryopteris</t>
  </si>
  <si>
    <t>kitchingii</t>
  </si>
  <si>
    <t>Drynaria</t>
  </si>
  <si>
    <t>willdenowii</t>
  </si>
  <si>
    <t>Dryopteris</t>
  </si>
  <si>
    <t>mangindranensis</t>
  </si>
  <si>
    <t>manniana</t>
  </si>
  <si>
    <t>remotipinnula</t>
  </si>
  <si>
    <t>Elaphoglossum</t>
  </si>
  <si>
    <t>aerostichoides</t>
  </si>
  <si>
    <t>conforme</t>
  </si>
  <si>
    <t>3175)</t>
  </si>
  <si>
    <t>squamatum</t>
  </si>
  <si>
    <t>steyermarkii</t>
  </si>
  <si>
    <t>3025)</t>
  </si>
  <si>
    <t>angustatum</t>
  </si>
  <si>
    <t>aubertii</t>
  </si>
  <si>
    <t>coursii</t>
  </si>
  <si>
    <t>decaryanum</t>
  </si>
  <si>
    <t>deckenii</t>
  </si>
  <si>
    <t>concavum</t>
  </si>
  <si>
    <t>forsythii-morensis</t>
  </si>
  <si>
    <t>humbertii</t>
  </si>
  <si>
    <t>hybridum</t>
  </si>
  <si>
    <t>lancifolium</t>
  </si>
  <si>
    <t>leucolepis</t>
  </si>
  <si>
    <t>var.?</t>
  </si>
  <si>
    <t>2990)</t>
  </si>
  <si>
    <t>petiolatum</t>
  </si>
  <si>
    <t>ssp.</t>
  </si>
  <si>
    <t>salicifolium</t>
  </si>
  <si>
    <t>pseudovillosum</t>
  </si>
  <si>
    <t>3127)</t>
  </si>
  <si>
    <t>spathulatum</t>
  </si>
  <si>
    <t>subsessile</t>
  </si>
  <si>
    <t>3066)</t>
  </si>
  <si>
    <t>Grammitis</t>
  </si>
  <si>
    <t>barbatula</t>
  </si>
  <si>
    <t>cryptophlebia</t>
  </si>
  <si>
    <t>gilpinae</t>
  </si>
  <si>
    <t>holophlebia</t>
  </si>
  <si>
    <t>microglossa</t>
  </si>
  <si>
    <t>3230)</t>
  </si>
  <si>
    <t>synsora</t>
  </si>
  <si>
    <t>Huperzia</t>
  </si>
  <si>
    <t>cavifolia</t>
  </si>
  <si>
    <t>gagnepainiana</t>
  </si>
  <si>
    <t>humbertii-henrici</t>
  </si>
  <si>
    <t>megastachya</t>
  </si>
  <si>
    <t>obtusifolia</t>
  </si>
  <si>
    <t>ophioglosoides</t>
  </si>
  <si>
    <t>pecten</t>
  </si>
  <si>
    <t>squarrosa</t>
  </si>
  <si>
    <t>verticillata</t>
  </si>
  <si>
    <t>Hymenophyllum</t>
  </si>
  <si>
    <t>fumarioides</t>
  </si>
  <si>
    <t>3189)</t>
  </si>
  <si>
    <t>hirsutum</t>
  </si>
  <si>
    <t>perrieri</t>
  </si>
  <si>
    <t>polyanthos</t>
  </si>
  <si>
    <t>sibthorpioides</t>
  </si>
  <si>
    <t>tunbrigense</t>
  </si>
  <si>
    <t>veronicoides</t>
  </si>
  <si>
    <t>viguieri</t>
  </si>
  <si>
    <t>Hypolepis</t>
  </si>
  <si>
    <t>sparsisora</t>
  </si>
  <si>
    <t>Lastreopsis</t>
  </si>
  <si>
    <t>pseudoperrieriana</t>
  </si>
  <si>
    <t>Lepisorus</t>
  </si>
  <si>
    <t>excavatus</t>
  </si>
  <si>
    <t>schraderi</t>
  </si>
  <si>
    <t>Lindsaea</t>
  </si>
  <si>
    <t>goudotiana</t>
  </si>
  <si>
    <t>Lomariopsis</t>
  </si>
  <si>
    <t>crassifolia</t>
  </si>
  <si>
    <t>3000)</t>
  </si>
  <si>
    <t>pollicina</t>
  </si>
  <si>
    <t>2860)</t>
  </si>
  <si>
    <t>Loxogramme</t>
  </si>
  <si>
    <t>humblotii</t>
  </si>
  <si>
    <t>lanceolata</t>
  </si>
  <si>
    <t>Lycopodiella</t>
  </si>
  <si>
    <t>caroliniana</t>
  </si>
  <si>
    <t>cernua</t>
  </si>
  <si>
    <t>Lycopodium</t>
  </si>
  <si>
    <t>clavatum</t>
  </si>
  <si>
    <t>Lygodium</t>
  </si>
  <si>
    <t>lanceolatum</t>
  </si>
  <si>
    <t>Marattia</t>
  </si>
  <si>
    <t>fraxinea</t>
  </si>
  <si>
    <t>Megalastrum</t>
  </si>
  <si>
    <t>magnum</t>
  </si>
  <si>
    <t>2934)</t>
  </si>
  <si>
    <t>lanuginosum</t>
  </si>
  <si>
    <t>Microlepia</t>
  </si>
  <si>
    <t>speluncae</t>
  </si>
  <si>
    <t>Microsorum</t>
  </si>
  <si>
    <t>pappei</t>
  </si>
  <si>
    <t>punctatum</t>
  </si>
  <si>
    <t>Mohria</t>
  </si>
  <si>
    <t>caffrorum</t>
  </si>
  <si>
    <t>=</t>
  </si>
  <si>
    <t>M.</t>
  </si>
  <si>
    <t>marginata</t>
  </si>
  <si>
    <t>Nephrolepis</t>
  </si>
  <si>
    <t>biserrata</t>
  </si>
  <si>
    <t>(Sw.)</t>
  </si>
  <si>
    <t>Schott</t>
  </si>
  <si>
    <t>tuberosa</t>
  </si>
  <si>
    <t>Nothoperanema</t>
  </si>
  <si>
    <t>squamisetum</t>
  </si>
  <si>
    <t>Oleandra</t>
  </si>
  <si>
    <t>distenta</t>
  </si>
  <si>
    <t>Osmunda</t>
  </si>
  <si>
    <t>regalis</t>
  </si>
  <si>
    <t>Pellaea</t>
  </si>
  <si>
    <t>angulosa</t>
  </si>
  <si>
    <t>viridis</t>
  </si>
  <si>
    <t>glauca</t>
  </si>
  <si>
    <t>Phymatosorus</t>
  </si>
  <si>
    <t>scolopendria</t>
  </si>
  <si>
    <t>Pityrogramma</t>
  </si>
  <si>
    <t>argentea</t>
  </si>
  <si>
    <t>calomelanos</t>
  </si>
  <si>
    <t>Pleopeltis</t>
  </si>
  <si>
    <t>macrocarpa</t>
  </si>
  <si>
    <t>Pneumatopteris</t>
  </si>
  <si>
    <t>subpennigera</t>
  </si>
  <si>
    <t>Polystichum</t>
  </si>
  <si>
    <t>Pseudocyclosorus</t>
  </si>
  <si>
    <t>pulcher</t>
  </si>
  <si>
    <t>Pteridium</t>
  </si>
  <si>
    <t>aquilinum</t>
  </si>
  <si>
    <t>Pteris</t>
  </si>
  <si>
    <t>catoptera</t>
  </si>
  <si>
    <t>elongatiloba</t>
  </si>
  <si>
    <t>remotivenia</t>
  </si>
  <si>
    <t>griseoviridis</t>
  </si>
  <si>
    <t>pseudolonchitis</t>
  </si>
  <si>
    <t>Ptisana</t>
  </si>
  <si>
    <t>Rumohra</t>
  </si>
  <si>
    <t>adiantiformis</t>
  </si>
  <si>
    <t>lokohoensis</t>
  </si>
  <si>
    <t>3033)</t>
  </si>
  <si>
    <t>capuronii</t>
  </si>
  <si>
    <t>Saccoloma</t>
  </si>
  <si>
    <t>henriettae</t>
  </si>
  <si>
    <t>Schizaea</t>
  </si>
  <si>
    <t>dichotoma</t>
  </si>
  <si>
    <t>medusa</t>
  </si>
  <si>
    <t>Selaginella</t>
  </si>
  <si>
    <t>marinii</t>
  </si>
  <si>
    <t>pectinata</t>
  </si>
  <si>
    <t>Sphenomeris</t>
  </si>
  <si>
    <t>chinensis</t>
  </si>
  <si>
    <t>Stenochlaena</t>
  </si>
  <si>
    <t>tenuifolia</t>
  </si>
  <si>
    <t>Sticherus</t>
  </si>
  <si>
    <t>flagellaris</t>
  </si>
  <si>
    <t>Tectaria</t>
  </si>
  <si>
    <t>madagascarica</t>
  </si>
  <si>
    <t>Thelypteris</t>
  </si>
  <si>
    <t>connfluens</t>
  </si>
  <si>
    <t>(=</t>
  </si>
  <si>
    <t>subpennigera)</t>
  </si>
  <si>
    <t>Trichomanes</t>
  </si>
  <si>
    <t>bipunctatum</t>
  </si>
  <si>
    <t>borbonicum</t>
  </si>
  <si>
    <t>cupressoides</t>
  </si>
  <si>
    <t>cuspidatum</t>
  </si>
  <si>
    <t>digitatum</t>
  </si>
  <si>
    <t>lenormandii</t>
  </si>
  <si>
    <t>longilabiatum</t>
  </si>
  <si>
    <t>meifolium</t>
  </si>
  <si>
    <t>melanotrichum</t>
  </si>
  <si>
    <t>montanum</t>
  </si>
  <si>
    <t>2931)</t>
  </si>
  <si>
    <t>rigidum</t>
  </si>
  <si>
    <t>rotundifolium</t>
  </si>
  <si>
    <t>speciosum</t>
  </si>
  <si>
    <t>Vittaria</t>
  </si>
  <si>
    <t>isoetifolia</t>
  </si>
  <si>
    <t>3035)</t>
  </si>
  <si>
    <t>Xiphopteris</t>
  </si>
  <si>
    <t>nov.</t>
  </si>
  <si>
    <t>3243)</t>
  </si>
  <si>
    <t>Alsophila hyacinthei</t>
  </si>
  <si>
    <t>Asplenium erectum</t>
  </si>
  <si>
    <t>Asplenium friesiorum</t>
  </si>
  <si>
    <t>Asplenium longicaudatum</t>
  </si>
  <si>
    <t>Asplenium parvisorum</t>
  </si>
  <si>
    <t>Asplenium poolii</t>
  </si>
  <si>
    <t>Asplenium prionitis</t>
  </si>
  <si>
    <t>Asplenium rutaefolium</t>
  </si>
  <si>
    <t>Asplenium vanderwerffii</t>
  </si>
  <si>
    <t>Asplenium variabile</t>
  </si>
  <si>
    <t>Blotiella glabra</t>
  </si>
  <si>
    <t>Blotiella madagascariensis</t>
  </si>
  <si>
    <t>Ctenitis aff.</t>
  </si>
  <si>
    <t>Ctenitis crinita</t>
  </si>
  <si>
    <t>Cyathea acutula</t>
  </si>
  <si>
    <t>Cyathea aff.</t>
  </si>
  <si>
    <t>Cyathea andohahelensis</t>
  </si>
  <si>
    <t>Cyathea boivinii</t>
  </si>
  <si>
    <t>Cyathea borbonica</t>
  </si>
  <si>
    <t>Cyathea dilatata</t>
  </si>
  <si>
    <t>Cyathea emilei</t>
  </si>
  <si>
    <t>Cyathea meridionalis</t>
  </si>
  <si>
    <t>Cyathea remotifolia</t>
  </si>
  <si>
    <t>Cyathea similis</t>
  </si>
  <si>
    <t>Cyathea sp.</t>
  </si>
  <si>
    <t>Cyrtomium caryotideum</t>
  </si>
  <si>
    <t>Dennstaedtia madagascariensis</t>
  </si>
  <si>
    <t>Didymochlaena madagascariensis</t>
  </si>
  <si>
    <t>Diplazium aff.</t>
  </si>
  <si>
    <t>Elaphoglossum aff.</t>
  </si>
  <si>
    <t>Elaphoglossum deckenii</t>
  </si>
  <si>
    <t>Elaphoglossum lancifolium</t>
  </si>
  <si>
    <t>Elaphoglossum leucolepis</t>
  </si>
  <si>
    <t>Elaphoglossum petiolatum</t>
  </si>
  <si>
    <t>Elaphoglossum sp.</t>
  </si>
  <si>
    <t>Grammitis sp.</t>
  </si>
  <si>
    <t>Hymenophyllum aff.</t>
  </si>
  <si>
    <t>Lomariopsis aff.</t>
  </si>
  <si>
    <t>Megalastrum aff.</t>
  </si>
  <si>
    <t>Mohria caffrorum</t>
  </si>
  <si>
    <t>Nephrolepis biserrata</t>
  </si>
  <si>
    <t>Nephrolepis tuberosa</t>
  </si>
  <si>
    <t>Nothoperanema squamisetum</t>
  </si>
  <si>
    <t>Oleandra distenta</t>
  </si>
  <si>
    <t>Osmunda regalis</t>
  </si>
  <si>
    <t>Pellaea angulosa</t>
  </si>
  <si>
    <t>Pellaea viridis</t>
  </si>
  <si>
    <t>Phymatosorus scolopendria</t>
  </si>
  <si>
    <t>Pityrogramma argentea</t>
  </si>
  <si>
    <t>Pityrogramma calomelanos</t>
  </si>
  <si>
    <t>Pleopeltis macrocarpa</t>
  </si>
  <si>
    <t>Pneumatopteris subpennigera</t>
  </si>
  <si>
    <t>Polystichum coursii</t>
  </si>
  <si>
    <t>Pseudocyclosorus pulcher</t>
  </si>
  <si>
    <t>Pteridium aquilinum</t>
  </si>
  <si>
    <t>Pteris catoptera</t>
  </si>
  <si>
    <t>Pteris elongatiloba</t>
  </si>
  <si>
    <t>Pteris griseoviridis</t>
  </si>
  <si>
    <t>Ptisana fraxinea</t>
  </si>
  <si>
    <t>Rumohra aff.</t>
  </si>
  <si>
    <t>Rumohra capuronii</t>
  </si>
  <si>
    <t>Saccoloma henriettae</t>
  </si>
  <si>
    <t>Schizaea dichotoma</t>
  </si>
  <si>
    <t>Schizaea medusa</t>
  </si>
  <si>
    <t>Selaginella marinii</t>
  </si>
  <si>
    <t>Selaginella pectinata</t>
  </si>
  <si>
    <t>Sphenomeris chinensis</t>
  </si>
  <si>
    <t>Stenochlaena tenuifolia</t>
  </si>
  <si>
    <t>Sticherus flagellaris</t>
  </si>
  <si>
    <t>Tectaria madagascarica</t>
  </si>
  <si>
    <t>Thelypteris subpennigera</t>
  </si>
  <si>
    <t>Trichomanes montanum</t>
  </si>
  <si>
    <t>Trichomanes rotundifolium</t>
  </si>
  <si>
    <t>Trichomanes speciosum</t>
  </si>
  <si>
    <t>Vittaria humblotii</t>
  </si>
  <si>
    <t>Vittaria isoetifolia</t>
  </si>
  <si>
    <t>Vittaria sp.</t>
  </si>
  <si>
    <t>Xiphopteris sp.</t>
  </si>
  <si>
    <t>Dombeya megaphylla</t>
  </si>
  <si>
    <t>Dombeya humbertiana</t>
  </si>
  <si>
    <t>MLV</t>
  </si>
  <si>
    <t>SAL</t>
  </si>
  <si>
    <t>Ludia scolopioides</t>
  </si>
  <si>
    <t>Homalium stelliferum</t>
  </si>
  <si>
    <t>Casearia nigrescens</t>
  </si>
  <si>
    <t>Casearia nigrescens var. lucida</t>
  </si>
  <si>
    <t>Homalium acuminatifolium</t>
  </si>
  <si>
    <t>Ludia mauritiana</t>
  </si>
  <si>
    <t>ACA</t>
  </si>
  <si>
    <t>CAM</t>
  </si>
  <si>
    <t>AIZ</t>
  </si>
  <si>
    <t>Delosperma bosseranum</t>
  </si>
  <si>
    <t>Cyathula prostrata var. pedicellata</t>
  </si>
  <si>
    <t>AMA</t>
  </si>
  <si>
    <t>ANA</t>
  </si>
  <si>
    <t>ANN</t>
  </si>
  <si>
    <t>APH</t>
  </si>
  <si>
    <t>Cannaboides andohahelensis</t>
  </si>
  <si>
    <t>Agrocharis melanantha</t>
  </si>
  <si>
    <t>API</t>
  </si>
  <si>
    <t>Secamone pinnata subsp. pinnata</t>
  </si>
  <si>
    <t>APO</t>
  </si>
  <si>
    <t>AQU</t>
  </si>
  <si>
    <t>Ilex mitis</t>
  </si>
  <si>
    <t>ARA</t>
  </si>
  <si>
    <t>Pothos scandens</t>
  </si>
  <si>
    <t>ARE</t>
  </si>
  <si>
    <t>ASP</t>
  </si>
  <si>
    <t>ASPH</t>
  </si>
  <si>
    <t>BAL</t>
  </si>
  <si>
    <t>BALA</t>
  </si>
  <si>
    <t>BIG</t>
  </si>
  <si>
    <t>BUR</t>
  </si>
  <si>
    <t>CAC</t>
  </si>
  <si>
    <t>Rhipsalis baccifera</t>
  </si>
  <si>
    <t>CAL</t>
  </si>
  <si>
    <t>Wahlenbergia madagascariensis</t>
  </si>
  <si>
    <t>CAN</t>
  </si>
  <si>
    <t>CAR</t>
  </si>
  <si>
    <t>Stellaria mannii</t>
  </si>
  <si>
    <t>CEL</t>
  </si>
  <si>
    <t>CHR</t>
  </si>
  <si>
    <t>Magnistipula tamenaka</t>
  </si>
  <si>
    <t>CLU</t>
  </si>
  <si>
    <t>COM</t>
  </si>
  <si>
    <t>Coleotrype goudotii var. orientalis</t>
  </si>
  <si>
    <t>COMM</t>
  </si>
  <si>
    <t>CON</t>
  </si>
  <si>
    <t>CONV</t>
  </si>
  <si>
    <t>CUN</t>
  </si>
  <si>
    <t>CYP</t>
  </si>
  <si>
    <t>DIC</t>
  </si>
  <si>
    <t>Dichapetalum humbertii</t>
  </si>
  <si>
    <t>Dichapetalum pachypus</t>
  </si>
  <si>
    <t>Tetracera madagascariensis</t>
  </si>
  <si>
    <t>DIL</t>
  </si>
  <si>
    <t>ELA</t>
  </si>
  <si>
    <t>ERI</t>
  </si>
  <si>
    <t>ERIO</t>
  </si>
  <si>
    <t>Eriocaulon striatum</t>
  </si>
  <si>
    <t>ERY</t>
  </si>
  <si>
    <t>FAB</t>
  </si>
  <si>
    <t>GEN</t>
  </si>
  <si>
    <t>HEL</t>
  </si>
  <si>
    <t>Tournefortia puberula</t>
  </si>
  <si>
    <t>HYD</t>
  </si>
  <si>
    <t>Hydrostachys distichophylla var. hildebrandtii</t>
  </si>
  <si>
    <t>Psorospermum androsaemifolium</t>
  </si>
  <si>
    <t>Psorospermum humile</t>
  </si>
  <si>
    <t>HYP</t>
  </si>
  <si>
    <t>Cassinopsis madagascariensis</t>
  </si>
  <si>
    <t>ICA</t>
  </si>
  <si>
    <t>IRI</t>
  </si>
  <si>
    <t>LAM</t>
  </si>
  <si>
    <t>LAU</t>
  </si>
  <si>
    <t>LEN</t>
  </si>
  <si>
    <t>LIN</t>
  </si>
  <si>
    <t>LOR</t>
  </si>
  <si>
    <t>Bakerella clavata</t>
  </si>
  <si>
    <t>LYT</t>
  </si>
  <si>
    <t>MAL</t>
  </si>
  <si>
    <t>Microsteira paniculata</t>
  </si>
  <si>
    <t>Marantochloa comorensis</t>
  </si>
  <si>
    <t>MAR</t>
  </si>
  <si>
    <t>MEL</t>
  </si>
  <si>
    <t>MLS</t>
  </si>
  <si>
    <t>MEN</t>
  </si>
  <si>
    <t>METT</t>
  </si>
  <si>
    <t>Apodytes dimidiata</t>
  </si>
  <si>
    <t>MYRI</t>
  </si>
  <si>
    <t>Morella salicifolia</t>
  </si>
  <si>
    <t>MYRT</t>
  </si>
  <si>
    <t>OCH</t>
  </si>
  <si>
    <t>Campylospermum obtusifolium</t>
  </si>
  <si>
    <t>OLA</t>
  </si>
  <si>
    <t>Bulbophyllum vestitum var. meridionale</t>
  </si>
  <si>
    <t>Aerangis citrata</t>
  </si>
  <si>
    <t>Angraecum ampullaceum</t>
  </si>
  <si>
    <t>Angraecum compactum</t>
  </si>
  <si>
    <t>Benthamia mamilyae sp. nov. ined.</t>
  </si>
  <si>
    <t>Angraecum mauritianum</t>
  </si>
  <si>
    <t>Angraecum ochraceum</t>
  </si>
  <si>
    <t>Angraecum sesquipedale</t>
  </si>
  <si>
    <t>Beclardia macrostachya</t>
  </si>
  <si>
    <t>Benthamia monophylla</t>
  </si>
  <si>
    <t>Bulbophyllum cataractarum</t>
  </si>
  <si>
    <t>Bulbophyllum coriophorum</t>
  </si>
  <si>
    <t>Bulbophyllum neglectum</t>
  </si>
  <si>
    <t>Bulbophyllum occultum</t>
  </si>
  <si>
    <t>ORO</t>
  </si>
  <si>
    <t>PHY</t>
  </si>
  <si>
    <t>PHYS</t>
  </si>
  <si>
    <t>Physena madagascariensis</t>
  </si>
  <si>
    <t>Piper umbellatum</t>
  </si>
  <si>
    <t>POA</t>
  </si>
  <si>
    <t>Thelethylax minutiflora</t>
  </si>
  <si>
    <t>PODOS</t>
  </si>
  <si>
    <t>Polygala longeracemosa</t>
  </si>
  <si>
    <t>POL</t>
  </si>
  <si>
    <t>Persicaria decipiens</t>
  </si>
  <si>
    <t>POLYGO</t>
  </si>
  <si>
    <t>Maesa lanceolata</t>
  </si>
  <si>
    <t>Dilobeia thouarsii</t>
  </si>
  <si>
    <t>PRO</t>
  </si>
  <si>
    <t>Drypetes madagascariensis</t>
  </si>
  <si>
    <t>PUT</t>
  </si>
  <si>
    <t>RAN</t>
  </si>
  <si>
    <t>RES</t>
  </si>
  <si>
    <t>RHA</t>
  </si>
  <si>
    <t>Gouania taolagnarensis</t>
  </si>
  <si>
    <t>RUT</t>
  </si>
  <si>
    <t>Korthalsella madagascarica</t>
  </si>
  <si>
    <t>Viscum cuneifolium</t>
  </si>
  <si>
    <t>SAN</t>
  </si>
  <si>
    <t>SAP</t>
  </si>
  <si>
    <t>SAPI</t>
  </si>
  <si>
    <t>SAR</t>
  </si>
  <si>
    <t>SCR</t>
  </si>
  <si>
    <t>Buddleja sphaerocalyx</t>
  </si>
  <si>
    <t>Diclis ovata</t>
  </si>
  <si>
    <t>SIM</t>
  </si>
  <si>
    <t>SMI</t>
  </si>
  <si>
    <t>SPH</t>
  </si>
  <si>
    <t>TAC</t>
  </si>
  <si>
    <t>ULM</t>
  </si>
  <si>
    <t>URT</t>
  </si>
  <si>
    <t>VEL</t>
  </si>
  <si>
    <t>VIO</t>
  </si>
  <si>
    <t>Afrohybanthus enneaspermus</t>
  </si>
  <si>
    <t>Rinorea arborea fo. meridionalis</t>
  </si>
  <si>
    <t>Zingiber zerumbet</t>
  </si>
  <si>
    <t>ZIN</t>
  </si>
  <si>
    <t>Aphloia theiformis subsp. madagascariensis</t>
  </si>
  <si>
    <t>Hypoestes strigata</t>
  </si>
  <si>
    <t>Celerina seyrigii var. egena</t>
  </si>
  <si>
    <t>Trema orientale</t>
  </si>
  <si>
    <t>Viscum tieghemii</t>
  </si>
  <si>
    <t>Bakerella clavata var. peralata</t>
  </si>
  <si>
    <t>Bakerella hoyifolia</t>
  </si>
  <si>
    <t>Bakerella clavata var. elongatula</t>
  </si>
  <si>
    <t>Bakerella clavata var. clavata</t>
  </si>
  <si>
    <t>Bakerella clavata var. lenticellata</t>
  </si>
  <si>
    <t>Alafia thouarsii</t>
  </si>
  <si>
    <t>Baroniella linearis</t>
  </si>
  <si>
    <t>Coffea abbayesii</t>
  </si>
  <si>
    <t>Drypetes thouarsiana</t>
  </si>
  <si>
    <t>Drypetes bathiei</t>
  </si>
  <si>
    <t>Uapaca densifolia</t>
  </si>
  <si>
    <t>Wielandia tanalorum</t>
  </si>
  <si>
    <t>Pauridiantha paucinervis</t>
  </si>
  <si>
    <t>Danais fragrans</t>
  </si>
  <si>
    <t>Garcinia urschii</t>
  </si>
  <si>
    <t>Garcinia commersonii</t>
  </si>
  <si>
    <t>Garcinia orthoclada</t>
  </si>
  <si>
    <t>Garcinia goudotiana</t>
  </si>
  <si>
    <t>Garcinia parvula</t>
  </si>
  <si>
    <t>Pseudocarum laxiflorum</t>
  </si>
  <si>
    <t>Elaeocarpus hildebrandtii</t>
  </si>
  <si>
    <t>Amyrea humbertii</t>
  </si>
  <si>
    <t>Macaranga macropoda</t>
  </si>
  <si>
    <t>Lingelsheimia abbayesii</t>
  </si>
  <si>
    <t>Suregada boiviniana</t>
  </si>
  <si>
    <t>Mucuna humblotii</t>
  </si>
  <si>
    <t>Psorospermum brachypodum</t>
  </si>
  <si>
    <t>Psorospermum chionanthifolium</t>
  </si>
  <si>
    <t>Aristea goetzei</t>
  </si>
  <si>
    <t>Dichaetanthera oblongifolia</t>
  </si>
  <si>
    <t>Gravesia calliantha</t>
  </si>
  <si>
    <t>Memecylon longipetalum</t>
  </si>
  <si>
    <t>Memecylon bakerianum</t>
  </si>
  <si>
    <t>Medinilla micrantha</t>
  </si>
  <si>
    <t>Medinilla parvifolia var. magnifolia</t>
  </si>
  <si>
    <t>Olax thouarsii</t>
  </si>
  <si>
    <t>Ephippiandra microphylla</t>
  </si>
  <si>
    <t>Acroceras ivohibense</t>
  </si>
  <si>
    <t>Poecilostachys geminata</t>
  </si>
  <si>
    <t>Oldeania madagascariensis</t>
  </si>
  <si>
    <t>Labourdonnaisia laciniata</t>
  </si>
  <si>
    <t>Labourdonnaisia parvifolia</t>
  </si>
  <si>
    <t>Pilea bemarivensis </t>
  </si>
  <si>
    <t>Scepocarpus acuminatus</t>
  </si>
  <si>
    <t>Artabotrys mabifolius</t>
  </si>
  <si>
    <t>Psorospermum cerasifolium</t>
  </si>
  <si>
    <t>Perrierophytum reflexiflorum</t>
  </si>
  <si>
    <t>Dombeya decanthera subsp. decanthera</t>
  </si>
  <si>
    <t>Sparrmannia ricinocarpa subsp. subpalmata</t>
  </si>
  <si>
    <t>Monanthotaxis micrantha</t>
  </si>
  <si>
    <t>Bulbophyllum longiflorum</t>
  </si>
  <si>
    <t>Cynorkis baronii</t>
  </si>
  <si>
    <t>Cynorkis bathiei</t>
  </si>
  <si>
    <t>Cynorkis gibbosa</t>
  </si>
  <si>
    <t>Cynorkis pinguicularioides</t>
  </si>
  <si>
    <t>Gastrorchis humblotii</t>
  </si>
  <si>
    <t>Jumellea stenophylla</t>
  </si>
  <si>
    <t>Liparis andringitrana</t>
  </si>
  <si>
    <t>Liparis chantaliae</t>
  </si>
  <si>
    <t>Platylepis occulta</t>
  </si>
  <si>
    <t>Polystachya cultriformis</t>
  </si>
  <si>
    <t>Satyrium amoenum</t>
  </si>
  <si>
    <t>Satyrium trinerve</t>
  </si>
  <si>
    <t>Sobennikoffia humbertiana</t>
  </si>
  <si>
    <t>Galeola humblotii</t>
  </si>
  <si>
    <t>Bulbophyllum sciaphile</t>
  </si>
  <si>
    <t>taxon en révision</t>
  </si>
  <si>
    <t>Afrocayratia imerinensis</t>
  </si>
  <si>
    <t>Chrysalidocarpus baronii</t>
  </si>
  <si>
    <t>Dalbergia nemoralis subsp. decaryi</t>
  </si>
  <si>
    <t>quel est le nom accepté ?</t>
  </si>
  <si>
    <t>Euphorbia emirnensis</t>
  </si>
  <si>
    <t>DIO</t>
  </si>
  <si>
    <t>Dioscorea madecassa</t>
  </si>
  <si>
    <t>Groupes</t>
  </si>
  <si>
    <t>Ordres</t>
  </si>
  <si>
    <t>Angiospermes Dicotylédones</t>
  </si>
  <si>
    <t>Angiospermes Monocotylédones</t>
  </si>
  <si>
    <t>Acanthaceae</t>
  </si>
  <si>
    <t>Lamiales</t>
  </si>
  <si>
    <t>Caryophyllales</t>
  </si>
  <si>
    <t>Aizoaceae</t>
  </si>
  <si>
    <t>Amaranthaceae</t>
  </si>
  <si>
    <t>Anacardiaceae</t>
  </si>
  <si>
    <t>Sapindales</t>
  </si>
  <si>
    <t>Annonaceae</t>
  </si>
  <si>
    <t>Magnoliales</t>
  </si>
  <si>
    <t>Aphloiaceae</t>
  </si>
  <si>
    <t>Rosales</t>
  </si>
  <si>
    <t>Apiaceae</t>
  </si>
  <si>
    <t>Apiales</t>
  </si>
  <si>
    <t>Apocynaceae</t>
  </si>
  <si>
    <t>Gentianales</t>
  </si>
  <si>
    <t>Aquifoliaceae</t>
  </si>
  <si>
    <t>Aquifoliales</t>
  </si>
  <si>
    <t>Araceae</t>
  </si>
  <si>
    <t>Alismatales</t>
  </si>
  <si>
    <t>Arecaceae</t>
  </si>
  <si>
    <t>Arecales</t>
  </si>
  <si>
    <t>Araliaceae</t>
  </si>
  <si>
    <t>Asparagaceae</t>
  </si>
  <si>
    <t>Asparagales</t>
  </si>
  <si>
    <t>Asphodelaceae</t>
  </si>
  <si>
    <t>Asteraceae</t>
  </si>
  <si>
    <t>Asterales</t>
  </si>
  <si>
    <t>Balsaminaceae</t>
  </si>
  <si>
    <t>Ericales</t>
  </si>
  <si>
    <t>Balanophoraceae</t>
  </si>
  <si>
    <t>Santalales</t>
  </si>
  <si>
    <t>Bignoniaceae</t>
  </si>
  <si>
    <t>Burseraceae</t>
  </si>
  <si>
    <t>Cactaceae</t>
  </si>
  <si>
    <t>Calophyllaceae</t>
  </si>
  <si>
    <t>Malpighiales</t>
  </si>
  <si>
    <t>Campanulaceae</t>
  </si>
  <si>
    <t>Cannabaceae</t>
  </si>
  <si>
    <t>Caryophyllaceae</t>
  </si>
  <si>
    <t>Celastraceae</t>
  </si>
  <si>
    <t>Celastrales</t>
  </si>
  <si>
    <t>Chrysobalanaceae</t>
  </si>
  <si>
    <t>Clusiaceae</t>
  </si>
  <si>
    <t>Combretaceae</t>
  </si>
  <si>
    <t>Myrtales</t>
  </si>
  <si>
    <t>Commelinaceae</t>
  </si>
  <si>
    <t>Commelinales</t>
  </si>
  <si>
    <t>Connaraceae</t>
  </si>
  <si>
    <t>Oxalidales</t>
  </si>
  <si>
    <t>Cornaceae</t>
  </si>
  <si>
    <t>Alangium grisolleoides</t>
  </si>
  <si>
    <t>Cornales</t>
  </si>
  <si>
    <t>Convolvulaceae</t>
  </si>
  <si>
    <t>Solanales</t>
  </si>
  <si>
    <t>Crassulaceae</t>
  </si>
  <si>
    <t>Saxifragales</t>
  </si>
  <si>
    <t>Cucurbitaceae</t>
  </si>
  <si>
    <t>Cucurbitales</t>
  </si>
  <si>
    <t>Cunoniaceae</t>
  </si>
  <si>
    <t>Cyperaceae</t>
  </si>
  <si>
    <t>Poales</t>
  </si>
  <si>
    <t>Dichapetalaceae</t>
  </si>
  <si>
    <t>Dilleniaceae</t>
  </si>
  <si>
    <t>Dilleniales</t>
  </si>
  <si>
    <t>Dioscoreaceae</t>
  </si>
  <si>
    <t>Dioscoreales</t>
  </si>
  <si>
    <t>Ebenaceae</t>
  </si>
  <si>
    <t>Elaeocarpaceae</t>
  </si>
  <si>
    <t>Ericaceae</t>
  </si>
  <si>
    <t>Eriocaulaceae</t>
  </si>
  <si>
    <t>Erythroxylaceae</t>
  </si>
  <si>
    <t>Euphorbiaceae</t>
  </si>
  <si>
    <t>Fabaceae</t>
  </si>
  <si>
    <t>Fabales</t>
  </si>
  <si>
    <t>Gentianaceae</t>
  </si>
  <si>
    <t>Gesneriaceae</t>
  </si>
  <si>
    <t>Heliconiaceae</t>
  </si>
  <si>
    <t>Zingiberales</t>
  </si>
  <si>
    <t>Hydrangeaceae</t>
  </si>
  <si>
    <t>Hypericaceae</t>
  </si>
  <si>
    <t>Icacinaceae</t>
  </si>
  <si>
    <t>Icacinales</t>
  </si>
  <si>
    <t>Iridaceae</t>
  </si>
  <si>
    <t>Lamiaceae</t>
  </si>
  <si>
    <t>Lauraceae</t>
  </si>
  <si>
    <t>Laurales</t>
  </si>
  <si>
    <t>Lentibulariaceae</t>
  </si>
  <si>
    <t>Linaceae</t>
  </si>
  <si>
    <t>Loranthaceae</t>
  </si>
  <si>
    <t>Lythraceae</t>
  </si>
  <si>
    <t>Marantaceae</t>
  </si>
  <si>
    <t>Meliaceae</t>
  </si>
  <si>
    <t>Menispermaceae</t>
  </si>
  <si>
    <t>Ranunculales</t>
  </si>
  <si>
    <t>Metteniusaceae</t>
  </si>
  <si>
    <t>Metteniusales</t>
  </si>
  <si>
    <t>Melastomataceae</t>
  </si>
  <si>
    <t>Malvaceae</t>
  </si>
  <si>
    <t>Malvales</t>
  </si>
  <si>
    <t>Monimiaceae</t>
  </si>
  <si>
    <t>Moraceae</t>
  </si>
  <si>
    <t xml:space="preserve">Myristicaceae </t>
  </si>
  <si>
    <t>Myricaceae</t>
  </si>
  <si>
    <t>Fagales</t>
  </si>
  <si>
    <t>Myrtaceae</t>
  </si>
  <si>
    <t>Ochnaceae</t>
  </si>
  <si>
    <t>Olacaceae</t>
  </si>
  <si>
    <t>Oleaceae</t>
  </si>
  <si>
    <t>Orchidaceae</t>
  </si>
  <si>
    <t>Orobanchaceae</t>
  </si>
  <si>
    <t>Pandanaceae</t>
  </si>
  <si>
    <t>Pandanales</t>
  </si>
  <si>
    <t>Passifloraceae</t>
  </si>
  <si>
    <t>Phyllanthaceae</t>
  </si>
  <si>
    <t xml:space="preserve">Physenaceae </t>
  </si>
  <si>
    <t>Piperaceae</t>
  </si>
  <si>
    <t>Piperales</t>
  </si>
  <si>
    <t>Pittosporaceae</t>
  </si>
  <si>
    <t>Poaceae</t>
  </si>
  <si>
    <t>Podostemaceae</t>
  </si>
  <si>
    <t>Polygalaceae</t>
  </si>
  <si>
    <t>Polygonaceae</t>
  </si>
  <si>
    <t>Primulaceae</t>
  </si>
  <si>
    <t>Proteaceae</t>
  </si>
  <si>
    <t>Proteales</t>
  </si>
  <si>
    <t>Putranjivaceae</t>
  </si>
  <si>
    <t>Ranunculaceae</t>
  </si>
  <si>
    <t>Restionaceae</t>
  </si>
  <si>
    <t>Rhamnaceae</t>
  </si>
  <si>
    <t>Rubiaceae</t>
  </si>
  <si>
    <t>Rosaceae</t>
  </si>
  <si>
    <t>Rutaceae</t>
  </si>
  <si>
    <t>Salicaceae</t>
  </si>
  <si>
    <t>Santalaceae</t>
  </si>
  <si>
    <t>Sapotaceae</t>
  </si>
  <si>
    <t>Sapindaceae</t>
  </si>
  <si>
    <t>Sarcolaenaceae</t>
  </si>
  <si>
    <t>Scrophulariaceae</t>
  </si>
  <si>
    <t>Simaroubaceae</t>
  </si>
  <si>
    <t>Smilacaceae</t>
  </si>
  <si>
    <t>Liliales</t>
  </si>
  <si>
    <t>Solanaceae</t>
  </si>
  <si>
    <t>Sphaerosepalaceae</t>
  </si>
  <si>
    <t>Stilbaceae</t>
  </si>
  <si>
    <t>Tacaceae</t>
  </si>
  <si>
    <t>Thymelaeaceae</t>
  </si>
  <si>
    <t>Torricelliaceae</t>
  </si>
  <si>
    <t>Ulmaceae</t>
  </si>
  <si>
    <t>Urticaceae</t>
  </si>
  <si>
    <t>Velloziaceae</t>
  </si>
  <si>
    <t>Violaceae</t>
  </si>
  <si>
    <t>Vitaceae</t>
  </si>
  <si>
    <t>Vitales</t>
  </si>
  <si>
    <t>Zingiberaceae</t>
  </si>
  <si>
    <t>Anisostachya delphinensis</t>
  </si>
  <si>
    <t>Anisostachya dispersa</t>
  </si>
  <si>
    <t>Anisostachya incisa</t>
  </si>
  <si>
    <t>Barleria kitchingii</t>
  </si>
  <si>
    <t>Brachystephanus lyallii</t>
  </si>
  <si>
    <t>Brillantaisia madagascariensis</t>
  </si>
  <si>
    <t>Crossandra armandii</t>
  </si>
  <si>
    <t>Crossandra stenandrium</t>
  </si>
  <si>
    <t>Ecbolium syringifolium</t>
  </si>
  <si>
    <t>Hypoestes forskaolii</t>
  </si>
  <si>
    <t>Mendoncia cowanii</t>
  </si>
  <si>
    <t>Mendoncia delphina</t>
  </si>
  <si>
    <t>Mendoncia flagellaris</t>
  </si>
  <si>
    <t>Mendoncia kely</t>
  </si>
  <si>
    <t>Pseudodicliptera longifolia</t>
  </si>
  <si>
    <t>Pseudodicliptera sulfureolilacina</t>
  </si>
  <si>
    <t>Rhinacanthus osmospermus</t>
  </si>
  <si>
    <t>Celosia trigyna</t>
  </si>
  <si>
    <t>Abrahamia delphinensis</t>
  </si>
  <si>
    <t>Abrahamia ditimena</t>
  </si>
  <si>
    <t>Abrahamia sericea</t>
  </si>
  <si>
    <t>Abrahamia turkii</t>
  </si>
  <si>
    <t>Baronia taratana</t>
  </si>
  <si>
    <t>Micronychia bemangidiensis</t>
  </si>
  <si>
    <t>Micronychia macrophylla</t>
  </si>
  <si>
    <t>Micronychia tsiramiramy</t>
  </si>
  <si>
    <t>Poupartia chapelieri</t>
  </si>
  <si>
    <t>Rhus thouarsii</t>
  </si>
  <si>
    <t>Sorindeia madagascariensis</t>
  </si>
  <si>
    <t>Fenerivia capuronii</t>
  </si>
  <si>
    <t>Fenerivia madagascariensis</t>
  </si>
  <si>
    <t>Huberantha decora</t>
  </si>
  <si>
    <t>Isolona perrieri</t>
  </si>
  <si>
    <t>Monanthotaxis madagascariensis</t>
  </si>
  <si>
    <t>Uvaria commersoniana</t>
  </si>
  <si>
    <t>Xylopia buxifolia</t>
  </si>
  <si>
    <t>Xylopia perrieri</t>
  </si>
  <si>
    <t>Aphloia theiformis</t>
  </si>
  <si>
    <t>Sanicula elata</t>
  </si>
  <si>
    <t>Carissa boiviniana</t>
  </si>
  <si>
    <t>Catharanthus roseus</t>
  </si>
  <si>
    <t>Cerbera manghas</t>
  </si>
  <si>
    <t>Craspidospermum verticillatum</t>
  </si>
  <si>
    <t>Cynanchum bisinuatum</t>
  </si>
  <si>
    <t>Cynanchum eurychitoides</t>
  </si>
  <si>
    <t>Cynanchum lineare</t>
  </si>
  <si>
    <t>Cynanchum obovatum</t>
  </si>
  <si>
    <t>Cynanchum repandum</t>
  </si>
  <si>
    <t>Gymnema sylvestre</t>
  </si>
  <si>
    <t>Landolphia myrtifolia</t>
  </si>
  <si>
    <t>Leptadenia madagascariensis</t>
  </si>
  <si>
    <t>Marsdenia truncata</t>
  </si>
  <si>
    <t>Mascarenhasia arborescens</t>
  </si>
  <si>
    <t>Mascarenhasia lisianthiflora</t>
  </si>
  <si>
    <t>Mascarenhasia speciosa</t>
  </si>
  <si>
    <t>Oncinotis tomentella</t>
  </si>
  <si>
    <t>Petchia madagascariensis</t>
  </si>
  <si>
    <t>Petchia montana</t>
  </si>
  <si>
    <t>Petchia plectaneiifolia</t>
  </si>
  <si>
    <t>Plectaneia thouarsii</t>
  </si>
  <si>
    <t>Secamone angustifolioides</t>
  </si>
  <si>
    <t>Secamone pinnata</t>
  </si>
  <si>
    <t>Secamone valvata</t>
  </si>
  <si>
    <t>Stephanotis floribunda</t>
  </si>
  <si>
    <t>Tabernaemontana coffeoides</t>
  </si>
  <si>
    <t>Tylophora sylvatica</t>
  </si>
  <si>
    <t>Voacanga thouarsii</t>
  </si>
  <si>
    <t>Neocussonia frodiniana</t>
  </si>
  <si>
    <t>Polyscias carolorum</t>
  </si>
  <si>
    <t>Polyscias duplicata</t>
  </si>
  <si>
    <t>Polyscias fraxinifolia</t>
  </si>
  <si>
    <t>Polyscias multibracteata</t>
  </si>
  <si>
    <t>Polyscias myrsine</t>
  </si>
  <si>
    <t>Dypsis catatiana</t>
  </si>
  <si>
    <t>Dypsis elegans</t>
  </si>
  <si>
    <t>Dypsis malcomberi</t>
  </si>
  <si>
    <t>Dypsis mcdonaldiana</t>
  </si>
  <si>
    <t>Dypsis nodifera</t>
  </si>
  <si>
    <t>Dypsis onilahensis</t>
  </si>
  <si>
    <t>Dypsis pinnatifrons</t>
  </si>
  <si>
    <t>Dypsis procumbens</t>
  </si>
  <si>
    <t>Dypsis scottiana</t>
  </si>
  <si>
    <t>Dypsis tenuissima</t>
  </si>
  <si>
    <t>Marojejya insignis</t>
  </si>
  <si>
    <t>Ravenea krociana</t>
  </si>
  <si>
    <t>Ravenea robustior</t>
  </si>
  <si>
    <t>Chlorophytum chloranthum</t>
  </si>
  <si>
    <t>Chlorophytum decaryanum</t>
  </si>
  <si>
    <t>Dracaena reflexa</t>
  </si>
  <si>
    <t>Aloe humbertii</t>
  </si>
  <si>
    <t>Aloe teissieri</t>
  </si>
  <si>
    <t>Kniphofia ankaratrensis</t>
  </si>
  <si>
    <t>Brachylaena merana</t>
  </si>
  <si>
    <t>Conyza perrieri</t>
  </si>
  <si>
    <t>Madagaster andohahelensis</t>
  </si>
  <si>
    <t>Langsdorffia malagasica</t>
  </si>
  <si>
    <t>Impatiens andohahelae</t>
  </si>
  <si>
    <t>Impatiens catatii</t>
  </si>
  <si>
    <t>Impatiens inaperta</t>
  </si>
  <si>
    <t>Impatiens loki-schmidtiae</t>
  </si>
  <si>
    <t>Impatiens lyallii</t>
  </si>
  <si>
    <t>Impatiens percrenata</t>
  </si>
  <si>
    <t>Impatiens prasiniflora</t>
  </si>
  <si>
    <t>Impatiens tolanarensis</t>
  </si>
  <si>
    <t>Impatiens vilersii</t>
  </si>
  <si>
    <t>Colea delphinensis</t>
  </si>
  <si>
    <t>Stereospermum gentryi</t>
  </si>
  <si>
    <t>Canarium globosum</t>
  </si>
  <si>
    <t>Mammea griseo-flavescens</t>
  </si>
  <si>
    <t>Mammea malcomberi</t>
  </si>
  <si>
    <t>Mammea pseudoprotorhus</t>
  </si>
  <si>
    <t>Lobelia erinus</t>
  </si>
  <si>
    <t>Lobelia fervens</t>
  </si>
  <si>
    <t>Lobelia hartlaubii</t>
  </si>
  <si>
    <t>Celtis gomphophylla</t>
  </si>
  <si>
    <t>Brexia humbertii</t>
  </si>
  <si>
    <t>Brexia madagascariensis</t>
  </si>
  <si>
    <t>Mystroxylon aethiopicum</t>
  </si>
  <si>
    <t>Polycardia aquifolium</t>
  </si>
  <si>
    <t>Polycardia lateralis</t>
  </si>
  <si>
    <t>Polycardia phyllanthoides</t>
  </si>
  <si>
    <t>Garcinia dauphinensis</t>
  </si>
  <si>
    <t>Garcinia mangorensis</t>
  </si>
  <si>
    <t>Garcinia pervillei</t>
  </si>
  <si>
    <t>Garcinia verrucosa</t>
  </si>
  <si>
    <t>Symphonia nectarifera</t>
  </si>
  <si>
    <t>Symphonia tanalensis</t>
  </si>
  <si>
    <t>Combretum capuronii</t>
  </si>
  <si>
    <t>Combretum coccineum</t>
  </si>
  <si>
    <t>Terminalia seyrigii</t>
  </si>
  <si>
    <t>Coleotrype goudotii</t>
  </si>
  <si>
    <t>Pollia gracilis</t>
  </si>
  <si>
    <t>Agelaea pentagyna</t>
  </si>
  <si>
    <t>Cnestis polyphylla</t>
  </si>
  <si>
    <t>Rourea minor</t>
  </si>
  <si>
    <t>Ipomoea aquatica</t>
  </si>
  <si>
    <t>Ipomoea indica</t>
  </si>
  <si>
    <t>Merremia medium</t>
  </si>
  <si>
    <t>Kalanchoe beauverdii</t>
  </si>
  <si>
    <t>Kalanchoe gracilipes</t>
  </si>
  <si>
    <t>Kalanchoe porphyrocalyx</t>
  </si>
  <si>
    <t>Kalanchoe rubella</t>
  </si>
  <si>
    <t>Cucumis oreosyce</t>
  </si>
  <si>
    <t>Raphidiocystis brachypoda</t>
  </si>
  <si>
    <t>Pterophylla baehniana</t>
  </si>
  <si>
    <t>Pterophylla bernardii</t>
  </si>
  <si>
    <t>Pterophylla eriocarpa</t>
  </si>
  <si>
    <t>Pterophylla hildebrandtii</t>
  </si>
  <si>
    <t>Pterophylla louveliana</t>
  </si>
  <si>
    <t>Pterophylla lucens</t>
  </si>
  <si>
    <t>Pterophylla stenostachya</t>
  </si>
  <si>
    <t>Carex sphaerogyna</t>
  </si>
  <si>
    <t>Costularia pantopoda</t>
  </si>
  <si>
    <t>Costularia purpurea</t>
  </si>
  <si>
    <t>Isolepis costata</t>
  </si>
  <si>
    <t>Schoenoplectus corymbosus</t>
  </si>
  <si>
    <t>Scleria baronii</t>
  </si>
  <si>
    <t>Scleria gaertneri</t>
  </si>
  <si>
    <t>Scleria trialata</t>
  </si>
  <si>
    <t>Dichapetalum chlorinum</t>
  </si>
  <si>
    <t>Dichapetalum leucosia</t>
  </si>
  <si>
    <t>Dichapetalum madagascariense</t>
  </si>
  <si>
    <t>Hibbertia coriacea</t>
  </si>
  <si>
    <t>Diospyros andohahelensis</t>
  </si>
  <si>
    <t>Diospyros beberonnii</t>
  </si>
  <si>
    <t>Diospyros cupulifera</t>
  </si>
  <si>
    <t>Diospyros danguyana</t>
  </si>
  <si>
    <t>Diospyros erinacea</t>
  </si>
  <si>
    <t>Diospyros lanceolata</t>
  </si>
  <si>
    <t>Diospyros microrhombus</t>
  </si>
  <si>
    <t>Diospyros mimusops</t>
  </si>
  <si>
    <t>Diospyros myrtifolia</t>
  </si>
  <si>
    <t>Elaeocarpus subserratus</t>
  </si>
  <si>
    <t>Sloanea rhodantha</t>
  </si>
  <si>
    <t>Erica baroniana</t>
  </si>
  <si>
    <t>Erica cryptoclada</t>
  </si>
  <si>
    <t>Vaccinium madagascariense</t>
  </si>
  <si>
    <t>Erythroxylum buxifolium</t>
  </si>
  <si>
    <t>Erythroxylum corymbosum</t>
  </si>
  <si>
    <t>Erythroxylum ferrugineum</t>
  </si>
  <si>
    <t>Erythroxylum nitidulum</t>
  </si>
  <si>
    <t>Acalypha decaryana</t>
  </si>
  <si>
    <t>Acalypha emirnensis</t>
  </si>
  <si>
    <t>Acalypha humbertii</t>
  </si>
  <si>
    <t>Acalypha lamiana</t>
  </si>
  <si>
    <t>Acalypha urophylla</t>
  </si>
  <si>
    <t>Benoistia orientalis</t>
  </si>
  <si>
    <t>Claoxylon decaryanum</t>
  </si>
  <si>
    <t>Claoxylon monoicum</t>
  </si>
  <si>
    <t>Claoxylopsis perrieri</t>
  </si>
  <si>
    <t>Conosapium madagascariense</t>
  </si>
  <si>
    <t>Croton catatii</t>
  </si>
  <si>
    <t>Croton cupreolepis</t>
  </si>
  <si>
    <t>Croton fianarantsoae</t>
  </si>
  <si>
    <t>Croton macrobuxus</t>
  </si>
  <si>
    <t>Croton multicostatus</t>
  </si>
  <si>
    <t>Croton nobilis</t>
  </si>
  <si>
    <t>Croton thouarsianus</t>
  </si>
  <si>
    <t>Euphorbia tetraptera</t>
  </si>
  <si>
    <t>Excoecaria goudotiana</t>
  </si>
  <si>
    <t>Excoecaria thouarsiana</t>
  </si>
  <si>
    <t>Hancea acuminata</t>
  </si>
  <si>
    <t>Hancea capuronii</t>
  </si>
  <si>
    <t>Hancea spinulosa</t>
  </si>
  <si>
    <t>Lobanilia bakeriana</t>
  </si>
  <si>
    <t>Macaranga alnifolia</t>
  </si>
  <si>
    <t>Macaranga boutonioides</t>
  </si>
  <si>
    <t>Macaranga cuspidata</t>
  </si>
  <si>
    <t>Macaranga echinocarpa</t>
  </si>
  <si>
    <t>Macaranga grallata</t>
  </si>
  <si>
    <t>Macaranga oblongifolia</t>
  </si>
  <si>
    <t>Macaranga obovata</t>
  </si>
  <si>
    <t>Macaranga sphaerophylla</t>
  </si>
  <si>
    <t>Omphalea oppositifolia</t>
  </si>
  <si>
    <t>Aeschynomene sensitiva</t>
  </si>
  <si>
    <t>Argyrolobium pedunculare</t>
  </si>
  <si>
    <t>Bauhinia grandidieri</t>
  </si>
  <si>
    <t>Clitoria heterophylla</t>
  </si>
  <si>
    <t>Crotalaria cornu-ammonis</t>
  </si>
  <si>
    <t>Crotalaria fiherenensis</t>
  </si>
  <si>
    <t>Crotalaria grevei</t>
  </si>
  <si>
    <t>Crotalaria laevigata</t>
  </si>
  <si>
    <t>Crotalaria ononoides</t>
  </si>
  <si>
    <t>Crotalaria retusa</t>
  </si>
  <si>
    <t>Cynometra commersoniana</t>
  </si>
  <si>
    <t>Dalbergia chapelieri</t>
  </si>
  <si>
    <t>Dalbergia orientalis</t>
  </si>
  <si>
    <t>Dalbergia poolii</t>
  </si>
  <si>
    <t>Dalbergia soafarae</t>
  </si>
  <si>
    <t>Decorsea meridionalis</t>
  </si>
  <si>
    <t>Delonix brachycarpa</t>
  </si>
  <si>
    <t>Desmodium hirtum</t>
  </si>
  <si>
    <t>Desmodium repandum</t>
  </si>
  <si>
    <t>Dolichos fangitsa</t>
  </si>
  <si>
    <t>Dumasia villosa</t>
  </si>
  <si>
    <t>Entada chrysostachys</t>
  </si>
  <si>
    <t>Gagnebina commersoniana</t>
  </si>
  <si>
    <t>Indigofera longidentata</t>
  </si>
  <si>
    <t>Leucomphalos mildbraedii</t>
  </si>
  <si>
    <t>Millettia orientalis</t>
  </si>
  <si>
    <t>Mimosa hildebrandtii</t>
  </si>
  <si>
    <t>Mimosa rokatavensis</t>
  </si>
  <si>
    <t>Mundulea antanossarum</t>
  </si>
  <si>
    <t>Mundulea stenophylla</t>
  </si>
  <si>
    <t>Neoapaloxylon mandrarense</t>
  </si>
  <si>
    <t>Ormocarpopsis mandrarensis</t>
  </si>
  <si>
    <t>Phylloxylon xylophylloides</t>
  </si>
  <si>
    <t>Senegalia pentagona</t>
  </si>
  <si>
    <t>Senna leandrii</t>
  </si>
  <si>
    <t>Senna tora</t>
  </si>
  <si>
    <t>Strongylodon craveniae</t>
  </si>
  <si>
    <t>Tephrosia genistoides</t>
  </si>
  <si>
    <t>Viguieranthus pervillei</t>
  </si>
  <si>
    <t>Anthocleista amplexicaulis</t>
  </si>
  <si>
    <t>Anthocleista longifolia</t>
  </si>
  <si>
    <t>Anthocleista madagascariensis</t>
  </si>
  <si>
    <t>Ornichia trinervis</t>
  </si>
  <si>
    <t>Tachiadenus antaisaka</t>
  </si>
  <si>
    <t>Tachiadenus carinatus</t>
  </si>
  <si>
    <t>Streptocarpus glabrifolius</t>
  </si>
  <si>
    <t>Streptocarpus prostratus</t>
  </si>
  <si>
    <t>Eliea articulata</t>
  </si>
  <si>
    <t>Harungana madagascariensis</t>
  </si>
  <si>
    <t>Desmostachys planchoniana</t>
  </si>
  <si>
    <t>Geosiris aphylla</t>
  </si>
  <si>
    <t>Gladiolus dalenii</t>
  </si>
  <si>
    <t>Achyrospermum fruticosum</t>
  </si>
  <si>
    <t>Ajuga oocephala</t>
  </si>
  <si>
    <t>Clerodendrum alboviolaceum</t>
  </si>
  <si>
    <t>Clerodendrum hiulcum</t>
  </si>
  <si>
    <t>Clerodendrum putre</t>
  </si>
  <si>
    <t>Coleus bojeri</t>
  </si>
  <si>
    <t>Orthosiphon humbertii</t>
  </si>
  <si>
    <t>Platostoma madagascariense</t>
  </si>
  <si>
    <t>Plectranthus clementiae</t>
  </si>
  <si>
    <t>Plectranthus emirnensis</t>
  </si>
  <si>
    <t>Plectranthus hexaphyllus</t>
  </si>
  <si>
    <t>Plectranthus longipes</t>
  </si>
  <si>
    <t>Plectranthus ombrophilus</t>
  </si>
  <si>
    <t>Stachys lyallii</t>
  </si>
  <si>
    <t>Tetradenia hildeana</t>
  </si>
  <si>
    <t>Tetradenia nervosa</t>
  </si>
  <si>
    <t>Vitex befotakensis</t>
  </si>
  <si>
    <t>Vitex bojeri</t>
  </si>
  <si>
    <t>Vitex chrysomallum</t>
  </si>
  <si>
    <t>Vitex elakelakensis</t>
  </si>
  <si>
    <t>Vitex oscitans</t>
  </si>
  <si>
    <t>Aspidostemon andohahelensis</t>
  </si>
  <si>
    <t>Aspidostemon grayi</t>
  </si>
  <si>
    <t>Beilschmiedia opposita</t>
  </si>
  <si>
    <t>Cryptocarya dealbata</t>
  </si>
  <si>
    <t>Cryptocarya subtriplinervia</t>
  </si>
  <si>
    <t>Cryptocarya thouvenotii</t>
  </si>
  <si>
    <t>Cryptocarya vaccinioides</t>
  </si>
  <si>
    <t>Ocotea auriculiformis</t>
  </si>
  <si>
    <t>Ocotea cymosa</t>
  </si>
  <si>
    <t>Ocotea grayi</t>
  </si>
  <si>
    <t>Ocotea humbertii</t>
  </si>
  <si>
    <t>Ocotea malcomberi</t>
  </si>
  <si>
    <t>Ocotea racemosa</t>
  </si>
  <si>
    <t>Ocotea trichantha</t>
  </si>
  <si>
    <t>Potameia eglandulosa</t>
  </si>
  <si>
    <t>Potameia resonjo</t>
  </si>
  <si>
    <t>Potameia thouarsiana</t>
  </si>
  <si>
    <t>Utricularia livida</t>
  </si>
  <si>
    <t>Linum emirnense</t>
  </si>
  <si>
    <t>Koehneria madagascariensis</t>
  </si>
  <si>
    <t>Byttneria melleri</t>
  </si>
  <si>
    <t>Dombeya befotakensis</t>
  </si>
  <si>
    <t>Dombeya biumbellata</t>
  </si>
  <si>
    <t>Dombeya borraginopsis</t>
  </si>
  <si>
    <t>Dombeya lecomtei</t>
  </si>
  <si>
    <t>Dombeya longipes</t>
  </si>
  <si>
    <t>Dombeya selinala</t>
  </si>
  <si>
    <t>Dombeya tulearensis</t>
  </si>
  <si>
    <t>Grewia brideliifolia</t>
  </si>
  <si>
    <t>Grewia cuneifolia</t>
  </si>
  <si>
    <t>Grewia lavanalensis</t>
  </si>
  <si>
    <t>Grewia nitida</t>
  </si>
  <si>
    <t>Hibiscus mandrarensis</t>
  </si>
  <si>
    <t>Gravesia biporosa</t>
  </si>
  <si>
    <t>Gravesia rotundifolia</t>
  </si>
  <si>
    <t>Gravesia scripta</t>
  </si>
  <si>
    <t>Gravesia setifera</t>
  </si>
  <si>
    <t>Medinilla torrentum</t>
  </si>
  <si>
    <t>Memecylon louvelianum</t>
  </si>
  <si>
    <t>Memecylon mandrarense</t>
  </si>
  <si>
    <t>Memecylon potamicum</t>
  </si>
  <si>
    <t>Rousseauxia mandrarensis</t>
  </si>
  <si>
    <t>Malleastrum sepaliferum</t>
  </si>
  <si>
    <t>Turraea geayi</t>
  </si>
  <si>
    <t>Turraea lanceolata</t>
  </si>
  <si>
    <t>Turraea sericea</t>
  </si>
  <si>
    <t>Turraea thouvenotii</t>
  </si>
  <si>
    <t>Burasaia australis</t>
  </si>
  <si>
    <t>Decarydendron lamii</t>
  </si>
  <si>
    <t>Decarydendron ranomafanensis</t>
  </si>
  <si>
    <t>Ephippiandra myrtoidea</t>
  </si>
  <si>
    <t>Tambourissa madagascariensis</t>
  </si>
  <si>
    <t>Tambourissa nicolliae</t>
  </si>
  <si>
    <t>Tambourissa purpurea</t>
  </si>
  <si>
    <t>Tambourissa thouvenotii</t>
  </si>
  <si>
    <t>Maillardia montana</t>
  </si>
  <si>
    <t>Eugenia malcomberi</t>
  </si>
  <si>
    <t>Melaleuca quinquenervia</t>
  </si>
  <si>
    <t>Syzygium bernieri</t>
  </si>
  <si>
    <t>Syzygium emirnense</t>
  </si>
  <si>
    <t>Syzygium lugubre</t>
  </si>
  <si>
    <t>Syzygium sakalavarum</t>
  </si>
  <si>
    <t>Campylospermum deltoideum</t>
  </si>
  <si>
    <t>Olax dissitiflora</t>
  </si>
  <si>
    <t>Noronhia obtusifolia</t>
  </si>
  <si>
    <t>Noronhia ovalifolia</t>
  </si>
  <si>
    <t>Noronhia seyrigii</t>
  </si>
  <si>
    <t>Noronhia verticillata</t>
  </si>
  <si>
    <t>Angraecum humbertii</t>
  </si>
  <si>
    <t>Benthamia madagascariensis</t>
  </si>
  <si>
    <t>Bulbophyllum andohahelense</t>
  </si>
  <si>
    <t>Corymborkis corymbis</t>
  </si>
  <si>
    <t>Disperis latigaleata</t>
  </si>
  <si>
    <t>Liparis densa</t>
  </si>
  <si>
    <t>Liparis vulturiceps</t>
  </si>
  <si>
    <t>Orthochilus rutenbergianus</t>
  </si>
  <si>
    <t>Polystachya anceps</t>
  </si>
  <si>
    <t>Alectra sessiliflora</t>
  </si>
  <si>
    <t>Pandanus pygmaeus</t>
  </si>
  <si>
    <t>Deidamia commersoniana</t>
  </si>
  <si>
    <t>Antidesma madagascariense</t>
  </si>
  <si>
    <t>Bridelia pervilleana</t>
  </si>
  <si>
    <t>Bridelia tulasneana</t>
  </si>
  <si>
    <t>Phyllanthus ambatovolana</t>
  </si>
  <si>
    <t>Phyllanthus cryptophilus</t>
  </si>
  <si>
    <t>Phyllanthus nummulariifolius</t>
  </si>
  <si>
    <t>Thecacoris madagascariensis</t>
  </si>
  <si>
    <t>Uapaca littoralis</t>
  </si>
  <si>
    <t>Uapaca thouarsii</t>
  </si>
  <si>
    <t>Wielandia platyrachis</t>
  </si>
  <si>
    <t>Peperomia hildebrandtii</t>
  </si>
  <si>
    <t>Peperomia leptostachya</t>
  </si>
  <si>
    <t>Peperomia lyallii</t>
  </si>
  <si>
    <t>Peperomia mantadiana</t>
  </si>
  <si>
    <t>Peperomia nicolliae</t>
  </si>
  <si>
    <t>Peperomia pubipetiola</t>
  </si>
  <si>
    <t>Peperomia ratticaudata</t>
  </si>
  <si>
    <t>Peperomia tetraphylla</t>
  </si>
  <si>
    <t>Peperomia trichophylla</t>
  </si>
  <si>
    <t>Peperomia villilimba</t>
  </si>
  <si>
    <t>Piper borbonense</t>
  </si>
  <si>
    <t>Agrostis humbertii</t>
  </si>
  <si>
    <t>Cathariostachys capitata</t>
  </si>
  <si>
    <t>Eragrostis stolonifera</t>
  </si>
  <si>
    <t>Nastus humbertianus</t>
  </si>
  <si>
    <t>Olyra latifolia</t>
  </si>
  <si>
    <t>Oplismenus compositus</t>
  </si>
  <si>
    <t>Pseudobromus humbertianus</t>
  </si>
  <si>
    <t>Styppeiochloa hitchcockii</t>
  </si>
  <si>
    <t>Polygala compressa</t>
  </si>
  <si>
    <t>Polygala greveana</t>
  </si>
  <si>
    <t>Faurea forficuliflora</t>
  </si>
  <si>
    <t>Drypetes ambigua</t>
  </si>
  <si>
    <t>Drypetes perrieri</t>
  </si>
  <si>
    <t>Clematis mauritiana</t>
  </si>
  <si>
    <t>Bremeria erectiloba</t>
  </si>
  <si>
    <t>Bremeria scabridior</t>
  </si>
  <si>
    <t>Bremeria trichophlebia</t>
  </si>
  <si>
    <t>Breonia fragifera</t>
  </si>
  <si>
    <t>Carphalea madagascariensis</t>
  </si>
  <si>
    <t>Chassalia bojeri</t>
  </si>
  <si>
    <t>Danais aurantiaca</t>
  </si>
  <si>
    <t>Flagenium triflorum</t>
  </si>
  <si>
    <t>Gaertnera breviflora</t>
  </si>
  <si>
    <t>Gaertnera sclerophylla</t>
  </si>
  <si>
    <t>Hyperacanthus ambovombensis</t>
  </si>
  <si>
    <t>Hyperacanthus mandenensis</t>
  </si>
  <si>
    <t>Janotia macrostipula</t>
  </si>
  <si>
    <t>Oldenlandia lancifolia</t>
  </si>
  <si>
    <t>Paederia grandidieri</t>
  </si>
  <si>
    <t>Payera decaryi</t>
  </si>
  <si>
    <t>Psychotria aegialodes</t>
  </si>
  <si>
    <t>Psychotria alaotra</t>
  </si>
  <si>
    <t>Psychotria anosiana</t>
  </si>
  <si>
    <t>Psychotria assimilis</t>
  </si>
  <si>
    <t>Psychotria elliotii</t>
  </si>
  <si>
    <t>Psychotria glaucifolia</t>
  </si>
  <si>
    <t>Psychotria haplantha</t>
  </si>
  <si>
    <t>Psychotria himanthophylla</t>
  </si>
  <si>
    <t>Psychotria humbertii</t>
  </si>
  <si>
    <t>Psychotria ivakoanyensis</t>
  </si>
  <si>
    <t>Psychotria macrochlamys</t>
  </si>
  <si>
    <t>Psychotria polyphylla</t>
  </si>
  <si>
    <t>Psychotria sonocorova</t>
  </si>
  <si>
    <t>Psydrax austro-orientalis</t>
  </si>
  <si>
    <t>Pyrostria inflata</t>
  </si>
  <si>
    <t>Pyrostria mandrarensis</t>
  </si>
  <si>
    <t>Pyrostria media</t>
  </si>
  <si>
    <t>Rytigynia sambavensis</t>
  </si>
  <si>
    <t>Rytigynia syringifolia</t>
  </si>
  <si>
    <t>Saldinia subacuminata</t>
  </si>
  <si>
    <t>Spermacoce tenuior</t>
  </si>
  <si>
    <t>Spermacoce verticillata</t>
  </si>
  <si>
    <t>Tarenna uniflora</t>
  </si>
  <si>
    <t>Citrus aurantium</t>
  </si>
  <si>
    <t>Melicope belahe</t>
  </si>
  <si>
    <t>Melicope celastracea</t>
  </si>
  <si>
    <t>Vepris aralioides</t>
  </si>
  <si>
    <t>Vepris fitoravina</t>
  </si>
  <si>
    <t>Vepris humbertii</t>
  </si>
  <si>
    <t>Vepris macrophylla</t>
  </si>
  <si>
    <t>Vepris peraperta</t>
  </si>
  <si>
    <t>Vepris sclerophylla</t>
  </si>
  <si>
    <t>Vepris unifoliolata</t>
  </si>
  <si>
    <t>Zanthoxylum asiaticum</t>
  </si>
  <si>
    <t>Zanthoxylum decaryi</t>
  </si>
  <si>
    <t>Bembicia uniflora</t>
  </si>
  <si>
    <t>Calantica cerasifolia</t>
  </si>
  <si>
    <t>Homalium axillare</t>
  </si>
  <si>
    <t>Homalium baillonii</t>
  </si>
  <si>
    <t>Homalium lucidum</t>
  </si>
  <si>
    <t>Homalium viride</t>
  </si>
  <si>
    <t>Ludia faradifani</t>
  </si>
  <si>
    <t>Ludia pinnatinervia</t>
  </si>
  <si>
    <t>Korthalsella gaudichaudii</t>
  </si>
  <si>
    <t>Allophylus arboreus</t>
  </si>
  <si>
    <t>Allophylus macrocarpus</t>
  </si>
  <si>
    <t>Beguea turkii</t>
  </si>
  <si>
    <t>Cardiospermum halicacabum</t>
  </si>
  <si>
    <t>Doratoxylon chouxii</t>
  </si>
  <si>
    <t>Doratoxylon stipulatum</t>
  </si>
  <si>
    <t>Gereaua perrieri</t>
  </si>
  <si>
    <t>Plagioscyphus louvelii</t>
  </si>
  <si>
    <t>Plagioscyphus stelechanthus</t>
  </si>
  <si>
    <t>Stadmania excelsa</t>
  </si>
  <si>
    <t>Tina phellocarpa</t>
  </si>
  <si>
    <t>Tina striata</t>
  </si>
  <si>
    <t>Donella lanceolata</t>
  </si>
  <si>
    <t>Donella perrieri</t>
  </si>
  <si>
    <t>Faucherea thouvenotii</t>
  </si>
  <si>
    <t>Gambeya boiviniana</t>
  </si>
  <si>
    <t>Labramia louvelii</t>
  </si>
  <si>
    <t>Manilkara boivinii</t>
  </si>
  <si>
    <t>Manilkara perrieri</t>
  </si>
  <si>
    <t>Sideroxylon betsimisarakum</t>
  </si>
  <si>
    <t>Sideroxylon capuronii</t>
  </si>
  <si>
    <t>Leptolaena pauciflora</t>
  </si>
  <si>
    <t>Schizolaena exinvolucrata</t>
  </si>
  <si>
    <t>Schizolaena gereaui</t>
  </si>
  <si>
    <t>Xerochlamys coriacea</t>
  </si>
  <si>
    <t>Xyloolaena humbertii</t>
  </si>
  <si>
    <t>Quassia indica</t>
  </si>
  <si>
    <t>Smilax anceps</t>
  </si>
  <si>
    <t>Solanum tarderemotum</t>
  </si>
  <si>
    <t>Rhopalocarpus coriaceus</t>
  </si>
  <si>
    <t>Rhopalocarpus louvelii</t>
  </si>
  <si>
    <t>Halleria ligustrifolia</t>
  </si>
  <si>
    <t>Tacca leontopetaloides</t>
  </si>
  <si>
    <t>Gnidia daphnifolia</t>
  </si>
  <si>
    <t>Octolepis oblanceolata</t>
  </si>
  <si>
    <t>Peddiea involucrata</t>
  </si>
  <si>
    <t>Stephanodaphne pilosa</t>
  </si>
  <si>
    <t>Chaetachme aristata</t>
  </si>
  <si>
    <t>Droguetia hildebrandtii</t>
  </si>
  <si>
    <t>Laportea floribunda</t>
  </si>
  <si>
    <t>Laportea oligoloba</t>
  </si>
  <si>
    <t>Pilea ivohibeensis</t>
  </si>
  <si>
    <t>Pilea rivularis</t>
  </si>
  <si>
    <t>Procris crenata</t>
  </si>
  <si>
    <t>Urera trinervis</t>
  </si>
  <si>
    <t>Xerophyta leandrii</t>
  </si>
  <si>
    <t>Xerophyta schatzii</t>
  </si>
  <si>
    <t>Rinorea cornigera</t>
  </si>
  <si>
    <t>Viola abyssinica</t>
  </si>
  <si>
    <t>Ampelocissus sphaerophylla</t>
  </si>
  <si>
    <t>Cissus floribunda</t>
  </si>
  <si>
    <t>Cissus humbertiana</t>
  </si>
  <si>
    <t>Cissus microdonta</t>
  </si>
  <si>
    <t>Terminalia tropophylla subsp. palmarum</t>
  </si>
  <si>
    <t>Macaranga cuspidata subsp. antanosy</t>
  </si>
  <si>
    <t>Abrus aureus subsp. littoralis</t>
  </si>
  <si>
    <t>Cynometra madagascariensis subsp. maningotrensis</t>
  </si>
  <si>
    <t>Ornichia madagascariensis subsp. pubescens</t>
  </si>
  <si>
    <t>Phyllanthus nummulariifolius subsp. nummulariifolius</t>
  </si>
  <si>
    <t>Platycaulos mahonii subsp. humbertii</t>
  </si>
  <si>
    <t>Thunbergia convolvulifolia var. hirsuta</t>
  </si>
  <si>
    <t>Aphloia theiformis var. closii</t>
  </si>
  <si>
    <t>Dracaena reflexa var. lanceolata</t>
  </si>
  <si>
    <t>Dracaena reflexa var. parvifolia</t>
  </si>
  <si>
    <t>Impatiens substerilis var. falciformis</t>
  </si>
  <si>
    <t>Impatiens vilersii var. pilosella</t>
  </si>
  <si>
    <t>Metaporana parvifolia var. obovata</t>
  </si>
  <si>
    <t>Metaporana parvifolia var. obtusa</t>
  </si>
  <si>
    <t>Isolepis fluitans var. fluitans</t>
  </si>
  <si>
    <t>Macrotyloma axillare var. glabrum</t>
  </si>
  <si>
    <t>Premna corymbosa var. madagascariensis</t>
  </si>
  <si>
    <t>Vitex chrysomallum var. tomentella</t>
  </si>
  <si>
    <t>Phaius pulchellus var. sandrangatensis</t>
  </si>
  <si>
    <t>Allophylus cobbe var. macrocarpus</t>
  </si>
  <si>
    <t>Dodonaea madagascariensis var. pilosa</t>
  </si>
  <si>
    <t>Macphersonia gracilis var. hildebrandtii</t>
  </si>
  <si>
    <t>Macphersonia gracilis var. lasiostachys</t>
  </si>
  <si>
    <t>Urera acuminata var. acuminata</t>
  </si>
  <si>
    <t>Maurice</t>
  </si>
  <si>
    <t>C</t>
  </si>
  <si>
    <t>Aft</t>
  </si>
  <si>
    <t>Mau</t>
  </si>
  <si>
    <t>S</t>
  </si>
  <si>
    <t>Moz Isl</t>
  </si>
  <si>
    <t>As</t>
  </si>
  <si>
    <t>O</t>
  </si>
  <si>
    <t>Am</t>
  </si>
  <si>
    <t>Eu</t>
  </si>
  <si>
    <t>Pal</t>
  </si>
  <si>
    <t>Pan</t>
  </si>
  <si>
    <t>Cos</t>
  </si>
  <si>
    <t>Celerina seyrigii</t>
  </si>
  <si>
    <t xml:space="preserve">Thunbergia convolvulifolia </t>
  </si>
  <si>
    <t>Cyathula prostrata</t>
  </si>
  <si>
    <t>scientificName</t>
  </si>
  <si>
    <t>redlistCategory</t>
  </si>
  <si>
    <t>Rotheca microphylla</t>
  </si>
  <si>
    <t>Least Concern</t>
  </si>
  <si>
    <t>Blepharispermum arcuatum</t>
  </si>
  <si>
    <t>Endangered</t>
  </si>
  <si>
    <t>Lasiodiscus pervillei</t>
  </si>
  <si>
    <t>Capparis sepiaria</t>
  </si>
  <si>
    <t>Phyllanthus maderaspatensis</t>
  </si>
  <si>
    <t>Bulbostylis hispidula</t>
  </si>
  <si>
    <t>Pupalia lappacea</t>
  </si>
  <si>
    <t>Leersia hexandra</t>
  </si>
  <si>
    <t>Phalaris arundinacea</t>
  </si>
  <si>
    <t>Potamogeton perfoliatus</t>
  </si>
  <si>
    <t>Bolboschoenus maritimus</t>
  </si>
  <si>
    <t>Nymphaea lotus</t>
  </si>
  <si>
    <t>Fimbristylis squarrosa</t>
  </si>
  <si>
    <t>Arundo donax</t>
  </si>
  <si>
    <t>Cyperus flavidus</t>
  </si>
  <si>
    <t>Ischaemum rugosum</t>
  </si>
  <si>
    <t>Eleocharis acutangula</t>
  </si>
  <si>
    <t>Sacciolepis indica</t>
  </si>
  <si>
    <t>Poa annua</t>
  </si>
  <si>
    <t>Cyperus unioloides</t>
  </si>
  <si>
    <t>Eriocaulon setaceum</t>
  </si>
  <si>
    <t>Persicaria glabrum</t>
  </si>
  <si>
    <t>Schoenoplectiella erecta</t>
  </si>
  <si>
    <t>Schoenoplectiella articulata</t>
  </si>
  <si>
    <t>Schoenoplectiella supina</t>
  </si>
  <si>
    <t>Cyperus haspan</t>
  </si>
  <si>
    <t>Melochia corchorifolia</t>
  </si>
  <si>
    <t>Brachiaria reptans</t>
  </si>
  <si>
    <t>Eleocharis dulcis</t>
  </si>
  <si>
    <t>Vigna angivensis</t>
  </si>
  <si>
    <t>Vigna bosseri</t>
  </si>
  <si>
    <t>Vigna gazensis</t>
  </si>
  <si>
    <t>Vigna keraudrenii</t>
  </si>
  <si>
    <t>Vigna longifolia</t>
  </si>
  <si>
    <t>Vigna luteola</t>
  </si>
  <si>
    <t>Vigna marina</t>
  </si>
  <si>
    <t>Vigna oblongifolia</t>
  </si>
  <si>
    <t>Vigna parkeri</t>
  </si>
  <si>
    <t>Vigna reticulata</t>
  </si>
  <si>
    <t>Diospyros vescoi</t>
  </si>
  <si>
    <t>Diospyros fuscovelutina</t>
  </si>
  <si>
    <t>Near Threatened</t>
  </si>
  <si>
    <t>Diospyros calophylla</t>
  </si>
  <si>
    <t>Diospyros urschii</t>
  </si>
  <si>
    <t>Diospyros filipes</t>
  </si>
  <si>
    <t>Vulnerable</t>
  </si>
  <si>
    <t>Diospyros humbertiana</t>
  </si>
  <si>
    <t>Diospyros sphaerosepala</t>
  </si>
  <si>
    <t>Diospyros mangabensis</t>
  </si>
  <si>
    <t>Diospyros bemarivensis</t>
  </si>
  <si>
    <t>Diospyros natalensis</t>
  </si>
  <si>
    <t>Diospyros bernieriana</t>
  </si>
  <si>
    <t>Diospyros subacuta</t>
  </si>
  <si>
    <t>Diospyros tropophylla</t>
  </si>
  <si>
    <t>Diospyros lokohensis</t>
  </si>
  <si>
    <t>Diospyros tampinensis</t>
  </si>
  <si>
    <t>Diospyros torquata</t>
  </si>
  <si>
    <t>Diospyros olacinoides</t>
  </si>
  <si>
    <t>Diospyros toxicaria</t>
  </si>
  <si>
    <t>Diospyros stenocarpa</t>
  </si>
  <si>
    <t>Diospyros pruinosa</t>
  </si>
  <si>
    <t>Diospyros gracilipes</t>
  </si>
  <si>
    <t>Diospyros analamerensis</t>
  </si>
  <si>
    <t>Diospyros cinnamomoides</t>
  </si>
  <si>
    <t>Diospyros baroniana</t>
  </si>
  <si>
    <t>Diospyros perrieri</t>
  </si>
  <si>
    <t>Diospyros masoalensis</t>
  </si>
  <si>
    <t>Diospyros myriophylla</t>
  </si>
  <si>
    <t>Diospyros pervilleana</t>
  </si>
  <si>
    <t>Diospyros madecassa</t>
  </si>
  <si>
    <t>Diospyros bezofensis</t>
  </si>
  <si>
    <t>Diospyros aculeata</t>
  </si>
  <si>
    <t>Diospyros erythrosperma</t>
  </si>
  <si>
    <t>Diospyros pervillei</t>
  </si>
  <si>
    <t>Diospyros coursiana</t>
  </si>
  <si>
    <t>Data Deficient</t>
  </si>
  <si>
    <t>Diospyros perreticulata</t>
  </si>
  <si>
    <t>Diospyros sakalavarum</t>
  </si>
  <si>
    <t>Diospyros subfalciformis</t>
  </si>
  <si>
    <t>Diospyros hazomainty</t>
  </si>
  <si>
    <t>Diospyros thouarsii</t>
  </si>
  <si>
    <t>Diospyros louvelii</t>
  </si>
  <si>
    <t>Diospyros quercina</t>
  </si>
  <si>
    <t>Diospyros parvifolia</t>
  </si>
  <si>
    <t>Diospyros parifolia</t>
  </si>
  <si>
    <t>Diospyros occlusa</t>
  </si>
  <si>
    <t>Diospyros decaryana</t>
  </si>
  <si>
    <t>Diospyros boivinii</t>
  </si>
  <si>
    <t>Diospyros ketsensis</t>
  </si>
  <si>
    <t>Critically Endangered</t>
  </si>
  <si>
    <t>Diospyros tetrapoda</t>
  </si>
  <si>
    <t>Diospyros sclerophylla</t>
  </si>
  <si>
    <t>Diospyros platycalyx</t>
  </si>
  <si>
    <t>Diospyros mapingo</t>
  </si>
  <si>
    <t>Rorippa madagascariensis</t>
  </si>
  <si>
    <t>Scleria tessellata</t>
  </si>
  <si>
    <t>Lindernia rotundifolia</t>
  </si>
  <si>
    <t>Echinochloa stagnina</t>
  </si>
  <si>
    <t>Cyperus sesquiflorus</t>
  </si>
  <si>
    <t>Eleocharis confervoides</t>
  </si>
  <si>
    <t>Pteris vittata</t>
  </si>
  <si>
    <t>Rhynchospora gracillima</t>
  </si>
  <si>
    <t>Aeschynomene uniflora</t>
  </si>
  <si>
    <t>Wielandia fadenii</t>
  </si>
  <si>
    <t>Sophora inhambanensis</t>
  </si>
  <si>
    <t>Tephrosia pumila</t>
  </si>
  <si>
    <t>Warneckea sansibarica</t>
  </si>
  <si>
    <t>Oldenlandia rosulata</t>
  </si>
  <si>
    <t>Thelypteris confluens</t>
  </si>
  <si>
    <t>Dypsis corniculata</t>
  </si>
  <si>
    <t>Dypsis metallica</t>
  </si>
  <si>
    <t>Dypsis soanieranae</t>
  </si>
  <si>
    <t>Dypsis leptocheilos</t>
  </si>
  <si>
    <t>Tahina spectabilis</t>
  </si>
  <si>
    <t>Dypsis rakotonasoloi</t>
  </si>
  <si>
    <t>Dypsis occidentalis</t>
  </si>
  <si>
    <t>Dypsis pusilla</t>
  </si>
  <si>
    <t>Dypsis jeremiei</t>
  </si>
  <si>
    <t>Dypsis hildebrandtii</t>
  </si>
  <si>
    <t>Dypsis thiryana</t>
  </si>
  <si>
    <t>Dypsis simianensis</t>
  </si>
  <si>
    <t>Beccariophoenix alfredii</t>
  </si>
  <si>
    <t>Dypsis moorei</t>
  </si>
  <si>
    <t>Dypsis delicatula</t>
  </si>
  <si>
    <t>Dypsis digitata</t>
  </si>
  <si>
    <t>Dypsis tsaravoasira</t>
  </si>
  <si>
    <t>Dypsis trapezoidea</t>
  </si>
  <si>
    <t>Dypsis viridis</t>
  </si>
  <si>
    <t>Dypsis tokoravina</t>
  </si>
  <si>
    <t>Dypsis sancta</t>
  </si>
  <si>
    <t>Dypsis coriacea</t>
  </si>
  <si>
    <t>Dypsis turkii</t>
  </si>
  <si>
    <t>Dypsis lutea</t>
  </si>
  <si>
    <t>Borassus aethiopum</t>
  </si>
  <si>
    <t>Dypsis dracaenoides</t>
  </si>
  <si>
    <t>Ravenea delicatula</t>
  </si>
  <si>
    <t>Dypsis culminis</t>
  </si>
  <si>
    <t>Dypsis carlsmithii</t>
  </si>
  <si>
    <t>Dypsis minuta</t>
  </si>
  <si>
    <t>Dypsis mahia</t>
  </si>
  <si>
    <t>Dypsis mirabilis</t>
  </si>
  <si>
    <t>Dypsis eriostachys</t>
  </si>
  <si>
    <t>Dypsis concinna</t>
  </si>
  <si>
    <t>Ravenea hypoleuca</t>
  </si>
  <si>
    <t>Dypsis curtisii</t>
  </si>
  <si>
    <t>Dypsis integra</t>
  </si>
  <si>
    <t>Dypsis lastelliana</t>
  </si>
  <si>
    <t>Dypsis makirae</t>
  </si>
  <si>
    <t>Dypsis louvelii</t>
  </si>
  <si>
    <t>Dypsis pachyramea</t>
  </si>
  <si>
    <t>Dypsis pulchella</t>
  </si>
  <si>
    <t>Dypsis ramentacea</t>
  </si>
  <si>
    <t>Dypsis beentjei</t>
  </si>
  <si>
    <t>Dypsis bosseri</t>
  </si>
  <si>
    <t>Dypsis humbertii</t>
  </si>
  <si>
    <t>Dypsis mocquerysiana</t>
  </si>
  <si>
    <t>Dypsis thermarum</t>
  </si>
  <si>
    <t>Dypsis jumelleana</t>
  </si>
  <si>
    <t>Dypsis angusta</t>
  </si>
  <si>
    <t>Dypsis spicata</t>
  </si>
  <si>
    <t>Dypsis boiviniana</t>
  </si>
  <si>
    <t>Dypsis betsimisarakae</t>
  </si>
  <si>
    <t>Dypsis reflexa</t>
  </si>
  <si>
    <t>Dypsis lucens</t>
  </si>
  <si>
    <t>Dypsis lokohoensis</t>
  </si>
  <si>
    <t>Dypsis ambilaensis</t>
  </si>
  <si>
    <t>Dypsis linearis</t>
  </si>
  <si>
    <t>Dypsis brevicaulis</t>
  </si>
  <si>
    <t>Ravenea beentjei</t>
  </si>
  <si>
    <t>Dypsis ankaizinensis</t>
  </si>
  <si>
    <t>Dypsis betamponensis</t>
  </si>
  <si>
    <t>Dypsis laevis</t>
  </si>
  <si>
    <t>Dypsis gautieri</t>
  </si>
  <si>
    <t>Dypsis marojejyi</t>
  </si>
  <si>
    <t>Dypsis fanjana</t>
  </si>
  <si>
    <t>Dypsis hiarakae</t>
  </si>
  <si>
    <t>Dypsis lanuginosa</t>
  </si>
  <si>
    <t>Dypsis lutescens</t>
  </si>
  <si>
    <t>Dypsis henrici</t>
  </si>
  <si>
    <t>Dypsis tanalensis</t>
  </si>
  <si>
    <t>Dypsis schatzii</t>
  </si>
  <si>
    <t>Dypsis plurisecta</t>
  </si>
  <si>
    <t>Dypsis acuminum</t>
  </si>
  <si>
    <t>Dypsis baronii</t>
  </si>
  <si>
    <t>Dypsis pervillei</t>
  </si>
  <si>
    <t>Dypsis glabrescens</t>
  </si>
  <si>
    <t>Dypsis andilamenensis</t>
  </si>
  <si>
    <t>Dypsis caudata</t>
  </si>
  <si>
    <t>Dypsis brittiana</t>
  </si>
  <si>
    <t>Dypsis poivreana</t>
  </si>
  <si>
    <t>Dypsis bonsai</t>
  </si>
  <si>
    <t>Dypsis furcata</t>
  </si>
  <si>
    <t>Dypsis remotiflora</t>
  </si>
  <si>
    <t>Dypsis vonitrandambo</t>
  </si>
  <si>
    <t>Dypsis pumila</t>
  </si>
  <si>
    <t>Dypsis sanctaemariae</t>
  </si>
  <si>
    <t>Dypsis cookei</t>
  </si>
  <si>
    <t>Dypsis ankirindro</t>
  </si>
  <si>
    <t>Dypsis forficifolia</t>
  </si>
  <si>
    <t>Dypsis angustifolia</t>
  </si>
  <si>
    <t>Dypsis fibrosa</t>
  </si>
  <si>
    <t>Dypsis heterophylla</t>
  </si>
  <si>
    <t>Dypsis heteromorpha</t>
  </si>
  <si>
    <t>Dypsis bernierana</t>
  </si>
  <si>
    <t>Dypsis acaulis</t>
  </si>
  <si>
    <t>Dypsis monostachya</t>
  </si>
  <si>
    <t>Bismarckia nobilis</t>
  </si>
  <si>
    <t>Dypsis lantzeana</t>
  </si>
  <si>
    <t>Hyphaene coriacea</t>
  </si>
  <si>
    <t>Dypsis scandens</t>
  </si>
  <si>
    <t>Dypsis montana</t>
  </si>
  <si>
    <t>Dypsis gronophyllum</t>
  </si>
  <si>
    <t>Dypsis andapae</t>
  </si>
  <si>
    <t>Dypsis humilis</t>
  </si>
  <si>
    <t>Dypsis anjae</t>
  </si>
  <si>
    <t>Ipomoea venosa</t>
  </si>
  <si>
    <t>Lemuropisum edule</t>
  </si>
  <si>
    <t>Stuhlmannia moavi</t>
  </si>
  <si>
    <t>Intsia bijuga</t>
  </si>
  <si>
    <t>Delonix regia</t>
  </si>
  <si>
    <t>Prunus africana</t>
  </si>
  <si>
    <t>Podocarpus rostratus</t>
  </si>
  <si>
    <t>Podocarpus capuronii</t>
  </si>
  <si>
    <t>Colvillea racemosa</t>
  </si>
  <si>
    <t>Delonix boiviniana</t>
  </si>
  <si>
    <t>Delonix decaryi</t>
  </si>
  <si>
    <t>Delonix floribunda</t>
  </si>
  <si>
    <t>Delonix pumila</t>
  </si>
  <si>
    <t>Delonix tomentosa</t>
  </si>
  <si>
    <t>Delonix velutina</t>
  </si>
  <si>
    <t>Beccariophoenix madagascariensis</t>
  </si>
  <si>
    <t>Borassus madagascariensis</t>
  </si>
  <si>
    <t>Dypsis ambanjae</t>
  </si>
  <si>
    <t>Dypsis ampasindavae</t>
  </si>
  <si>
    <t>Dypsis andrianatonga</t>
  </si>
  <si>
    <t>Dypsis antanambensis</t>
  </si>
  <si>
    <t>Dypsis arenarum</t>
  </si>
  <si>
    <t>Dypsis basilonga</t>
  </si>
  <si>
    <t>Dypsis bejofo</t>
  </si>
  <si>
    <t>Dypsis canaliculata</t>
  </si>
  <si>
    <t>Dypsis canescens</t>
  </si>
  <si>
    <t>Dypsis ceracea</t>
  </si>
  <si>
    <t>Dypsis commersoniana</t>
  </si>
  <si>
    <t>Dypsis confusa</t>
  </si>
  <si>
    <t>Dypsis coursii</t>
  </si>
  <si>
    <t>Dypsis decaryi</t>
  </si>
  <si>
    <t>Dypsis decipiens</t>
  </si>
  <si>
    <t>Dypsis dransfieldii</t>
  </si>
  <si>
    <t>Dypsis faneva</t>
  </si>
  <si>
    <t>Dypsis fasciculata</t>
  </si>
  <si>
    <t>Dypsis hovomantsina</t>
  </si>
  <si>
    <t>Dypsis ifanadianae</t>
  </si>
  <si>
    <t>Dypsis intermedia</t>
  </si>
  <si>
    <t>Dypsis interrupta</t>
  </si>
  <si>
    <t>Dypsis ligulata</t>
  </si>
  <si>
    <t>Dypsis madagascariensis</t>
  </si>
  <si>
    <t>Dypsis mananjarensis</t>
  </si>
  <si>
    <t>Dypsis mangorensis</t>
  </si>
  <si>
    <t>Dypsis nauseosa</t>
  </si>
  <si>
    <t>Dypsis nossibensis</t>
  </si>
  <si>
    <t>Dypsis oreophila</t>
  </si>
  <si>
    <t>Dypsis oropedionis</t>
  </si>
  <si>
    <t>Dypsis ovobontsira</t>
  </si>
  <si>
    <t>Dypsis paludosa</t>
  </si>
  <si>
    <t>Dypsis perrieri</t>
  </si>
  <si>
    <t>Dypsis pilulifera</t>
  </si>
  <si>
    <t>Dypsis prestoniana</t>
  </si>
  <si>
    <t>Dypsis procera</t>
  </si>
  <si>
    <t>Dypsis psammophila</t>
  </si>
  <si>
    <t>Dypsis rivularis</t>
  </si>
  <si>
    <t>Dypsis sahanofensis</t>
  </si>
  <si>
    <t>Dypsis saintelucei</t>
  </si>
  <si>
    <t>Dypsis serpentina</t>
  </si>
  <si>
    <t>Dypsis singularis</t>
  </si>
  <si>
    <t>Dypsis tsaratananensis</t>
  </si>
  <si>
    <t>Dypsis utilis</t>
  </si>
  <si>
    <t>Lemurophoenix halleuxii</t>
  </si>
  <si>
    <t>Marojejya darianii</t>
  </si>
  <si>
    <t>Masoala kona</t>
  </si>
  <si>
    <t>Masoala madagascariensis</t>
  </si>
  <si>
    <t>Orania longisquama</t>
  </si>
  <si>
    <t>Orania ravaka</t>
  </si>
  <si>
    <t>Orania trispatha</t>
  </si>
  <si>
    <t>Ravenea albicans</t>
  </si>
  <si>
    <t>Ravenea julietiae</t>
  </si>
  <si>
    <t>Ravenea lakatra</t>
  </si>
  <si>
    <t>Ravenea louvelii</t>
  </si>
  <si>
    <t>Ravenea madagascariensis</t>
  </si>
  <si>
    <t>Ravenea nana</t>
  </si>
  <si>
    <t>Ravenea sambiranensis</t>
  </si>
  <si>
    <t>Ravenea xerophila</t>
  </si>
  <si>
    <t>Satranala decussilvae</t>
  </si>
  <si>
    <t>Voanioala gerardii</t>
  </si>
  <si>
    <t>Dypsis ambositrae</t>
  </si>
  <si>
    <t>Podocarpus humbertii</t>
  </si>
  <si>
    <t>Podocarpus madagascariensis</t>
  </si>
  <si>
    <t>Podocarpus perrieri</t>
  </si>
  <si>
    <t>Mallotus oppositifolius</t>
  </si>
  <si>
    <t>Necepsia castaneifolia</t>
  </si>
  <si>
    <t>Cassia afrofistula</t>
  </si>
  <si>
    <t>Delonix leucantha</t>
  </si>
  <si>
    <t>Uvaria acuminata</t>
  </si>
  <si>
    <t>Potamogeton lucens</t>
  </si>
  <si>
    <t>Landoltia punctata</t>
  </si>
  <si>
    <t>Halophila ovalis</t>
  </si>
  <si>
    <t>Halophila stipulacea</t>
  </si>
  <si>
    <t>Halodule uninervis</t>
  </si>
  <si>
    <t>Halodule beaudettei</t>
  </si>
  <si>
    <t>Enhalus acoroides</t>
  </si>
  <si>
    <t>Syringodium isoetifolium</t>
  </si>
  <si>
    <t>Cymodocea serrulata</t>
  </si>
  <si>
    <t>Cymodocea rotundata</t>
  </si>
  <si>
    <t>Thalassia hemprichii</t>
  </si>
  <si>
    <t>Zostera capensis</t>
  </si>
  <si>
    <t>Halodule wrightii</t>
  </si>
  <si>
    <t>Thalassodendron ciliatum</t>
  </si>
  <si>
    <t>Bacopa hamiltoniana</t>
  </si>
  <si>
    <t>Queenslandiella hyalina</t>
  </si>
  <si>
    <t>Fimbristylis ovata</t>
  </si>
  <si>
    <t>Cyperus mitis</t>
  </si>
  <si>
    <t>Aniseia martinicensis</t>
  </si>
  <si>
    <t>Cyperus zollingeri</t>
  </si>
  <si>
    <t>Lipocarpha gracilis</t>
  </si>
  <si>
    <t>Acrostichum aureum</t>
  </si>
  <si>
    <t>Fimbristylis consanguinea</t>
  </si>
  <si>
    <t>Polygonum plebeium</t>
  </si>
  <si>
    <t>Commelina imberbis</t>
  </si>
  <si>
    <t>Cyperus tuberosus</t>
  </si>
  <si>
    <t>Cyperus rubicundus</t>
  </si>
  <si>
    <t>Craterostigma nummulariifolium</t>
  </si>
  <si>
    <t>Kyllinga nemoralis</t>
  </si>
  <si>
    <t>Paspalum conjugatum</t>
  </si>
  <si>
    <t>Cyperus cyperoides</t>
  </si>
  <si>
    <t>Cyperus stoloniferus</t>
  </si>
  <si>
    <t>Utricularia foveolata</t>
  </si>
  <si>
    <t>Ipomoea coptica</t>
  </si>
  <si>
    <t>Eleusine indica</t>
  </si>
  <si>
    <t>Fimbristylis polytrichoides</t>
  </si>
  <si>
    <t>Sacciolepis curvata</t>
  </si>
  <si>
    <t>Bruguiera gymnorhiza</t>
  </si>
  <si>
    <t>Sonneratia alba</t>
  </si>
  <si>
    <t>Ceriops tagal</t>
  </si>
  <si>
    <t>Rhizophora mucronata</t>
  </si>
  <si>
    <t>Avicennia marina</t>
  </si>
  <si>
    <t>Xylocarpus granatum</t>
  </si>
  <si>
    <t>Lumnitzera racemosa</t>
  </si>
  <si>
    <t>Heritiera littoralis</t>
  </si>
  <si>
    <t>Lygodium microphyllum</t>
  </si>
  <si>
    <t>Camptolepis ramiflora</t>
  </si>
  <si>
    <t>Chloroxylon swietenia</t>
  </si>
  <si>
    <t>Dalbergia baronii</t>
  </si>
  <si>
    <t>Dalbergia campenonii</t>
  </si>
  <si>
    <t>Dalbergia capuronii</t>
  </si>
  <si>
    <t>Dalbergia delphinensis</t>
  </si>
  <si>
    <t>Dalbergia bathiei</t>
  </si>
  <si>
    <t>Dalbergia bojeri</t>
  </si>
  <si>
    <t>Dalbergia brachystachya</t>
  </si>
  <si>
    <t>Dalbergia monticola</t>
  </si>
  <si>
    <t>Dalbergia normandii</t>
  </si>
  <si>
    <t>Bryopteris gaudichaudii</t>
  </si>
  <si>
    <t>Caudalejeunea grolleana</t>
  </si>
  <si>
    <t>Symbiezidium madagascariense</t>
  </si>
  <si>
    <t>Nepenthes masoalensis</t>
  </si>
  <si>
    <t>Euphorbia alfredii</t>
  </si>
  <si>
    <t>Euphorbia ambarivatoensis</t>
  </si>
  <si>
    <t>Euphorbia ambovombensis</t>
  </si>
  <si>
    <t>Euphorbia ankarensis</t>
  </si>
  <si>
    <t>Euphorbia ankazobensis</t>
  </si>
  <si>
    <t>Euphorbia annamarieae</t>
  </si>
  <si>
    <t>Euphorbia aprica</t>
  </si>
  <si>
    <t>Euphorbia aureoviridiflora</t>
  </si>
  <si>
    <t>Euphorbia banae</t>
  </si>
  <si>
    <t>Euphorbia beharensis</t>
  </si>
  <si>
    <t>Euphorbia bemarahaensis</t>
  </si>
  <si>
    <t>Euphorbia hofstaetteri</t>
  </si>
  <si>
    <t>Euphorbia horombensis</t>
  </si>
  <si>
    <t>Euphorbia berorohae</t>
  </si>
  <si>
    <t>Euphorbia iharanae</t>
  </si>
  <si>
    <t>Euphorbia biaculeata</t>
  </si>
  <si>
    <t>Euphorbia humbertii</t>
  </si>
  <si>
    <t>Euphorbia imerina</t>
  </si>
  <si>
    <t>Euphorbia boissieri</t>
  </si>
  <si>
    <t>Euphorbia boiteaui</t>
  </si>
  <si>
    <t>Euphorbia mainiana</t>
  </si>
  <si>
    <t>Euphorbia bosseri</t>
  </si>
  <si>
    <t>Euphorbia mangelsdorffii</t>
  </si>
  <si>
    <t>Euphorbia mangokyensis</t>
  </si>
  <si>
    <t>Euphorbia bulbispina</t>
  </si>
  <si>
    <t>Euphorbia capmanambatoensis</t>
  </si>
  <si>
    <t>Euphorbia cap-saintemariensis</t>
  </si>
  <si>
    <t>Euphorbia caput-aureum</t>
  </si>
  <si>
    <t>Euphorbia cremersii</t>
  </si>
  <si>
    <t>Euphorbia croizatii</t>
  </si>
  <si>
    <t>Euphorbia cylindrifolia</t>
  </si>
  <si>
    <t>Euphorbia millotii</t>
  </si>
  <si>
    <t>Euphorbia decaryi</t>
  </si>
  <si>
    <t>Euphorbia decorsei</t>
  </si>
  <si>
    <t>Euphorbia delphinensis</t>
  </si>
  <si>
    <t>Euphorbia denisiana</t>
  </si>
  <si>
    <t>Euphorbia denisii</t>
  </si>
  <si>
    <t>Euphorbia didiereoides</t>
  </si>
  <si>
    <t>Euphorbia duranii</t>
  </si>
  <si>
    <t>Euphorbia ensifolia</t>
  </si>
  <si>
    <t>Euphorbia fianarantsoae</t>
  </si>
  <si>
    <t>Euphorbia geroldii</t>
  </si>
  <si>
    <t>Euphorbia gottlebei</t>
  </si>
  <si>
    <t>Euphorbia grandidieri</t>
  </si>
  <si>
    <t>Euphorbia guillauminiana</t>
  </si>
  <si>
    <t>Euphorbia hedyotoides</t>
  </si>
  <si>
    <t>Euphorbia herman-schwartzii</t>
  </si>
  <si>
    <t>Euphorbia hexadenia</t>
  </si>
  <si>
    <t>Euphorbia hildebrandtii</t>
  </si>
  <si>
    <t>Euphorbia itremensis</t>
  </si>
  <si>
    <t>Euphorbia kondoi</t>
  </si>
  <si>
    <t>Euphorbia labatii</t>
  </si>
  <si>
    <t>Euphorbia leuconeura</t>
  </si>
  <si>
    <t>Euphorbia lophogona</t>
  </si>
  <si>
    <t>Euphorbia mahabobokensis</t>
  </si>
  <si>
    <t>Euphorbia mahafalensis</t>
  </si>
  <si>
    <t>Euphorbia moratii</t>
  </si>
  <si>
    <t>Euphorbia neobosseri</t>
  </si>
  <si>
    <t>Euphorbia neohumbertii</t>
  </si>
  <si>
    <t>Euphorbia orthoclada</t>
  </si>
  <si>
    <t>Euphorbia pachypodioides</t>
  </si>
  <si>
    <t>Euphorbia parvicyathophora</t>
  </si>
  <si>
    <t>Euphorbia paulianii</t>
  </si>
  <si>
    <t>Euphorbia pedilanthoides</t>
  </si>
  <si>
    <t>Euphorbia pellegrini</t>
  </si>
  <si>
    <t>Euphorbia perrieri</t>
  </si>
  <si>
    <t>Euphorbia pirahazo</t>
  </si>
  <si>
    <t>Euphorbia platyclada</t>
  </si>
  <si>
    <t>Euphorbia primulifolia</t>
  </si>
  <si>
    <t>Euphorbia quartziticola</t>
  </si>
  <si>
    <t>Euphorbia randrianjohanyi</t>
  </si>
  <si>
    <t>Euphorbia rangovalensis</t>
  </si>
  <si>
    <t>Euphorbia rauhii</t>
  </si>
  <si>
    <t>Euphorbia razafindratsirae</t>
  </si>
  <si>
    <t>Euphorbia razafinjohanyi</t>
  </si>
  <si>
    <t>Euphorbia retrospina</t>
  </si>
  <si>
    <t>Euphorbia rossii</t>
  </si>
  <si>
    <t>Euphorbia sakarahaensis</t>
  </si>
  <si>
    <t>Euphorbia salota</t>
  </si>
  <si>
    <t>Euphorbia subpeltatophylla</t>
  </si>
  <si>
    <t>Euphorbia tardieuana</t>
  </si>
  <si>
    <t>Euphorbia thouarsiana</t>
  </si>
  <si>
    <t>Euphorbia trichophylla</t>
  </si>
  <si>
    <t>Euphorbia tulearensis</t>
  </si>
  <si>
    <t>Euphorbia vezorum</t>
  </si>
  <si>
    <t>Euphorbia waringiae</t>
  </si>
  <si>
    <t>Asteropeia mcphersonii</t>
  </si>
  <si>
    <t>Leptolaena masoalensis</t>
  </si>
  <si>
    <t>Cenchrus ciliaris</t>
  </si>
  <si>
    <t>Ischaemum polystachyum</t>
  </si>
  <si>
    <t>Nerium oleander</t>
  </si>
  <si>
    <t>Sesbania sesban</t>
  </si>
  <si>
    <t>Heliotropium ovalifolium</t>
  </si>
  <si>
    <t>Sebaea microphylla</t>
  </si>
  <si>
    <t>Eriochloa meyeriana</t>
  </si>
  <si>
    <t>Angraecum panicifolium</t>
  </si>
  <si>
    <t>Dypsis albofarinosa</t>
  </si>
  <si>
    <t>Dypsis plumosa</t>
  </si>
  <si>
    <t>Dypsis robusta</t>
  </si>
  <si>
    <t>Dypsis thouarsiana</t>
  </si>
  <si>
    <t>Ravenea latisecta</t>
  </si>
  <si>
    <t>Urochloa panicoides</t>
  </si>
  <si>
    <t>Bacopa monnieri</t>
  </si>
  <si>
    <t>Cyperus dubius</t>
  </si>
  <si>
    <t>Aleurites moluccanus</t>
  </si>
  <si>
    <t>Albizia lebbeck</t>
  </si>
  <si>
    <t>Cyperus nutans</t>
  </si>
  <si>
    <t>Marsilea aegyptiaca</t>
  </si>
  <si>
    <t>Drosera indica</t>
  </si>
  <si>
    <t>Acacia hirta</t>
  </si>
  <si>
    <t>Aeschynomene schindleri</t>
  </si>
  <si>
    <t>Albizia adianthifolia</t>
  </si>
  <si>
    <t>Bauhinia purpurea</t>
  </si>
  <si>
    <t>Mezoneuron hildebrandtii</t>
  </si>
  <si>
    <t>Cajanus scarabaeoides</t>
  </si>
  <si>
    <t>Chamaecrista absus</t>
  </si>
  <si>
    <t>Chamaecrista pratensis</t>
  </si>
  <si>
    <t>Crotalaria capuronii</t>
  </si>
  <si>
    <t>Crotalaria mahafalensis</t>
  </si>
  <si>
    <t>Crotalaria micans</t>
  </si>
  <si>
    <t>Crotalaria uncinella</t>
  </si>
  <si>
    <t>Dalbergia andapensis</t>
  </si>
  <si>
    <t>Desmodium adscendens</t>
  </si>
  <si>
    <t>Desmodium barbatum</t>
  </si>
  <si>
    <t>Dichrostachys arborescens</t>
  </si>
  <si>
    <t>Dichrostachys cinerea</t>
  </si>
  <si>
    <t>Disynstemon paullinioides</t>
  </si>
  <si>
    <t>Entada louvelii</t>
  </si>
  <si>
    <t>Erythrina variegata</t>
  </si>
  <si>
    <t>Galactia tenuiflora</t>
  </si>
  <si>
    <t>Indigofera bojeri</t>
  </si>
  <si>
    <t>Indigofera oblongifolia</t>
  </si>
  <si>
    <t>Indigofera suarezensis</t>
  </si>
  <si>
    <t>Indigofera trita</t>
  </si>
  <si>
    <t>Mimosa kitrokala</t>
  </si>
  <si>
    <t>Mimosa savokaea</t>
  </si>
  <si>
    <t>Ophrestia madagascariensis</t>
  </si>
  <si>
    <t>Rhynchosia minima</t>
  </si>
  <si>
    <t>Strongylodon madagascariensis</t>
  </si>
  <si>
    <t>Tephrosia tinctoria</t>
  </si>
  <si>
    <t>Tephrosia villosa</t>
  </si>
  <si>
    <t>Vigna microsperma</t>
  </si>
  <si>
    <t>Alysicarpus bupleurifolius</t>
  </si>
  <si>
    <t>Oryza longistaminata</t>
  </si>
  <si>
    <t>Oryza punctata</t>
  </si>
  <si>
    <t>Eligmocarpus cynometroides</t>
  </si>
  <si>
    <t>Oldenlandia capensis</t>
  </si>
  <si>
    <t>Juncus inflexus</t>
  </si>
  <si>
    <t>Schizachyrium brevifolium</t>
  </si>
  <si>
    <t>Gloriosa superba</t>
  </si>
  <si>
    <t>Sporobolus stapfianus</t>
  </si>
  <si>
    <t>Trichopteryx dregeana</t>
  </si>
  <si>
    <t>Ansellia africana</t>
  </si>
  <si>
    <t>Cynodon transvaalensis</t>
  </si>
  <si>
    <t>Dendrocalamus giganteus</t>
  </si>
  <si>
    <t>Eragrostis aethiopica</t>
  </si>
  <si>
    <t>Dioscorea quartiniana</t>
  </si>
  <si>
    <t>Carex digitalis</t>
  </si>
  <si>
    <t>Hypolytrum mauritianum</t>
  </si>
  <si>
    <t>Commelina africana</t>
  </si>
  <si>
    <t>Cymbidiella falcigera</t>
  </si>
  <si>
    <t>Benthamia cinnabarina</t>
  </si>
  <si>
    <t>Cynorkis peyrotii</t>
  </si>
  <si>
    <t>Brachiaria subquadripara</t>
  </si>
  <si>
    <t>Panicum pseudowoeltzkowii</t>
  </si>
  <si>
    <t>Panicum comorense</t>
  </si>
  <si>
    <t>Oeceoclades maculata</t>
  </si>
  <si>
    <t>Angraecum humblotianum</t>
  </si>
  <si>
    <t>Platycaulos mahonii</t>
  </si>
  <si>
    <t>Spathodea campanulata</t>
  </si>
  <si>
    <t>Psidium guajava</t>
  </si>
  <si>
    <t>Mimosa pigra</t>
  </si>
  <si>
    <t>Phyllanthus coluteoides</t>
  </si>
  <si>
    <t>Phyllanthus humbertianus</t>
  </si>
  <si>
    <t>Aerangis macrocentra</t>
  </si>
  <si>
    <t>Bulbophyllum bicoloratum</t>
  </si>
  <si>
    <t>Calanthe madagascariensis</t>
  </si>
  <si>
    <t>Cynorkis gigas</t>
  </si>
  <si>
    <t>Baudouinia fluggeiformis</t>
  </si>
  <si>
    <t>Bauhinia madagascariensis</t>
  </si>
  <si>
    <t>Senecio navicularis</t>
  </si>
  <si>
    <t>Rochonia cuneata</t>
  </si>
  <si>
    <t>Rochonia antandroy</t>
  </si>
  <si>
    <t>Senecio baronii</t>
  </si>
  <si>
    <t>Symphonia sessiliflora</t>
  </si>
  <si>
    <t>Mendoncia vinciflora</t>
  </si>
  <si>
    <t>Senecio hildebrandtii</t>
  </si>
  <si>
    <t>Vepris ampody</t>
  </si>
  <si>
    <t>Centauropsis decaryi</t>
  </si>
  <si>
    <t>Liparis puncticulata</t>
  </si>
  <si>
    <t>Impatiens marivorahonensis</t>
  </si>
  <si>
    <t>Centauropsis perrieri</t>
  </si>
  <si>
    <t>Hubertia rosellata</t>
  </si>
  <si>
    <t>Madagaster madagascariensis</t>
  </si>
  <si>
    <t>Diospyros leucocalyx</t>
  </si>
  <si>
    <t>Senecio sakamaliensis</t>
  </si>
  <si>
    <t>Senecio barorum</t>
  </si>
  <si>
    <t>Senecio antitensis</t>
  </si>
  <si>
    <t>Senecio quartziticolus</t>
  </si>
  <si>
    <t>Albizia boivinii</t>
  </si>
  <si>
    <t>Baudouinia rouxevillei</t>
  </si>
  <si>
    <t>Tambourissa religiosa</t>
  </si>
  <si>
    <t>Hubertia beguei</t>
  </si>
  <si>
    <t>Senecio pleistophyllus</t>
  </si>
  <si>
    <t>Faguetia falcata</t>
  </si>
  <si>
    <t>Capurodendron pervillei</t>
  </si>
  <si>
    <t>Albizia gummifera</t>
  </si>
  <si>
    <t>Antiaris toxicaria</t>
  </si>
  <si>
    <t>Aspidostemon perrieri</t>
  </si>
  <si>
    <t>Saccharum spontaneum</t>
  </si>
  <si>
    <t>Hibiscus lasiococcus</t>
  </si>
  <si>
    <t>Thespesia populnea</t>
  </si>
  <si>
    <t>Androstachys johnsonii</t>
  </si>
  <si>
    <t>Carallia brachiata</t>
  </si>
  <si>
    <t>Breonadia salicina</t>
  </si>
  <si>
    <t>Breonia madagascariensis</t>
  </si>
  <si>
    <t>Gluta tourtour</t>
  </si>
  <si>
    <t>Celtis mildbraedii</t>
  </si>
  <si>
    <t>Celtis philippensis</t>
  </si>
  <si>
    <t>Parinari curatellifolia</t>
  </si>
  <si>
    <t>Terminalia catappa</t>
  </si>
  <si>
    <t>Humbertia madagascariensis</t>
  </si>
  <si>
    <t>Hazomalania voyronii</t>
  </si>
  <si>
    <t>Beilschmiedia velutina</t>
  </si>
  <si>
    <t>Ocotea thouvenotii</t>
  </si>
  <si>
    <t>Martellidendron androcephalanthos</t>
  </si>
  <si>
    <t>Martellidendron cruciatum</t>
  </si>
  <si>
    <t>Martellidendron gallinarum</t>
  </si>
  <si>
    <t>Martellidendron karaka</t>
  </si>
  <si>
    <t>Martellidendron kariangense</t>
  </si>
  <si>
    <t>Pandanus alpestris</t>
  </si>
  <si>
    <t>Pandanus alveolatus</t>
  </si>
  <si>
    <t>Pandanus ambalavaoensis</t>
  </si>
  <si>
    <t>Pandanus ambongensis</t>
  </si>
  <si>
    <t>Pandanus analamazaotrensis</t>
  </si>
  <si>
    <t>Pandanus analamerensis</t>
  </si>
  <si>
    <t>Pandanus andringitrensis</t>
  </si>
  <si>
    <t>Pandanus ankaranensis</t>
  </si>
  <si>
    <t>Pandanus arenicola</t>
  </si>
  <si>
    <t>Pandanus aridus</t>
  </si>
  <si>
    <t>Pandanus barbellatus</t>
  </si>
  <si>
    <t>Pandanus biceps</t>
  </si>
  <si>
    <t>Pandanus boivinii</t>
  </si>
  <si>
    <t>Pandanus callmanderianus</t>
  </si>
  <si>
    <t>Pandanus comatus</t>
  </si>
  <si>
    <t>Pandanus connatus</t>
  </si>
  <si>
    <t>Pandanus coriaceus</t>
  </si>
  <si>
    <t>Pandanus concretus</t>
  </si>
  <si>
    <t>Pandanus diffusus</t>
  </si>
  <si>
    <t>Pandanus dyckioides</t>
  </si>
  <si>
    <t>Pandanus flagellaris</t>
  </si>
  <si>
    <t>Pandanus grallatus</t>
  </si>
  <si>
    <t>Pandanus guillaumetii</t>
  </si>
  <si>
    <t>Pandanus humbertii</t>
  </si>
  <si>
    <t>Pandanus insuetus</t>
  </si>
  <si>
    <t>Pandanus kimlangii</t>
  </si>
  <si>
    <t>Pandanus kuepferi</t>
  </si>
  <si>
    <t>Pandanus linguiformis</t>
  </si>
  <si>
    <t>Pandanus longecuspidatus</t>
  </si>
  <si>
    <t>Pandanus longipes</t>
  </si>
  <si>
    <t>Pandanus longissimipedunculatus</t>
  </si>
  <si>
    <t>Pandanus longistylus</t>
  </si>
  <si>
    <t>Pandanus macrophyllus</t>
  </si>
  <si>
    <t>Pandanus malgassicus</t>
  </si>
  <si>
    <t>Pandanus mammillaris</t>
  </si>
  <si>
    <t>Pandanus manamboloensis</t>
  </si>
  <si>
    <t>Pandanus maromokotrensis</t>
  </si>
  <si>
    <t>Pandanus microcephalus</t>
  </si>
  <si>
    <t>Pandanus myriocarpus</t>
  </si>
  <si>
    <t>Pandanus namakiensis</t>
  </si>
  <si>
    <t>Pandanus nusbaumeri</t>
  </si>
  <si>
    <t>Pandanus oligocarpus</t>
  </si>
  <si>
    <t>Pandanus oligocephalus</t>
  </si>
  <si>
    <t>Pandanus perrieri</t>
  </si>
  <si>
    <t>Pandanus pervilleanus</t>
  </si>
  <si>
    <t>Pandanus peyrierasii</t>
  </si>
  <si>
    <t>Pandanus princeps</t>
  </si>
  <si>
    <t>Pandanus pristis</t>
  </si>
  <si>
    <t>Pandanus pseudobathiei</t>
  </si>
  <si>
    <t>Pandanus rollotii</t>
  </si>
  <si>
    <t>Pandanus sambiranensis</t>
  </si>
  <si>
    <t>Pandanus saxatilis</t>
  </si>
  <si>
    <t>Pandanus sermollianus</t>
  </si>
  <si>
    <t>Pandanus sparganioides</t>
  </si>
  <si>
    <t>Pandanus spicatus</t>
  </si>
  <si>
    <t>Pandanus spinifer</t>
  </si>
  <si>
    <t>Pandanus sylvicola</t>
  </si>
  <si>
    <t>Pandanus tabellarius</t>
  </si>
  <si>
    <t>Pandanus tazoanii</t>
  </si>
  <si>
    <t>Pandanus tsaratananensis</t>
  </si>
  <si>
    <t>Pandanus tsingycola</t>
  </si>
  <si>
    <t>Pandanus variabilis</t>
  </si>
  <si>
    <t>Fimbristylis littoralis</t>
  </si>
  <si>
    <t>Cymbidiella pardalina</t>
  </si>
  <si>
    <t>Eulophia palmicola</t>
  </si>
  <si>
    <t>Asteropeia densiflora</t>
  </si>
  <si>
    <t>Asteropeia rhopaloides</t>
  </si>
  <si>
    <t>Dalbergia aurea</t>
  </si>
  <si>
    <t>Adansonia grandidieri</t>
  </si>
  <si>
    <t>Bulbophyllum hamelinii</t>
  </si>
  <si>
    <t>Adansonia madagascariensis</t>
  </si>
  <si>
    <t>Adansonia perrieri</t>
  </si>
  <si>
    <t>Adansonia rubrostipa</t>
  </si>
  <si>
    <t>Adansonia za</t>
  </si>
  <si>
    <t>Foetidia clusioides</t>
  </si>
  <si>
    <t>Buxus madagascarica</t>
  </si>
  <si>
    <t>Tabernaemontana crassifolia</t>
  </si>
  <si>
    <t>Pandanus ceratophorus</t>
  </si>
  <si>
    <t>Impatiens granulifera</t>
  </si>
  <si>
    <t>Diegodendron humbertii</t>
  </si>
  <si>
    <t>Pterophylla icacifolia</t>
  </si>
  <si>
    <t>Secamone uniflora</t>
  </si>
  <si>
    <t>Bulbophyllum debile</t>
  </si>
  <si>
    <t>Aeranthes moratii</t>
  </si>
  <si>
    <t>Aerangis seegeri</t>
  </si>
  <si>
    <t>Secamone oleaefolia</t>
  </si>
  <si>
    <t>Impatiens mananteninae</t>
  </si>
  <si>
    <t>Pterophylla commersonii</t>
  </si>
  <si>
    <t>Impatiens messmerae</t>
  </si>
  <si>
    <t>Pentachlaena betamponensis</t>
  </si>
  <si>
    <t>Bulbophyllum masoalanum</t>
  </si>
  <si>
    <t>Cloiselia humbertii</t>
  </si>
  <si>
    <t>Seringia macrantha</t>
  </si>
  <si>
    <t>Chouxia sorindeioides</t>
  </si>
  <si>
    <t>Rhopalocarpus undulatus</t>
  </si>
  <si>
    <t>Begonia monicae</t>
  </si>
  <si>
    <t>Impatiens mahalevonensis</t>
  </si>
  <si>
    <t>Impatiens bidentata</t>
  </si>
  <si>
    <t>Pterophylla hepaticarum</t>
  </si>
  <si>
    <t>Schizolaena hystrix</t>
  </si>
  <si>
    <t>Pterophylla arguta</t>
  </si>
  <si>
    <t>Secamone obovata</t>
  </si>
  <si>
    <t>Tachiadenus vohimavensis</t>
  </si>
  <si>
    <t>Breonia cuspidata</t>
  </si>
  <si>
    <t>Drypetes capuronii</t>
  </si>
  <si>
    <t>Hyperacanthus pervillei</t>
  </si>
  <si>
    <t>Begonia sambiranensis</t>
  </si>
  <si>
    <t>Bulbophyllum pandurella</t>
  </si>
  <si>
    <t>Bulbophyllum pleurothallopsis</t>
  </si>
  <si>
    <t>Bulbophyllum discilabium</t>
  </si>
  <si>
    <t>Pterophylla aggregata</t>
  </si>
  <si>
    <t>Olax antsiranensis</t>
  </si>
  <si>
    <t>Micronychia striata</t>
  </si>
  <si>
    <t>Hymenodictyon madagascaricum</t>
  </si>
  <si>
    <t>Sesbania madagascariensis</t>
  </si>
  <si>
    <t>Noronhia densiflora</t>
  </si>
  <si>
    <t>Vepris lepidota</t>
  </si>
  <si>
    <t>Ophrestia lyallii</t>
  </si>
  <si>
    <t>Symphonia pauciflora</t>
  </si>
  <si>
    <t>Monoporus floribundus</t>
  </si>
  <si>
    <t>Hubertia bathiaei</t>
  </si>
  <si>
    <t>Sobennikoffia poissoniana</t>
  </si>
  <si>
    <t>Colea floribunda</t>
  </si>
  <si>
    <t>Cynorkis gymnochiloides</t>
  </si>
  <si>
    <t>Cynorkis tenerrima</t>
  </si>
  <si>
    <t>Cynorkis sambiranoensis</t>
  </si>
  <si>
    <t>Garcinia chapelieri</t>
  </si>
  <si>
    <t>Polysphaeria lepidocarpa</t>
  </si>
  <si>
    <t>Symphonia louvelii</t>
  </si>
  <si>
    <t>Senecio tsaratananensis</t>
  </si>
  <si>
    <t>Angraecum dendrobiopsis</t>
  </si>
  <si>
    <t>Symphonia oligantha</t>
  </si>
  <si>
    <t>Peperomia erythrocaulis</t>
  </si>
  <si>
    <t>Vepris decaryana</t>
  </si>
  <si>
    <t>Tylostigma nigrescens</t>
  </si>
  <si>
    <t>Symphonia microphylla</t>
  </si>
  <si>
    <t>Jumellea longivaginans</t>
  </si>
  <si>
    <t>Liparis bulbophylloides</t>
  </si>
  <si>
    <t>Hubertia myricifolia</t>
  </si>
  <si>
    <t>Chassalia eurybotrya</t>
  </si>
  <si>
    <t>Cynorkis elata</t>
  </si>
  <si>
    <t>Disperis erucifera</t>
  </si>
  <si>
    <t>Cryptopus brachiatus</t>
  </si>
  <si>
    <t>Impatiens navicula</t>
  </si>
  <si>
    <t>Angraecum sambiranoense</t>
  </si>
  <si>
    <t>Cynorkis perrieri</t>
  </si>
  <si>
    <t>Liparis henrici</t>
  </si>
  <si>
    <t>Garcinia decipiens</t>
  </si>
  <si>
    <t>Chassalia princei</t>
  </si>
  <si>
    <t>Eulophia ramosa</t>
  </si>
  <si>
    <t>Impatiens mindiae</t>
  </si>
  <si>
    <t>Monoporus paludosus</t>
  </si>
  <si>
    <t>Jumellea peyrotii</t>
  </si>
  <si>
    <t>Stereospermum euphorioides</t>
  </si>
  <si>
    <t>Oeonia brauniana</t>
  </si>
  <si>
    <t>Angraecum melanostictum</t>
  </si>
  <si>
    <t>Aeranthes polyanthemus</t>
  </si>
  <si>
    <t>Ambrella longituba</t>
  </si>
  <si>
    <t>Chassalia catatii</t>
  </si>
  <si>
    <t>Lasiosiphon daphnifolius</t>
  </si>
  <si>
    <t>Hubertia hypargyrea</t>
  </si>
  <si>
    <t>Senecio marojejyensis</t>
  </si>
  <si>
    <t>Monoporus bipinnatus</t>
  </si>
  <si>
    <t>Gouania pannigera</t>
  </si>
  <si>
    <t>Liparis ambohimangana</t>
  </si>
  <si>
    <t>Vepris nitida</t>
  </si>
  <si>
    <t>Lemurella papillosa</t>
  </si>
  <si>
    <t>Chassalia moramangensis</t>
  </si>
  <si>
    <t>Angraecum clavigerum</t>
  </si>
  <si>
    <t>Senecio gossypinus</t>
  </si>
  <si>
    <t>Labramia costata</t>
  </si>
  <si>
    <t>Cynorkis aphylla</t>
  </si>
  <si>
    <t>Apodocephala pauciflora</t>
  </si>
  <si>
    <t>Impatiens translucida</t>
  </si>
  <si>
    <t>Senecio kalambatitrensis</t>
  </si>
  <si>
    <t>Vaccinium secundiflorum</t>
  </si>
  <si>
    <t>Eulophia reticulata</t>
  </si>
  <si>
    <t>Melicope floribunda</t>
  </si>
  <si>
    <t>Gastrorchis tuberculosa</t>
  </si>
  <si>
    <t>Garcinia cerasifer</t>
  </si>
  <si>
    <t>Peperomia costata</t>
  </si>
  <si>
    <t>Angraecum letouzeyi</t>
  </si>
  <si>
    <t>Cynorkis aurantiaca</t>
  </si>
  <si>
    <t>Disperis lanceolata</t>
  </si>
  <si>
    <t>Disperis masoalensis</t>
  </si>
  <si>
    <t>Gouania lineata</t>
  </si>
  <si>
    <t>Symphonia lepidocarpa</t>
  </si>
  <si>
    <t>Polysphaeria capuronii</t>
  </si>
  <si>
    <t>Paederia majungensis</t>
  </si>
  <si>
    <t>Abrahamia grandidieri</t>
  </si>
  <si>
    <t>Pseudopteris ankaranensis</t>
  </si>
  <si>
    <t>Tina chapelieriana</t>
  </si>
  <si>
    <t>Vepris leandriana</t>
  </si>
  <si>
    <t>Cryptopus paniculatus</t>
  </si>
  <si>
    <t>Impatiens vellela</t>
  </si>
  <si>
    <t>Symphonia gymnoclada</t>
  </si>
  <si>
    <t>Cynorkis zaratananae</t>
  </si>
  <si>
    <t>Plagioscyphus jumellei</t>
  </si>
  <si>
    <t>Angraecum pseudodidieri</t>
  </si>
  <si>
    <t>Disperis majungensis</t>
  </si>
  <si>
    <t>Melicope bakeri</t>
  </si>
  <si>
    <t>Impatiens renae</t>
  </si>
  <si>
    <t>Apodocephala urschiana</t>
  </si>
  <si>
    <t>Tylostigma hildebrandtii</t>
  </si>
  <si>
    <t>Polystachya tsinjoarivensis</t>
  </si>
  <si>
    <t>Fenerivia emarginata</t>
  </si>
  <si>
    <t>Cynorkis lindleyana</t>
  </si>
  <si>
    <t>Angraecum chermezonii</t>
  </si>
  <si>
    <t>Senecio vaingaindranii</t>
  </si>
  <si>
    <t>Senecio francoisii</t>
  </si>
  <si>
    <t>Eulophia filifolia</t>
  </si>
  <si>
    <t>Bathiorhamnus cryptophorus</t>
  </si>
  <si>
    <t>Vepris densiflora</t>
  </si>
  <si>
    <t>Cynorkis stolonifera</t>
  </si>
  <si>
    <t>Impatiens baronii</t>
  </si>
  <si>
    <t>Chassalia androrangensis</t>
  </si>
  <si>
    <t>Senecio saboureaui</t>
  </si>
  <si>
    <t>Symphonia urophylla</t>
  </si>
  <si>
    <t>Melicope discolor</t>
  </si>
  <si>
    <t>Angraecum dasycarpum</t>
  </si>
  <si>
    <t>Erythrophleum couminga</t>
  </si>
  <si>
    <t>Ficus reflexa</t>
  </si>
  <si>
    <t>Fimbristylis dichotoma</t>
  </si>
  <si>
    <t>Ludwigia stolonifera</t>
  </si>
  <si>
    <t>Fimbristylis ferruginea</t>
  </si>
  <si>
    <t>Aframomum angustifolium</t>
  </si>
  <si>
    <t>Cladium mariscus</t>
  </si>
  <si>
    <t>Eleocharis caduca</t>
  </si>
  <si>
    <t>Juncus effusus</t>
  </si>
  <si>
    <t>Utricularia gibba</t>
  </si>
  <si>
    <t>Cyperus latifolius</t>
  </si>
  <si>
    <t>Dracaena umbraculifera</t>
  </si>
  <si>
    <t>Rhynchospora corymbosa</t>
  </si>
  <si>
    <t>Phragmites mauritianus</t>
  </si>
  <si>
    <t>Cyperus laevigatus</t>
  </si>
  <si>
    <t>Xylopia ambanjensis</t>
  </si>
  <si>
    <t>Blepharis crinita</t>
  </si>
  <si>
    <t>Moringa hildebrandtii</t>
  </si>
  <si>
    <t>Senecio antandroi</t>
  </si>
  <si>
    <t>Dichapetalum rufum</t>
  </si>
  <si>
    <t>Barleria brevituba</t>
  </si>
  <si>
    <t>Blepharis maculata</t>
  </si>
  <si>
    <t>Tylostigma madagascariense</t>
  </si>
  <si>
    <t>Liparis longicaulis</t>
  </si>
  <si>
    <t>Dichapetalum hirtellum</t>
  </si>
  <si>
    <t>Tylostigma filiforme</t>
  </si>
  <si>
    <t>Artabotrys darainensis</t>
  </si>
  <si>
    <t>Barleria insolita</t>
  </si>
  <si>
    <t>Vernoniopsis caudata</t>
  </si>
  <si>
    <t>Barleria leandrii</t>
  </si>
  <si>
    <t>Dialium unifoliolatum</t>
  </si>
  <si>
    <t>Barleria longipes</t>
  </si>
  <si>
    <t>Barleria perrieri</t>
  </si>
  <si>
    <t>Oliganthes tsaratananensis</t>
  </si>
  <si>
    <t>Monoporus spathulatus</t>
  </si>
  <si>
    <t>Goodyera flaccida</t>
  </si>
  <si>
    <t>Tylostigma herminioides</t>
  </si>
  <si>
    <t>Bulbophyllum toilliezae</t>
  </si>
  <si>
    <t>Barleria laeta</t>
  </si>
  <si>
    <t>Bulbophyllum ceriodorum</t>
  </si>
  <si>
    <t>Impatiens pilosissima</t>
  </si>
  <si>
    <t>Cynorkis formosa</t>
  </si>
  <si>
    <t>Barleria dulcis</t>
  </si>
  <si>
    <t>Xylopia bemarivensis</t>
  </si>
  <si>
    <t>Garcinia capuronii</t>
  </si>
  <si>
    <t>Chassalia stenantha</t>
  </si>
  <si>
    <t>Entada pervillei</t>
  </si>
  <si>
    <t>Uvaria ambongoensis</t>
  </si>
  <si>
    <t>Albizia jaubertiana</t>
  </si>
  <si>
    <t>Impatiens emiliae</t>
  </si>
  <si>
    <t>Senecio hirtocrassus</t>
  </si>
  <si>
    <t>Cynorkis globifera</t>
  </si>
  <si>
    <t>Cynorkis cuneilabia</t>
  </si>
  <si>
    <t>Senecio antambolorum</t>
  </si>
  <si>
    <t>Xylopia flexuosa</t>
  </si>
  <si>
    <t>Cynorkis marojejyensis</t>
  </si>
  <si>
    <t>Apodocephala begueana</t>
  </si>
  <si>
    <t>Cynorkis humbertii</t>
  </si>
  <si>
    <t>Melicope fatraina</t>
  </si>
  <si>
    <t>Senecio erechtitioides</t>
  </si>
  <si>
    <t>Lepidagathis mucida</t>
  </si>
  <si>
    <t>Cynorkis pseudorolfei</t>
  </si>
  <si>
    <t>Cynorkis ambondrombensis</t>
  </si>
  <si>
    <t>Cynorkis tristis</t>
  </si>
  <si>
    <t>Chassalia coursii</t>
  </si>
  <si>
    <t>Eulophia nervosa</t>
  </si>
  <si>
    <t>Hubertia neoheimii</t>
  </si>
  <si>
    <t>Senecio antaisaka</t>
  </si>
  <si>
    <t>Polysphaeria maxima</t>
  </si>
  <si>
    <t>Cynorkis monadenia</t>
  </si>
  <si>
    <t>Cynorkis schlechterii</t>
  </si>
  <si>
    <t>Liparis longipetala</t>
  </si>
  <si>
    <t>Impatiens oniveensis</t>
  </si>
  <si>
    <t>Cynorkis bimaculata</t>
  </si>
  <si>
    <t>Cynorkis souegesii</t>
  </si>
  <si>
    <t>Disperis ciliata</t>
  </si>
  <si>
    <t>Eulophia grandidieri</t>
  </si>
  <si>
    <t>Cynorkis catatii</t>
  </si>
  <si>
    <t>Cynorkis rolfei</t>
  </si>
  <si>
    <t>Lemurodendron capuronii</t>
  </si>
  <si>
    <t>Cynorkis muscicola</t>
  </si>
  <si>
    <t>Senecio ambositrensis</t>
  </si>
  <si>
    <t>Syncephalum tsinjoarivense</t>
  </si>
  <si>
    <t>Hubertia heimii</t>
  </si>
  <si>
    <t>Senecio acetosaefolius</t>
  </si>
  <si>
    <t>Uvaria manjensis</t>
  </si>
  <si>
    <t>Cynorkis sacculata</t>
  </si>
  <si>
    <t>Chassalia pentachotoma</t>
  </si>
  <si>
    <t>Impatiens mandrakae</t>
  </si>
  <si>
    <t>Graphorkis medemiae</t>
  </si>
  <si>
    <t>Cynorkis sagittata</t>
  </si>
  <si>
    <t>Grammangis spectabilis</t>
  </si>
  <si>
    <t>Cynorkis sylvatica</t>
  </si>
  <si>
    <t>Barleria decaisniana</t>
  </si>
  <si>
    <t>Megalorchis regalis</t>
  </si>
  <si>
    <t>Disperis bosseri</t>
  </si>
  <si>
    <t>Eulophia mangenotiana</t>
  </si>
  <si>
    <t>Cryptopus dissectus</t>
  </si>
  <si>
    <t>Dioscorea acuminata</t>
  </si>
  <si>
    <t>Dioscorea alatipes</t>
  </si>
  <si>
    <t>Dioscorea arcuatinervis</t>
  </si>
  <si>
    <t>Dioscorea bako</t>
  </si>
  <si>
    <t>Dioscorea bosseri</t>
  </si>
  <si>
    <t>Dioscorea buckleyana</t>
  </si>
  <si>
    <t>Dioscorea decaryana</t>
  </si>
  <si>
    <t>Dioscorea fandra</t>
  </si>
  <si>
    <t>Dioscorea heteropoda</t>
  </si>
  <si>
    <t>Dioscorea hexagona</t>
  </si>
  <si>
    <t>Dioscorea hombuka</t>
  </si>
  <si>
    <t>Dioscorea kimiae</t>
  </si>
  <si>
    <t>Dioscorea nako</t>
  </si>
  <si>
    <t>Dioscorea namorokensis</t>
  </si>
  <si>
    <t>Dioscorea orangeana</t>
  </si>
  <si>
    <t>Dioscorea ovinala</t>
  </si>
  <si>
    <t>Dioscorea proteiformis</t>
  </si>
  <si>
    <t>Dioscorea pteropoda</t>
  </si>
  <si>
    <t>Dioscorea sambiranensis</t>
  </si>
  <si>
    <t>Dioscorea seriflora</t>
  </si>
  <si>
    <t>Dioscorea soso</t>
  </si>
  <si>
    <t>Dioscorea sterilis</t>
  </si>
  <si>
    <t>Dioscorea trichantha</t>
  </si>
  <si>
    <t>Dioscorea tsaratananensis</t>
  </si>
  <si>
    <t>Cyperus alternifolius</t>
  </si>
  <si>
    <t>Aloe suzannae</t>
  </si>
  <si>
    <t>Pleurozia gigantea</t>
  </si>
  <si>
    <t>Dalbergia abrahamii</t>
  </si>
  <si>
    <t>Dalbergia emirnensis</t>
  </si>
  <si>
    <t>Dalbergia erubescens</t>
  </si>
  <si>
    <t>Dalbergia glaucocarpa</t>
  </si>
  <si>
    <t>Dalbergia louvelii</t>
  </si>
  <si>
    <t>Dalbergia suaresensis</t>
  </si>
  <si>
    <t>Dalbergia tsaratananensis</t>
  </si>
  <si>
    <t>Dalbergia tsiandalana</t>
  </si>
  <si>
    <t>Dalbergia urschii</t>
  </si>
  <si>
    <t>Dalbergia viguieri</t>
  </si>
  <si>
    <t>Dalbergia xerophila</t>
  </si>
  <si>
    <t>Erythrina ankaranensis</t>
  </si>
  <si>
    <t>Millettia capuronii</t>
  </si>
  <si>
    <t>Millettia hitsika</t>
  </si>
  <si>
    <t>Millettia nathaliae</t>
  </si>
  <si>
    <t>Millettia taolanaroensis</t>
  </si>
  <si>
    <t>Ormocarpopsis calcicola</t>
  </si>
  <si>
    <t>Ormocarpopsis tulearensis</t>
  </si>
  <si>
    <t>Agrostis perennans</t>
  </si>
  <si>
    <t>Lipocarpha micrantha</t>
  </si>
  <si>
    <t>Plantago bigelovii</t>
  </si>
  <si>
    <t>Utricularia subulata</t>
  </si>
  <si>
    <t>Ravenea rivularis</t>
  </si>
  <si>
    <t>Phylloxylon arenicola</t>
  </si>
  <si>
    <t>Cordia subcordata</t>
  </si>
  <si>
    <t>Phylloxylon decipiens</t>
  </si>
  <si>
    <t>Phylloxylon spinosa</t>
  </si>
  <si>
    <t>Pongamiopsis viguieri</t>
  </si>
  <si>
    <t>Adiantum capillus-veneris</t>
  </si>
  <si>
    <t>Dalbergia greveana</t>
  </si>
  <si>
    <t>Bacopa floribunda</t>
  </si>
  <si>
    <t>Brachiaria mutica</t>
  </si>
  <si>
    <t>Calophyllum inophyllum</t>
  </si>
  <si>
    <t>Commelina diffusa</t>
  </si>
  <si>
    <t>Dalbergia madagascariensis</t>
  </si>
  <si>
    <t>Ludwigia octovalvis</t>
  </si>
  <si>
    <t>Ludwigia perennis</t>
  </si>
  <si>
    <t>Phyla nodiflora</t>
  </si>
  <si>
    <t>Potamogeton nodosus</t>
  </si>
  <si>
    <t>Dalbergia maritima</t>
  </si>
  <si>
    <t>Dalbergia pervillei</t>
  </si>
  <si>
    <t>Sakoanala madagascariensis</t>
  </si>
  <si>
    <t>Pterocarpus marsupium</t>
  </si>
  <si>
    <t>Monotes madagascariensis</t>
  </si>
  <si>
    <t>Angraecum coutrixii</t>
  </si>
  <si>
    <t>Mundulea barclayi</t>
  </si>
  <si>
    <t>Secamone humbertii</t>
  </si>
  <si>
    <t>Tabernaemontana stellata</t>
  </si>
  <si>
    <t>Cynometra sakalava</t>
  </si>
  <si>
    <t>Carlephyton glaucophyllum</t>
  </si>
  <si>
    <t>Abrus madagascariensis</t>
  </si>
  <si>
    <t>Pearsonia madagascariensis</t>
  </si>
  <si>
    <t>Ehretia meyersii</t>
  </si>
  <si>
    <t>Begonia tsaratananensis</t>
  </si>
  <si>
    <t>Tsoala tubiflora</t>
  </si>
  <si>
    <t>Exacum intermedium</t>
  </si>
  <si>
    <t>Cynometra madagascariensis</t>
  </si>
  <si>
    <t>Cordia schatziana</t>
  </si>
  <si>
    <t>Impatiens pellucidinervia</t>
  </si>
  <si>
    <t>Begonia androrangensis</t>
  </si>
  <si>
    <t>Crotalaria xanthoclada</t>
  </si>
  <si>
    <t>Carlephyton madagascariense</t>
  </si>
  <si>
    <t>Ehretia decaryi</t>
  </si>
  <si>
    <t>Mascarenhasia tampinensis</t>
  </si>
  <si>
    <t>Tetracera edentata</t>
  </si>
  <si>
    <t>Indigofera bemarahaensis</t>
  </si>
  <si>
    <t>Pentopetia lutea</t>
  </si>
  <si>
    <t>Camptocarpus acuminatus</t>
  </si>
  <si>
    <t>Foetidia delphinensis</t>
  </si>
  <si>
    <t>Exacum giganteum</t>
  </si>
  <si>
    <t>Exacum dolichantherum</t>
  </si>
  <si>
    <t>Impatiens decaryana</t>
  </si>
  <si>
    <t>Secamone falcata</t>
  </si>
  <si>
    <t>Pyranthus alasoa</t>
  </si>
  <si>
    <t>Tabernaemontana debrayi</t>
  </si>
  <si>
    <t>Exacum decapterum</t>
  </si>
  <si>
    <t>Impatiens andringitrensis</t>
  </si>
  <si>
    <t>Cynometra ankaranensis</t>
  </si>
  <si>
    <t>Mundulea micrantha</t>
  </si>
  <si>
    <t>Impatiens echinosperma</t>
  </si>
  <si>
    <t>Angraecum teretifolium</t>
  </si>
  <si>
    <t>Impatiens venusta</t>
  </si>
  <si>
    <t>Polyscias cissiflora</t>
  </si>
  <si>
    <t>Pentopetia dasynema</t>
  </si>
  <si>
    <t>Crossandra pilosa</t>
  </si>
  <si>
    <t>Xyloolaena richardii</t>
  </si>
  <si>
    <t>Cadia pubescens</t>
  </si>
  <si>
    <t>Phyllanthus ivohibeus</t>
  </si>
  <si>
    <t>Foetidia retusa</t>
  </si>
  <si>
    <t>Mucuna manongarivensis</t>
  </si>
  <si>
    <t>Calyptranthera caudiclava</t>
  </si>
  <si>
    <t>Benthamia glaberrima</t>
  </si>
  <si>
    <t>Claoxylopsis purpurascens</t>
  </si>
  <si>
    <t>Schizolaena elongata</t>
  </si>
  <si>
    <t>Polyscias floccosa</t>
  </si>
  <si>
    <t>Perriera madagascariensis</t>
  </si>
  <si>
    <t>Pterophylla sanguisugarum</t>
  </si>
  <si>
    <t>Begonia kalabenonensis</t>
  </si>
  <si>
    <t>Terminalia sulcata</t>
  </si>
  <si>
    <t>Aristea kitchingii</t>
  </si>
  <si>
    <t>Impatiens sambiranensis</t>
  </si>
  <si>
    <t>Tephrosia retamoides</t>
  </si>
  <si>
    <t>Chadsia longidentata</t>
  </si>
  <si>
    <t>Crotalaria leandriana</t>
  </si>
  <si>
    <t>Begonia bosseri</t>
  </si>
  <si>
    <t>Androya decaryi</t>
  </si>
  <si>
    <t>Polyscias maralia</t>
  </si>
  <si>
    <t>Tabernaemontana eusepaloides</t>
  </si>
  <si>
    <t>Dolichos minutiflorus</t>
  </si>
  <si>
    <t>Bourreria leslieae</t>
  </si>
  <si>
    <t>Crossandra quadridentata</t>
  </si>
  <si>
    <t>Polyscias rainaliorum</t>
  </si>
  <si>
    <t>Operculicarya decaryi</t>
  </si>
  <si>
    <t>Colletogyne perrieri</t>
  </si>
  <si>
    <t>Campnosperma parvifolium</t>
  </si>
  <si>
    <t>Mascarenhasia rubra</t>
  </si>
  <si>
    <t>Camptocarpus decaryi</t>
  </si>
  <si>
    <t>Exacum dipterum</t>
  </si>
  <si>
    <t>Exacum anisopterum</t>
  </si>
  <si>
    <t>Bourreria schatziana</t>
  </si>
  <si>
    <t>Gladiolus bojeri</t>
  </si>
  <si>
    <t>Tabernaemontana sambiranensis</t>
  </si>
  <si>
    <t>Foetidia dracaenoides</t>
  </si>
  <si>
    <t>Heliotropium perrieri</t>
  </si>
  <si>
    <t>Crossandra nobilis</t>
  </si>
  <si>
    <t>Exacum bulbilliferum</t>
  </si>
  <si>
    <t>Mundulea anceps</t>
  </si>
  <si>
    <t>Bourreria croatii</t>
  </si>
  <si>
    <t>Bourreria moratiana</t>
  </si>
  <si>
    <t>Tephrosia pungens</t>
  </si>
  <si>
    <t>Baroniella camptocarpoides</t>
  </si>
  <si>
    <t>Aeschynomene laxiflora</t>
  </si>
  <si>
    <t>Solanum humblotii</t>
  </si>
  <si>
    <t>Argyreia androyensis</t>
  </si>
  <si>
    <t>Ehretia australis</t>
  </si>
  <si>
    <t>Tabernaemontana phymata</t>
  </si>
  <si>
    <t>Bourreria labatii</t>
  </si>
  <si>
    <t>Pterophylla lowryana</t>
  </si>
  <si>
    <t>Impatiens sacculifera</t>
  </si>
  <si>
    <t>Robbrechtia grandifolia</t>
  </si>
  <si>
    <t>Pachypodium sofiense</t>
  </si>
  <si>
    <t>Pentopetia mollis</t>
  </si>
  <si>
    <t>Abrus sambiranensis</t>
  </si>
  <si>
    <t>Indigofera itremoensis</t>
  </si>
  <si>
    <t>Operculicarya hyphaenoides</t>
  </si>
  <si>
    <t>Brexia australis</t>
  </si>
  <si>
    <t>Pentopetia bidens</t>
  </si>
  <si>
    <t>Polyscias nossibensis</t>
  </si>
  <si>
    <t>Tabernaemontana eusepala</t>
  </si>
  <si>
    <t>Mundulea menabeensis</t>
  </si>
  <si>
    <t>Brachylaena microphylla</t>
  </si>
  <si>
    <t>Begonia coursii</t>
  </si>
  <si>
    <t>Pentopetia urceolata</t>
  </si>
  <si>
    <t>Polyscias lancifolia</t>
  </si>
  <si>
    <t>Impatiens rhinoceros</t>
  </si>
  <si>
    <t>Cynometra dauphinensis</t>
  </si>
  <si>
    <t>Polyscias andraerum</t>
  </si>
  <si>
    <t>Pentopetia longipetala</t>
  </si>
  <si>
    <t>Pyranthus ambatoanus</t>
  </si>
  <si>
    <t>Baroniella acuminata</t>
  </si>
  <si>
    <t>Buxus rabenantoandroi</t>
  </si>
  <si>
    <t>Buxus calcarea</t>
  </si>
  <si>
    <t>Buxus humbertii</t>
  </si>
  <si>
    <t>Buxus itremoensis</t>
  </si>
  <si>
    <t>Exacum gracile</t>
  </si>
  <si>
    <t>Exacum emirnense</t>
  </si>
  <si>
    <t>Bourreria darcyana</t>
  </si>
  <si>
    <t>Bourreria randrianasoloana</t>
  </si>
  <si>
    <t>Rhopalocarpus macrorhamnifolius</t>
  </si>
  <si>
    <t>Cynometra capuronii</t>
  </si>
  <si>
    <t>Hymenodictyon glabrum</t>
  </si>
  <si>
    <t>Hymenodictyon perrieri</t>
  </si>
  <si>
    <t>Foetidia cuneata</t>
  </si>
  <si>
    <t>Exacum conglomeratum</t>
  </si>
  <si>
    <t>Ornichia madagascariensis</t>
  </si>
  <si>
    <t>Micronychia acuminata</t>
  </si>
  <si>
    <t>Pterophylla magnifica</t>
  </si>
  <si>
    <t>Mascarenhasia havetii</t>
  </si>
  <si>
    <t>Cynoglossum birkinshawii</t>
  </si>
  <si>
    <t>Neoharmsia baronii</t>
  </si>
  <si>
    <t>Eriosema betsileense</t>
  </si>
  <si>
    <t>Crotalaria poissonii</t>
  </si>
  <si>
    <t>Indigofera mangokyensis</t>
  </si>
  <si>
    <t>Ecbolium benoistii</t>
  </si>
  <si>
    <t>Begonia boiviniana</t>
  </si>
  <si>
    <t>Begonia decaryana</t>
  </si>
  <si>
    <t>Impatiens luteo-viridis</t>
  </si>
  <si>
    <t>Begonia erminea</t>
  </si>
  <si>
    <t>Plectranthus vinaceus</t>
  </si>
  <si>
    <t>Operculicarya pachypus</t>
  </si>
  <si>
    <t>Ophrestia humbertii</t>
  </si>
  <si>
    <t>Mascarenhasia macrosiphon</t>
  </si>
  <si>
    <t>Indigofera peltieri</t>
  </si>
  <si>
    <t>Cedrelopsis ambanjensis</t>
  </si>
  <si>
    <t>Petchia cryptophlebia</t>
  </si>
  <si>
    <t>Begonia neoperrieri</t>
  </si>
  <si>
    <t>Exacum linearifolium</t>
  </si>
  <si>
    <t>Secamone grandiflora</t>
  </si>
  <si>
    <t>Prockiopsis hildebrandtii</t>
  </si>
  <si>
    <t>Schizolaena cauliflora</t>
  </si>
  <si>
    <t>Pyranthus monanthus</t>
  </si>
  <si>
    <t>Crotalaria decaryana</t>
  </si>
  <si>
    <t>Elaeocarpus rufovestitus</t>
  </si>
  <si>
    <t>Podorungia serotina</t>
  </si>
  <si>
    <t>Leptodesmia bojeriana</t>
  </si>
  <si>
    <t>Gladiolus horombensis</t>
  </si>
  <si>
    <t>Crotalaria coursii</t>
  </si>
  <si>
    <t>Bulbophyllum subclavatum</t>
  </si>
  <si>
    <t>Leptodesmia perrieri</t>
  </si>
  <si>
    <t>Bonamia boivinii</t>
  </si>
  <si>
    <t>Crossandra isaloensis</t>
  </si>
  <si>
    <t>Cynometra lyallii</t>
  </si>
  <si>
    <t>Impatiens anovensis</t>
  </si>
  <si>
    <t>Crossandra humbertii</t>
  </si>
  <si>
    <t>Apodocephala multiflora</t>
  </si>
  <si>
    <t>Campnosperma zacharyi</t>
  </si>
  <si>
    <t>Impatiens delicatula</t>
  </si>
  <si>
    <t>Operculicarya borealis</t>
  </si>
  <si>
    <t>Gonioma malagasy</t>
  </si>
  <si>
    <t>Podorungia lantzei</t>
  </si>
  <si>
    <t>Pachypodium meridionale</t>
  </si>
  <si>
    <t>Tephrosia subaphylla</t>
  </si>
  <si>
    <t>Exacum hoffmannii</t>
  </si>
  <si>
    <t>Elaeocarpus perrieri</t>
  </si>
  <si>
    <t>Tephrosia phylloxylon</t>
  </si>
  <si>
    <t>Foetidia obliqua</t>
  </si>
  <si>
    <t>Asteropeia micraster</t>
  </si>
  <si>
    <t>Hymenaea courbaril</t>
  </si>
  <si>
    <t>Carissa spinarum</t>
  </si>
  <si>
    <t>Eleocharis variegata</t>
  </si>
  <si>
    <t>Dendrolobium umbellatum</t>
  </si>
  <si>
    <t>Premna serratifolia</t>
  </si>
  <si>
    <t>Lycium elliotii</t>
  </si>
  <si>
    <t>Ficus rubra</t>
  </si>
  <si>
    <t>Gymnosporia pyria</t>
  </si>
  <si>
    <t>Ipomoea littoralis</t>
  </si>
  <si>
    <t>Cyperus intactus</t>
  </si>
  <si>
    <t>Rhynchospora holoschoenoides</t>
  </si>
  <si>
    <t>Acalypha filiformis</t>
  </si>
  <si>
    <t>Cyperus cylindrostachyus</t>
  </si>
  <si>
    <t>Fimbristylis cymosa</t>
  </si>
  <si>
    <t>Dalbergia davidii</t>
  </si>
  <si>
    <t>Dalbergia hirticalyx</t>
  </si>
  <si>
    <t>Leptolaena raymondii</t>
  </si>
  <si>
    <t>Ormocarpopsis itremoensis</t>
  </si>
  <si>
    <t>Angraecum perhumile</t>
  </si>
  <si>
    <t>Schizolaena tampoketsana</t>
  </si>
  <si>
    <t>Drypetes oppositifolia</t>
  </si>
  <si>
    <t>Impatiens tuberifera</t>
  </si>
  <si>
    <t>Bourreria angustifolia</t>
  </si>
  <si>
    <t>Rhopalocarpus parvifolius</t>
  </si>
  <si>
    <t>Octolepis aymoniniana</t>
  </si>
  <si>
    <t>Crotalaria peltieri</t>
  </si>
  <si>
    <t>Schizolaena capuronii</t>
  </si>
  <si>
    <t>Platostoma fastigiatum</t>
  </si>
  <si>
    <t>Bulbophyllum mangenotii</t>
  </si>
  <si>
    <t>Angraecum serpens</t>
  </si>
  <si>
    <t>Angraecum palmicolum</t>
  </si>
  <si>
    <t>Aerangis monantha</t>
  </si>
  <si>
    <t>Sylvichadsia grandidieri</t>
  </si>
  <si>
    <t>Angraecum pinifolium</t>
  </si>
  <si>
    <t>Angraecum potamophilum</t>
  </si>
  <si>
    <t>Chouxia macrophylla</t>
  </si>
  <si>
    <t>Cynoglossum lowryanum</t>
  </si>
  <si>
    <t>Angraecum muscicolum</t>
  </si>
  <si>
    <t>Benthamia nigro-vaginata</t>
  </si>
  <si>
    <t>Phyllanthus philippioides</t>
  </si>
  <si>
    <t>Aspidostemon trichandra</t>
  </si>
  <si>
    <t>Erythrophysa paniculata</t>
  </si>
  <si>
    <t>Bulbophyllum boiteaui</t>
  </si>
  <si>
    <t>Aspidostemon reticulatus</t>
  </si>
  <si>
    <t>Foetidia rubescens</t>
  </si>
  <si>
    <t>Angraecum rigidifolium</t>
  </si>
  <si>
    <t>Pachypodium inopinatum</t>
  </si>
  <si>
    <t>Schizolaena noronhae</t>
  </si>
  <si>
    <t>Foetidia capuronii</t>
  </si>
  <si>
    <t>Rhopalocarpus suarezensis</t>
  </si>
  <si>
    <t>Breonia richardsonii</t>
  </si>
  <si>
    <t>Aspidostemon capuronii</t>
  </si>
  <si>
    <t>Camptocarpus cornutus</t>
  </si>
  <si>
    <t>Aspidostemon litoralis</t>
  </si>
  <si>
    <t>Bulbophyllum tampoketsense</t>
  </si>
  <si>
    <t>Ipomoea perrieri</t>
  </si>
  <si>
    <t>Impatiens nicolliae</t>
  </si>
  <si>
    <t>Perrierodendron rodoense</t>
  </si>
  <si>
    <t>Hymenodictyon seyrigii</t>
  </si>
  <si>
    <t>Crotalaria bosseri</t>
  </si>
  <si>
    <t>Bulbophyllum sanguineum</t>
  </si>
  <si>
    <t>Angraecum ankeranense</t>
  </si>
  <si>
    <t>Benthamia catatiana</t>
  </si>
  <si>
    <t>Polyscias gruschvitzkii</t>
  </si>
  <si>
    <t>Angraecum triangulifolium</t>
  </si>
  <si>
    <t>Angraecum mahavavense</t>
  </si>
  <si>
    <t>Begonia cladocarpoides</t>
  </si>
  <si>
    <t>Erythrophysa lapiazicola</t>
  </si>
  <si>
    <t>Micronychia danguyana</t>
  </si>
  <si>
    <t>Hyperacanthus madagascariensis</t>
  </si>
  <si>
    <t>Cedrelopsis gracilis</t>
  </si>
  <si>
    <t>Cloiselia madagascariensis</t>
  </si>
  <si>
    <t>Micronychia benono</t>
  </si>
  <si>
    <t>Aspidostemon synandra</t>
  </si>
  <si>
    <t>Bulbophyllum calyptropus</t>
  </si>
  <si>
    <t>Bathiorhamnus vohemarensis</t>
  </si>
  <si>
    <t>Bulbophyllum bryophilum</t>
  </si>
  <si>
    <t>Crossandra acutiloba</t>
  </si>
  <si>
    <t>Aerangis hyaloides</t>
  </si>
  <si>
    <t>Aspidostemon caudatus</t>
  </si>
  <si>
    <t>Operculicarya multijuga</t>
  </si>
  <si>
    <t>Aeranthes leandriana</t>
  </si>
  <si>
    <t>Crossandra poissonii</t>
  </si>
  <si>
    <t>Pentopetia intermedia</t>
  </si>
  <si>
    <t>Aeranthes multinodis</t>
  </si>
  <si>
    <t>Dalbergia gautieri</t>
  </si>
  <si>
    <t>Aeranthes albidiflora</t>
  </si>
  <si>
    <t>Aspidostemon inconspicuus</t>
  </si>
  <si>
    <t>Indigofera pseudoparvula</t>
  </si>
  <si>
    <t>Operculicarya capuronii</t>
  </si>
  <si>
    <t>Pachypodium eburneum</t>
  </si>
  <si>
    <t>Crossandra cinnabarina</t>
  </si>
  <si>
    <t>Buxus capuronii</t>
  </si>
  <si>
    <t>Angraecum bicallosum</t>
  </si>
  <si>
    <t>Talinella bosseri</t>
  </si>
  <si>
    <t>Pterophylla henricorum</t>
  </si>
  <si>
    <t>Pleurolobus lobatus</t>
  </si>
  <si>
    <t>Cadia commersoniana</t>
  </si>
  <si>
    <t>Stachys oligantha</t>
  </si>
  <si>
    <t>Dalbergia occulta</t>
  </si>
  <si>
    <t>Angraecum alleizettei</t>
  </si>
  <si>
    <t>Impatiens druartii</t>
  </si>
  <si>
    <t>Benthamia dauphinensis</t>
  </si>
  <si>
    <t>Bulbophyllum ciliatilabrum</t>
  </si>
  <si>
    <t>Impatiens triandra</t>
  </si>
  <si>
    <t>Bulbophyllum lakatoense</t>
  </si>
  <si>
    <t>Bulbophyllum minax</t>
  </si>
  <si>
    <t>Beclardia grandiflora</t>
  </si>
  <si>
    <t>Impatiens boinensis</t>
  </si>
  <si>
    <t>Perrierodendron quartzitorum</t>
  </si>
  <si>
    <t>Bulbophyllum rubiginosum</t>
  </si>
  <si>
    <t>Angraecum sterrophyllum</t>
  </si>
  <si>
    <t>Carlephyton diegoense</t>
  </si>
  <si>
    <t>Aspidostemon triantherus</t>
  </si>
  <si>
    <t>Bulbophyllum hirsutiusculum</t>
  </si>
  <si>
    <t>Phanerodiscus capuronii</t>
  </si>
  <si>
    <t>Tabernaemontana capuronii</t>
  </si>
  <si>
    <t>Exacum nossibeense</t>
  </si>
  <si>
    <t>Bulbophyllum erythroglossum</t>
  </si>
  <si>
    <t>Impatiens rapanarivoi</t>
  </si>
  <si>
    <t>Dauphinea brevilabra</t>
  </si>
  <si>
    <t>Angraecum peyrotii</t>
  </si>
  <si>
    <t>Gaertnera schatzii</t>
  </si>
  <si>
    <t>Cynoglossum tsaratananense</t>
  </si>
  <si>
    <t>Alistilus magnificus</t>
  </si>
  <si>
    <t>Angraecum rubellum</t>
  </si>
  <si>
    <t>Aloe helenae</t>
  </si>
  <si>
    <t>Asteropeia labatii</t>
  </si>
  <si>
    <t>Asteropeia matrambody</t>
  </si>
  <si>
    <t>Dalbergia hildebrandtii</t>
  </si>
  <si>
    <t>Dalbergia lemurica</t>
  </si>
  <si>
    <t>Dalbergia neoperrieri</t>
  </si>
  <si>
    <t>Millettia aurea</t>
  </si>
  <si>
    <t>Ormocarpopsis parvifolia</t>
  </si>
  <si>
    <t>Pongamiopsis amygdalina</t>
  </si>
  <si>
    <t>Bourreria lowryana</t>
  </si>
  <si>
    <t>Cynometra pervilleana</t>
  </si>
  <si>
    <t>Phyllanthus bernieranus</t>
  </si>
  <si>
    <t>Aloe ibitiensis</t>
  </si>
  <si>
    <t>Rhynchosia androyensis</t>
  </si>
  <si>
    <t>Phyllanthus bathianus</t>
  </si>
  <si>
    <t>Impatiens rudicaulis</t>
  </si>
  <si>
    <t>Hildegardia ankaranensis</t>
  </si>
  <si>
    <t>Dialyceras coriaceum</t>
  </si>
  <si>
    <t>Solanum pyracanthos</t>
  </si>
  <si>
    <t>Plectranthus bipinnatus</t>
  </si>
  <si>
    <t>Podorungia humblotii</t>
  </si>
  <si>
    <t>Pachypodium lamerei</t>
  </si>
  <si>
    <t>Polyscias madagascariensis</t>
  </si>
  <si>
    <t>Phyllanthus marojejiensis</t>
  </si>
  <si>
    <t>Stephanodaphne cuspidata</t>
  </si>
  <si>
    <t>Aristea angustifolia</t>
  </si>
  <si>
    <t>Breonia sphaerantha</t>
  </si>
  <si>
    <t>Impatiens manaharensis</t>
  </si>
  <si>
    <t>Schizolaena rosea</t>
  </si>
  <si>
    <t>Polyscias pentamera</t>
  </si>
  <si>
    <t>Begonia isalensis</t>
  </si>
  <si>
    <t>Begonia baronii</t>
  </si>
  <si>
    <t>Pachypodium brevicaule</t>
  </si>
  <si>
    <t>Gaertnera pauciflora</t>
  </si>
  <si>
    <t>Moringa drouhardii</t>
  </si>
  <si>
    <t>Nesogordonia abrahamii</t>
  </si>
  <si>
    <t>Tricalysia orientalis</t>
  </si>
  <si>
    <t>Brachylaena stellulifera</t>
  </si>
  <si>
    <t>Breonia capuronii</t>
  </si>
  <si>
    <t>Polyscias baretiana</t>
  </si>
  <si>
    <t>Nesogordonia bernieri</t>
  </si>
  <si>
    <t>Pyranthus tullearensis</t>
  </si>
  <si>
    <t>Indigofera mahafalensis</t>
  </si>
  <si>
    <t>Benthamia perularioides</t>
  </si>
  <si>
    <t>Orthosiphon adenocaulis</t>
  </si>
  <si>
    <t>Decarydendron helenae</t>
  </si>
  <si>
    <t>Gaertnera drakeana</t>
  </si>
  <si>
    <t>Staufferia capuronii</t>
  </si>
  <si>
    <t>Xyloolaena perrieri</t>
  </si>
  <si>
    <t>Tachiadenus boivinii</t>
  </si>
  <si>
    <t>Apodocephala oliganthoides</t>
  </si>
  <si>
    <t>Cloiselia oleifolia</t>
  </si>
  <si>
    <t>Schizolaena pectinata</t>
  </si>
  <si>
    <t>Polyscias muraltiana</t>
  </si>
  <si>
    <t>Tricalysia majungensis</t>
  </si>
  <si>
    <t>Pachypodium baronii</t>
  </si>
  <si>
    <t>Indigofera dionaeifolia</t>
  </si>
  <si>
    <t>Rhynchophora phillipsonii</t>
  </si>
  <si>
    <t>Nesogordonia thouarsii</t>
  </si>
  <si>
    <t>Perrierodendron occidentale</t>
  </si>
  <si>
    <t>Indigofera imerinensis</t>
  </si>
  <si>
    <t>Mediusella arenaria</t>
  </si>
  <si>
    <t>Rhodolaena bakeriana</t>
  </si>
  <si>
    <t>Cadia pedicellata</t>
  </si>
  <si>
    <t>Crotalaria humbertiana</t>
  </si>
  <si>
    <t>Tricalysia ambrensis</t>
  </si>
  <si>
    <t>Exacum subacaule</t>
  </si>
  <si>
    <t>Schizolaena parviflora</t>
  </si>
  <si>
    <t>Gaertnera darcyana</t>
  </si>
  <si>
    <t>Tricalysia leucocarpa</t>
  </si>
  <si>
    <t>Operculicarya hirsutissima</t>
  </si>
  <si>
    <t>Mundulea laxiflora</t>
  </si>
  <si>
    <t>Hymenodictyon septentrionale</t>
  </si>
  <si>
    <t>Dicraeopetalum capuronianum</t>
  </si>
  <si>
    <t>Prockiopsis calcicola</t>
  </si>
  <si>
    <t>Phyllanthus madagascariensis</t>
  </si>
  <si>
    <t>Rhynchophora humbertii</t>
  </si>
  <si>
    <t>Crotalaria craspedocarpa</t>
  </si>
  <si>
    <t>Givotia stipularis</t>
  </si>
  <si>
    <t>Crotalaria calva</t>
  </si>
  <si>
    <t>Gaertnera humblotii</t>
  </si>
  <si>
    <t>Chouxia saboureaui</t>
  </si>
  <si>
    <t>Foetidia macrocarpa</t>
  </si>
  <si>
    <t>Sylvichadsia grandifolia</t>
  </si>
  <si>
    <t>Pentopetia pinnata</t>
  </si>
  <si>
    <t>Mundulea chapelieri</t>
  </si>
  <si>
    <t>Tephrosia viguieri</t>
  </si>
  <si>
    <t>Beilschmiedia rugosa</t>
  </si>
  <si>
    <t>Bathiorhamnus macrocarpus</t>
  </si>
  <si>
    <t>Aeranthes peyrotii</t>
  </si>
  <si>
    <t>Phyllanthus rangoloakensis</t>
  </si>
  <si>
    <t>Aspidostemon masoalensis</t>
  </si>
  <si>
    <t>Aspidostemon macrophyllus</t>
  </si>
  <si>
    <t>Crotalaria androyensis</t>
  </si>
  <si>
    <t>Perrierodendron boinense</t>
  </si>
  <si>
    <t>Polyscias baehniana</t>
  </si>
  <si>
    <t>Gladiolus andringitrae</t>
  </si>
  <si>
    <t>Aspidostemon manongarivensis</t>
  </si>
  <si>
    <t>Polyscias tafondroensis</t>
  </si>
  <si>
    <t>Benthamia nigrescens</t>
  </si>
  <si>
    <t>Breonia lowryi</t>
  </si>
  <si>
    <t>Tricalysia perrieri</t>
  </si>
  <si>
    <t>Ehretia phillipsonii</t>
  </si>
  <si>
    <t>Chadsia salicina</t>
  </si>
  <si>
    <t>Exacum subteres</t>
  </si>
  <si>
    <t>Bourreria capuronii</t>
  </si>
  <si>
    <t>Crotalaria manongarivensis</t>
  </si>
  <si>
    <t>Micronychia madagascariensis</t>
  </si>
  <si>
    <t>Campnosperma lepidotum</t>
  </si>
  <si>
    <t>Exacum divaricatum</t>
  </si>
  <si>
    <t>Aspidostemon dolichocarpus</t>
  </si>
  <si>
    <t>Lepidotrichilia sambiranensis</t>
  </si>
  <si>
    <t>Crossandra albolineata</t>
  </si>
  <si>
    <t>Podorungia clandestina</t>
  </si>
  <si>
    <t>Beilschmiedia madagascariensis</t>
  </si>
  <si>
    <t>Xerochlamys diospyroidea</t>
  </si>
  <si>
    <t>Gaertnera ianthina</t>
  </si>
  <si>
    <t>Polyscias aculeata</t>
  </si>
  <si>
    <t>Polyscias chapelieri</t>
  </si>
  <si>
    <t>Polyscias lantzii</t>
  </si>
  <si>
    <t>Jatropha mahafalensis</t>
  </si>
  <si>
    <t>Cadia ellisiana</t>
  </si>
  <si>
    <t>Stachys trichophylla</t>
  </si>
  <si>
    <t>Platostoma glomerulatum</t>
  </si>
  <si>
    <t>Tephrosia parvifolia</t>
  </si>
  <si>
    <t>Sloanea longisepala</t>
  </si>
  <si>
    <t>Nesogordonia ambalabeensis</t>
  </si>
  <si>
    <t>Benthamia nivea</t>
  </si>
  <si>
    <t>Bulbophyllum rubrum</t>
  </si>
  <si>
    <t>Pentopetia boivinii</t>
  </si>
  <si>
    <t>Angraecum danguyanum</t>
  </si>
  <si>
    <t>Aspidostemon insignis</t>
  </si>
  <si>
    <t>Pachypodium rutenbergianum</t>
  </si>
  <si>
    <t>Beilschmiedia pedicellata</t>
  </si>
  <si>
    <t>Nesogordonia stylosa</t>
  </si>
  <si>
    <t>Gaertnera guillotii</t>
  </si>
  <si>
    <t>Aspidostemon occultus</t>
  </si>
  <si>
    <t>Beilschmiedia sary</t>
  </si>
  <si>
    <t>Breonia taolagnaroensis</t>
  </si>
  <si>
    <t>Hyperacanthus talangninia</t>
  </si>
  <si>
    <t>Rhynchosia baukea</t>
  </si>
  <si>
    <t>Elaeocarpus alnifolius</t>
  </si>
  <si>
    <t>Xerochlamys tampoketsensis</t>
  </si>
  <si>
    <t>Givotia madagascariensis</t>
  </si>
  <si>
    <t>Rhodolaena acutifolia</t>
  </si>
  <si>
    <t>Polyscias anacardium</t>
  </si>
  <si>
    <t>Polyscias heineana</t>
  </si>
  <si>
    <t>Dicraeopetalum mahafaliense</t>
  </si>
  <si>
    <t>Megistostegium nodulosum</t>
  </si>
  <si>
    <t>Nesogordonia crassipes</t>
  </si>
  <si>
    <t>Capitanopsis cloiselii</t>
  </si>
  <si>
    <t>Breonia macrocarpa</t>
  </si>
  <si>
    <t>Pentopetia reticulata</t>
  </si>
  <si>
    <t>Pterophylla mammea</t>
  </si>
  <si>
    <t>Senna meridionalis</t>
  </si>
  <si>
    <t>Albizia polyphylla</t>
  </si>
  <si>
    <t>Angraecum obesum</t>
  </si>
  <si>
    <t>Xylopia humblotiana</t>
  </si>
  <si>
    <t>Monoporus myrianthus</t>
  </si>
  <si>
    <t>Madagaster mandrarensis</t>
  </si>
  <si>
    <t>Vepris arenicola</t>
  </si>
  <si>
    <t>Tambourissa parvifolia</t>
  </si>
  <si>
    <t>Tambourissa trichophylla</t>
  </si>
  <si>
    <t>Polysphaeria acuminata</t>
  </si>
  <si>
    <t>Angraecum huntleyoides</t>
  </si>
  <si>
    <t>Melicope sambiranensis</t>
  </si>
  <si>
    <t>Paederia sambiranensis</t>
  </si>
  <si>
    <t>Senecio mesembryanthemoides</t>
  </si>
  <si>
    <t>Garcinia aphanophlebia</t>
  </si>
  <si>
    <t>Stereospermum variabile</t>
  </si>
  <si>
    <t>Syncephalum arbutifolium</t>
  </si>
  <si>
    <t>Apodocephala angustifolia</t>
  </si>
  <si>
    <t>Madagaster senecionoides</t>
  </si>
  <si>
    <t>Senecio canaliculatus</t>
  </si>
  <si>
    <t>Senecio neobakeri</t>
  </si>
  <si>
    <t>Symphonia verrucosa</t>
  </si>
  <si>
    <t>Monoporus clusiifolius</t>
  </si>
  <si>
    <t>Vepris elliotii</t>
  </si>
  <si>
    <t>Lepidagathis madagascariensis</t>
  </si>
  <si>
    <t>Garcinia evonymoides</t>
  </si>
  <si>
    <t>Bauhinia pervilleana</t>
  </si>
  <si>
    <t>Polysphaeria tubulosa</t>
  </si>
  <si>
    <t>Symphonia linearis</t>
  </si>
  <si>
    <t>Bathiorhamnus capuronii</t>
  </si>
  <si>
    <t>Lasiosiphon leandrianus</t>
  </si>
  <si>
    <t>Senecio resectus</t>
  </si>
  <si>
    <t>Lasiosiphon bojerianus</t>
  </si>
  <si>
    <t>Impatiens lemuriana</t>
  </si>
  <si>
    <t>Ficus torrentium</t>
  </si>
  <si>
    <t>Syncephalum stenoclinoides</t>
  </si>
  <si>
    <t>Melicope tsaratananensis</t>
  </si>
  <si>
    <t>Vepris polymorpha</t>
  </si>
  <si>
    <t>Rhodocolea telfairiae</t>
  </si>
  <si>
    <t>Garcinia asterandra</t>
  </si>
  <si>
    <t>Labramia bojeri</t>
  </si>
  <si>
    <t>Dichapetalum virchowii</t>
  </si>
  <si>
    <t>Polysphaeria grandiflora</t>
  </si>
  <si>
    <t>Bathiorhamnus louvelii</t>
  </si>
  <si>
    <t>Vepris dicarpella</t>
  </si>
  <si>
    <t>Cynorkis quinqueloba</t>
  </si>
  <si>
    <t>Melicope balankazo</t>
  </si>
  <si>
    <t>Stereospermum nematocarpum</t>
  </si>
  <si>
    <t>Lepidagathis perrieri</t>
  </si>
  <si>
    <t>Hubertia olivacea</t>
  </si>
  <si>
    <t>Bathiorhamnus dentatus</t>
  </si>
  <si>
    <t>Oliganthes meranoides</t>
  </si>
  <si>
    <t>Hubertia myrtifolia</t>
  </si>
  <si>
    <t>Aeranthes carnosa</t>
  </si>
  <si>
    <t>Lemurella virescens</t>
  </si>
  <si>
    <t>Leersia perrieri</t>
  </si>
  <si>
    <t>Asteropeia multiflora</t>
  </si>
  <si>
    <t>Cordyla madagascariensis</t>
  </si>
  <si>
    <t>Tephrosia pinifolia</t>
  </si>
  <si>
    <t>Dalbergia humbertii</t>
  </si>
  <si>
    <t>Phylloxylon xiphoclada</t>
  </si>
  <si>
    <t>Aeranthes tropophila</t>
  </si>
  <si>
    <t>Dalbergia chlorocarpa</t>
  </si>
  <si>
    <t>Cycas thouarsii</t>
  </si>
  <si>
    <t>Dalbergia mollis</t>
  </si>
  <si>
    <t>Ormocarpopsis aspera</t>
  </si>
  <si>
    <t>Phylloxylon phillipsonii</t>
  </si>
  <si>
    <t>Phylloxylon perrieri</t>
  </si>
  <si>
    <t>Xanthocercis madagascariensis</t>
  </si>
  <si>
    <t>Mundulea obovata</t>
  </si>
  <si>
    <t>Leptolaena abrahamii</t>
  </si>
  <si>
    <t>Leptolaena cuspidata</t>
  </si>
  <si>
    <t>Leptolaena delphinensis</t>
  </si>
  <si>
    <t>Megistostegium perrieri</t>
  </si>
  <si>
    <t>Impatiens lokohensis</t>
  </si>
  <si>
    <t>Indigofera leucoclada</t>
  </si>
  <si>
    <t>Gaertnera obovata</t>
  </si>
  <si>
    <t>Tricalysia cryptocalyx</t>
  </si>
  <si>
    <t>Lepidotrichilia convallariiodora</t>
  </si>
  <si>
    <t>Schizolaena viscosa</t>
  </si>
  <si>
    <t>Swertia rosulata</t>
  </si>
  <si>
    <t>Impatiens nanatonanensis</t>
  </si>
  <si>
    <t>Indigofera perrieri</t>
  </si>
  <si>
    <t>Hymenodictyon tsingy</t>
  </si>
  <si>
    <t>Phyllanthus oreichtitus</t>
  </si>
  <si>
    <t>Benthamia procera</t>
  </si>
  <si>
    <t>Rhodolaena altivola</t>
  </si>
  <si>
    <t>Micronychia kotozafii</t>
  </si>
  <si>
    <t>Bulbophyllum moratii</t>
  </si>
  <si>
    <t>Rhodolaena leroyana</t>
  </si>
  <si>
    <t>Beilschmiedia obovata</t>
  </si>
  <si>
    <t>Pentachlaena latifolia</t>
  </si>
  <si>
    <t>Stephanodaphne pedicellata</t>
  </si>
  <si>
    <t>Crossandra cloiselii</t>
  </si>
  <si>
    <t>Breonia decaryana</t>
  </si>
  <si>
    <t>Lepidotrichilia ambrensis</t>
  </si>
  <si>
    <t>Pentopetia elastica</t>
  </si>
  <si>
    <t>Pentachlaena orientalis</t>
  </si>
  <si>
    <t>Peperomia richardsonii</t>
  </si>
  <si>
    <t>Gaertnera phyllosepala</t>
  </si>
  <si>
    <t>Metaporana parvifolia</t>
  </si>
  <si>
    <t>Aspidostemon humbertianus</t>
  </si>
  <si>
    <t>Tetracera rutenbergii</t>
  </si>
  <si>
    <t>Malagasia alticola</t>
  </si>
  <si>
    <t>Hymenodictyon leandrii</t>
  </si>
  <si>
    <t>Gaertnera cardiocarpa</t>
  </si>
  <si>
    <t>Bathiorhamnus reticulatus</t>
  </si>
  <si>
    <t>Rhopalocarpus thouarsianus</t>
  </si>
  <si>
    <t>Bulbophyllum jumelleanum</t>
  </si>
  <si>
    <t>Tetradenia goudotii</t>
  </si>
  <si>
    <t>Stephanodaphne perrieri</t>
  </si>
  <si>
    <t>Xerochlamys elliptica</t>
  </si>
  <si>
    <t>Impatiens marojejyensis</t>
  </si>
  <si>
    <t>Solanum erythracanthum</t>
  </si>
  <si>
    <t>Gaertnera hispida</t>
  </si>
  <si>
    <t>Aspidostemon apiculatus</t>
  </si>
  <si>
    <t>Pentopetia grevei</t>
  </si>
  <si>
    <t>Buxus monticola</t>
  </si>
  <si>
    <t>Chadsia flammea</t>
  </si>
  <si>
    <t>Bulbophyllum septatum</t>
  </si>
  <si>
    <t>Cordia lowryana</t>
  </si>
  <si>
    <t>Aeranthes denticulata</t>
  </si>
  <si>
    <t>Ipomoea desmophylla</t>
  </si>
  <si>
    <t>Benthamia praecox</t>
  </si>
  <si>
    <t>Aspidostemon percoriaceus</t>
  </si>
  <si>
    <t>Olax madagascariensis</t>
  </si>
  <si>
    <t>Bulbophyllum melleum</t>
  </si>
  <si>
    <t>Phyllanthus analamerae</t>
  </si>
  <si>
    <t>Nesogordonia fertilis</t>
  </si>
  <si>
    <t>Gaertnera bambusifolia</t>
  </si>
  <si>
    <t>Barbeuia madagascariensis</t>
  </si>
  <si>
    <t>Erythrophysa aesculina</t>
  </si>
  <si>
    <t>Solanum mahoriensis</t>
  </si>
  <si>
    <t>Leptolaena villosa</t>
  </si>
  <si>
    <t>Digoniopterys microphylla</t>
  </si>
  <si>
    <t>Aeranthes antennophora</t>
  </si>
  <si>
    <t>Nesogordonia humbertii</t>
  </si>
  <si>
    <t>Pyrenacantha chlorantha</t>
  </si>
  <si>
    <t>Perrierodendron capuronii</t>
  </si>
  <si>
    <t>Impatiens fontinalis</t>
  </si>
  <si>
    <t>Maerua filiformis</t>
  </si>
  <si>
    <t>Bulbophyllum sandrangatense</t>
  </si>
  <si>
    <t>Pterophylla rakotomalazana</t>
  </si>
  <si>
    <t>Breonia stipulata</t>
  </si>
  <si>
    <t>Stephanodaphne geminata</t>
  </si>
  <si>
    <t>Schizolaena manomboensis</t>
  </si>
  <si>
    <t>Phanerodiscus diospyroidea</t>
  </si>
  <si>
    <t>Stephanodaphne cremostachya</t>
  </si>
  <si>
    <t>Erythrophysa belinii</t>
  </si>
  <si>
    <t>Gaertnera phanerophlebia</t>
  </si>
  <si>
    <t>Hymenodictyon embergeri</t>
  </si>
  <si>
    <t>Begonia madecassa</t>
  </si>
  <si>
    <t>Tabernaemontana retusa</t>
  </si>
  <si>
    <t>Rhopalocarpus alternifolius</t>
  </si>
  <si>
    <t>Olax capuronii</t>
  </si>
  <si>
    <t>Crotalaria cyanoxantha</t>
  </si>
  <si>
    <t>Rhopalocarpus longipetiolatus</t>
  </si>
  <si>
    <t>Ornichia lancifolia</t>
  </si>
  <si>
    <t>Indigofera compressa</t>
  </si>
  <si>
    <t>Millettia lenneoides</t>
  </si>
  <si>
    <t>Impatiens masoalensis</t>
  </si>
  <si>
    <t>Aspidostemon antongilensis</t>
  </si>
  <si>
    <t>Bulbophyllum auriflorum</t>
  </si>
  <si>
    <t>Solanum myoxotrichum</t>
  </si>
  <si>
    <t>Erythrophysa sakalava</t>
  </si>
  <si>
    <t>Pterophylla marojejyensis</t>
  </si>
  <si>
    <t>Rhopalocarpus mollis</t>
  </si>
  <si>
    <t>Orthosiphon ruber</t>
  </si>
  <si>
    <t>Aristea cladocarpa</t>
  </si>
  <si>
    <t>Breonia membranacea</t>
  </si>
  <si>
    <t>Campnosperma micranteium</t>
  </si>
  <si>
    <t>Camptocarpus semihastatus</t>
  </si>
  <si>
    <t>Schizolaena microphylla</t>
  </si>
  <si>
    <t>Tricalysia humbertii</t>
  </si>
  <si>
    <t>Impatiens furcata</t>
  </si>
  <si>
    <t>Hymenodictyon decaryi</t>
  </si>
  <si>
    <t>Benthamia rostrata</t>
  </si>
  <si>
    <t>Micromeria madagascariensis</t>
  </si>
  <si>
    <t>Campnosperma schatzii</t>
  </si>
  <si>
    <t>Talinella grevei</t>
  </si>
  <si>
    <t>Tetradenia falafa</t>
  </si>
  <si>
    <t>Bulbophyllum cardiobulbum</t>
  </si>
  <si>
    <t>Exacum subverticillatum</t>
  </si>
  <si>
    <t>Orthosiphon discolor</t>
  </si>
  <si>
    <t>Atemnosiphon coriaceus</t>
  </si>
  <si>
    <t>Rhodolaena humblotii</t>
  </si>
  <si>
    <t>Ecbolium madagascariense</t>
  </si>
  <si>
    <t>Polyscias ariadnes</t>
  </si>
  <si>
    <t>Dioscorea maciba</t>
  </si>
  <si>
    <t>Decorsea grandidieri</t>
  </si>
  <si>
    <t>Foetidia vohemarensis</t>
  </si>
  <si>
    <t>Beilschmiedia moratii</t>
  </si>
  <si>
    <t>Tabernaemontana calcarea</t>
  </si>
  <si>
    <t>Schizolaena milleri</t>
  </si>
  <si>
    <t>Stachys reptans</t>
  </si>
  <si>
    <t>Capitanopsis angustifolia</t>
  </si>
  <si>
    <t>Secamone ankarensis</t>
  </si>
  <si>
    <t>Foetidia sambiranensis</t>
  </si>
  <si>
    <t>Pterophylla humblotii</t>
  </si>
  <si>
    <t>Bourreria bosseri</t>
  </si>
  <si>
    <t>Peperomia terebinthina</t>
  </si>
  <si>
    <t>Olax emirnensis</t>
  </si>
  <si>
    <t>Erythrophysa humbertii</t>
  </si>
  <si>
    <t>Exacum umbellatum</t>
  </si>
  <si>
    <t>Olax lanceolata</t>
  </si>
  <si>
    <t>Schizolaena cavacoana</t>
  </si>
  <si>
    <t>Haematodendron glabrum</t>
  </si>
  <si>
    <t>Breonia tayloriana</t>
  </si>
  <si>
    <t>Gaertnera macrobotrys</t>
  </si>
  <si>
    <t>Eremolaena humblotiana</t>
  </si>
  <si>
    <t>Mascarenhasia lanceolata</t>
  </si>
  <si>
    <t>Bulbophyllum anjozorobeense</t>
  </si>
  <si>
    <t>Plectranthus scaposus</t>
  </si>
  <si>
    <t>Gaertnera madagascariensis</t>
  </si>
  <si>
    <t>Solanum bumeliifolium</t>
  </si>
  <si>
    <t>Enicostema elizabethae</t>
  </si>
  <si>
    <t>Plectranthus gibbosus</t>
  </si>
  <si>
    <t>Nesogordonia monantha</t>
  </si>
  <si>
    <t>Benthamia calceolata</t>
  </si>
  <si>
    <t>Gaertnera monstruosa</t>
  </si>
  <si>
    <t>Benthamia elata</t>
  </si>
  <si>
    <t>Nesogordonia normandii</t>
  </si>
  <si>
    <t>Rhopalocarpus similis</t>
  </si>
  <si>
    <t>Otoptera madagascariensis</t>
  </si>
  <si>
    <t>Angraecum viguieri</t>
  </si>
  <si>
    <t>Begonia razafinjohanyi</t>
  </si>
  <si>
    <t>Bulbophyllum callosum</t>
  </si>
  <si>
    <t>Eriosema procumbens</t>
  </si>
  <si>
    <t>Aspidostemon longipedicellatus</t>
  </si>
  <si>
    <t>Aeranthes parvula</t>
  </si>
  <si>
    <t>Pterophylla decora</t>
  </si>
  <si>
    <t>Bulbophyllum obtusatum</t>
  </si>
  <si>
    <t>Tabernaemontana ciliata</t>
  </si>
  <si>
    <t>Angraecum cornucopiae</t>
  </si>
  <si>
    <t>Dioscorea antaly</t>
  </si>
  <si>
    <t>Aeranthes ecalcarata</t>
  </si>
  <si>
    <t>Amorphophallus taurostigma</t>
  </si>
  <si>
    <t>Polyscias boivinii</t>
  </si>
  <si>
    <t>Bulbophyllum paleiferum</t>
  </si>
  <si>
    <t>Rhodolaena coriacea</t>
  </si>
  <si>
    <t>Cedrelopsis rakotozafyi</t>
  </si>
  <si>
    <t>Pterophylla venusta</t>
  </si>
  <si>
    <t>Tachiadenus longifolius</t>
  </si>
  <si>
    <t>Beilschmiedia sericans</t>
  </si>
  <si>
    <t>Angraecum equitans</t>
  </si>
  <si>
    <t>Hymenodictyon berivotrense</t>
  </si>
  <si>
    <t>Cedrelopsis trivalvis</t>
  </si>
  <si>
    <t>Xyloolaena speciosa</t>
  </si>
  <si>
    <t>Aspidostemon microphyllus</t>
  </si>
  <si>
    <t>Cedrelopsis longibracteata</t>
  </si>
  <si>
    <t>Pilgerina madagascariensis</t>
  </si>
  <si>
    <t>Tachiadenus umbellatus</t>
  </si>
  <si>
    <t>Aspidostemon glandulosus</t>
  </si>
  <si>
    <t>Breonia sambiranensis</t>
  </si>
  <si>
    <t>Phanerodiscus perrieri</t>
  </si>
  <si>
    <t>Polyscias tripinnata</t>
  </si>
  <si>
    <t>Bulbophyllum peyrotii</t>
  </si>
  <si>
    <t>Hyperacanthus ravinensis</t>
  </si>
  <si>
    <t>Tricalysia boiviniana</t>
  </si>
  <si>
    <t>Mundulea viridis</t>
  </si>
  <si>
    <t>Hyperacanthus grevei</t>
  </si>
  <si>
    <t>Schizolaena masoalensis</t>
  </si>
  <si>
    <t>Dialyceras parvifolium</t>
  </si>
  <si>
    <t>Begonia tsimihety</t>
  </si>
  <si>
    <t>Hymenodictyon antakaranensis</t>
  </si>
  <si>
    <t>Turbina bracteata</t>
  </si>
  <si>
    <t>Impatiens gautieri</t>
  </si>
  <si>
    <t>Exacum fruticosum</t>
  </si>
  <si>
    <t>Buxus moratii</t>
  </si>
  <si>
    <t>Mucuna paniculata</t>
  </si>
  <si>
    <t>Breonia perrieri</t>
  </si>
  <si>
    <t>Rapona tiliifolia</t>
  </si>
  <si>
    <t>Chouxia borealis</t>
  </si>
  <si>
    <t>Begonia nana</t>
  </si>
  <si>
    <t>Tabernaemontana sessilifolia</t>
  </si>
  <si>
    <t>Physena sessiliflora</t>
  </si>
  <si>
    <t>Tabernaemontana mocquerysii</t>
  </si>
  <si>
    <t>Solanum batoides</t>
  </si>
  <si>
    <t>Pachypodium geayi</t>
  </si>
  <si>
    <t>Dialyceras discolor</t>
  </si>
  <si>
    <t>Tabernaemontana humblotii</t>
  </si>
  <si>
    <t>Exacum penninerve</t>
  </si>
  <si>
    <t>Ehretia seyrigii</t>
  </si>
  <si>
    <t>Angraecum arachnites</t>
  </si>
  <si>
    <t>Rhopalocarpus randrianaivoi</t>
  </si>
  <si>
    <t>Aspidostemon fungiformis</t>
  </si>
  <si>
    <t>Cynometra abrahamii</t>
  </si>
  <si>
    <t>Solanum antalaha</t>
  </si>
  <si>
    <t>Solanum heinianum</t>
  </si>
  <si>
    <t>Rhopalocarpus excelsus</t>
  </si>
  <si>
    <t>Rhopalocarpus lucidus</t>
  </si>
  <si>
    <t>Rhopalocarpus triplinervius</t>
  </si>
  <si>
    <t>Breonia louvelii</t>
  </si>
  <si>
    <t>Polyscias terminalia</t>
  </si>
  <si>
    <t>Foetidia asymetrica</t>
  </si>
  <si>
    <t>Stephanodaphne schatzii</t>
  </si>
  <si>
    <t>Beilschmiedia microphylla</t>
  </si>
  <si>
    <t>Micronychia minutiflora</t>
  </si>
  <si>
    <t>Gaertnera lowryi</t>
  </si>
  <si>
    <t>Tricalysia madagascariensis</t>
  </si>
  <si>
    <t>Peperomia ankaranensis</t>
  </si>
  <si>
    <t>Cordia mairei</t>
  </si>
  <si>
    <t>Hildegardia erythrosiphon</t>
  </si>
  <si>
    <t>Paramelhania decaryana</t>
  </si>
  <si>
    <t>Abrus aureus</t>
  </si>
  <si>
    <t>Tetradenia clementiana</t>
  </si>
  <si>
    <t>Clitoria lasciva</t>
  </si>
  <si>
    <t>Lasiosiphon danguyanus</t>
  </si>
  <si>
    <t>Canavalia madagascariensis</t>
  </si>
  <si>
    <t>Phyllanthus ampandrandavae</t>
  </si>
  <si>
    <t>Phyllanthus ankaratrae</t>
  </si>
  <si>
    <t>Phyllanthus isomonensis</t>
  </si>
  <si>
    <t>Microcharis phyllogramme</t>
  </si>
  <si>
    <t>Angraecum protensum</t>
  </si>
  <si>
    <t>Phyllanthus matitanensis</t>
  </si>
  <si>
    <t>Phyllanthus vakinankaratrae</t>
  </si>
  <si>
    <t>Aeranthes neoperrieri</t>
  </si>
  <si>
    <t>Robbrechtia milleri</t>
  </si>
  <si>
    <t>Benthamia humbertii</t>
  </si>
  <si>
    <t>Phyllanthus mananarensis</t>
  </si>
  <si>
    <t>Chouxia mollis</t>
  </si>
  <si>
    <t>Exacum millotii</t>
  </si>
  <si>
    <t>Pterophylla rutenbergii</t>
  </si>
  <si>
    <t>Eremolaena rotundifolia</t>
  </si>
  <si>
    <t>Medinilla ibityensis</t>
  </si>
  <si>
    <t>Aeranthes angustidens</t>
  </si>
  <si>
    <t>Octolepis ratovosonii</t>
  </si>
  <si>
    <t>Aeranthes setipes</t>
  </si>
  <si>
    <t>Stephanodaphne humbertii</t>
  </si>
  <si>
    <t>Chouxia bijugata</t>
  </si>
  <si>
    <t>Foetidia pterocarpa</t>
  </si>
  <si>
    <t>Ormocarpum drakei</t>
  </si>
  <si>
    <t>Hildegardia perrieri</t>
  </si>
  <si>
    <t>Cedrelopsis procera</t>
  </si>
  <si>
    <t>Millettia richardiana</t>
  </si>
  <si>
    <t>Aspidostemon lucens</t>
  </si>
  <si>
    <t>Angraecum amplexicaule</t>
  </si>
  <si>
    <t>Perriera orientalis</t>
  </si>
  <si>
    <t>Exacum marojejyense</t>
  </si>
  <si>
    <t>Ixora siphonantha</t>
  </si>
  <si>
    <t>Nesogordonia micrantha</t>
  </si>
  <si>
    <t>Exacum nummularifolium</t>
  </si>
  <si>
    <t>Lasiosiphon gilbertae</t>
  </si>
  <si>
    <t>Gaertnera macrostipula</t>
  </si>
  <si>
    <t>Bulbophyllum kainochiloides</t>
  </si>
  <si>
    <t>Hymenodictyon louhavate</t>
  </si>
  <si>
    <t>Gladiolus antandroyi</t>
  </si>
  <si>
    <t>Begonia marojejyensis</t>
  </si>
  <si>
    <t>Angraecum moratii</t>
  </si>
  <si>
    <t>Gaertnera phyllostachya</t>
  </si>
  <si>
    <t>Rhopalocarpus binervius</t>
  </si>
  <si>
    <t>Beilschmiedia cryptocaryoides</t>
  </si>
  <si>
    <t>Zornia puberula</t>
  </si>
  <si>
    <t>Cedrelopsis grevei</t>
  </si>
  <si>
    <t>Pterophylla bojeriana</t>
  </si>
  <si>
    <t>Amorphophallus hildebrandtii</t>
  </si>
  <si>
    <t>Nesogordonia macrophylla</t>
  </si>
  <si>
    <t>Bulbophyllum analamazoatrae</t>
  </si>
  <si>
    <t>Polyscias aubrevillei</t>
  </si>
  <si>
    <t>Ischnolepis graminifolia</t>
  </si>
  <si>
    <t>Tricalysia analamazaotrensis</t>
  </si>
  <si>
    <t>Angraecum pseudofilicornu</t>
  </si>
  <si>
    <t>Talinella humbertii</t>
  </si>
  <si>
    <t>Schizolaena turkii</t>
  </si>
  <si>
    <t>Leptolaena gautieri</t>
  </si>
  <si>
    <t>Phyllarthron bojeranum</t>
  </si>
  <si>
    <t>Sorghum arundinaceum</t>
  </si>
  <si>
    <t>Asplenium formosum</t>
  </si>
  <si>
    <t>Eugenia arenicola</t>
  </si>
  <si>
    <t>Eugenia cassinoides</t>
  </si>
  <si>
    <t>Eugenia guajavoides</t>
  </si>
  <si>
    <t>Eugenia manonae</t>
  </si>
  <si>
    <t>Eugenia roseopetiolata</t>
  </si>
  <si>
    <t>Eugenia scottii</t>
  </si>
  <si>
    <t>Eugenia stibephylla</t>
  </si>
  <si>
    <t>Eugenia stictophylla</t>
  </si>
  <si>
    <t>Canarium madagascariense</t>
  </si>
  <si>
    <t>Eugenia cloiselii</t>
  </si>
  <si>
    <t>Uncarina abbreviata</t>
  </si>
  <si>
    <t>Uncarina decaryi</t>
  </si>
  <si>
    <t>Uncarina stellulifera</t>
  </si>
  <si>
    <t>Stachyandra merana</t>
  </si>
  <si>
    <t>Pittosporum verticillatum</t>
  </si>
  <si>
    <t>Capurodendron nodosum</t>
  </si>
  <si>
    <t>Cyphostemma laza</t>
  </si>
  <si>
    <t>Aloe capitata</t>
  </si>
  <si>
    <t>Aloe deltoideodonta</t>
  </si>
  <si>
    <t>Aloe guillaumetii</t>
  </si>
  <si>
    <t>Aloe imalotensis</t>
  </si>
  <si>
    <t>Aloe macroclada</t>
  </si>
  <si>
    <t>Aloe cipolinicola</t>
  </si>
  <si>
    <t>Aloe gneissicola</t>
  </si>
  <si>
    <t>Dypsis crinita</t>
  </si>
  <si>
    <t>Ravenea musicalis</t>
  </si>
  <si>
    <t>Dypsis aquatilis</t>
  </si>
  <si>
    <t>Brexia apoda</t>
  </si>
  <si>
    <t>Brexia coursiana</t>
  </si>
  <si>
    <t>Ceratopteris thalictroides</t>
  </si>
  <si>
    <t>Limnophila indica</t>
  </si>
  <si>
    <t>Isoetes alstonii</t>
  </si>
  <si>
    <t>Blyxa aubertii</t>
  </si>
  <si>
    <t>Grangea maderaspatana</t>
  </si>
  <si>
    <t>Juncus bufonius</t>
  </si>
  <si>
    <t>Limnophyton obtusifolium</t>
  </si>
  <si>
    <t>Marsilea coromandelina</t>
  </si>
  <si>
    <t>Alantsilodendron pilosum</t>
  </si>
  <si>
    <t>Huberantha pendula</t>
  </si>
  <si>
    <t>Phyllarthron ilicifolium</t>
  </si>
  <si>
    <t>Garcinia lowryi</t>
  </si>
  <si>
    <t>Garcinia madagascariensis</t>
  </si>
  <si>
    <t>Diospyros subenervis</t>
  </si>
  <si>
    <t>Claoxylon flavum</t>
  </si>
  <si>
    <t>Dichrostachys paucifoliolata</t>
  </si>
  <si>
    <t>Mimosa psoralea</t>
  </si>
  <si>
    <t>Viguieranthus scottianus</t>
  </si>
  <si>
    <t>Grewia pulverulenta</t>
  </si>
  <si>
    <t>Oplonia vincoides</t>
  </si>
  <si>
    <t>Apodytes bebile</t>
  </si>
  <si>
    <t>Vitex bracteata</t>
  </si>
  <si>
    <t>Vitex tristis</t>
  </si>
  <si>
    <t>Memecylon delphinense</t>
  </si>
  <si>
    <t>Dombeya mandenensis</t>
  </si>
  <si>
    <t>Dombeya rariflora</t>
  </si>
  <si>
    <t>Grewia cloiselii</t>
  </si>
  <si>
    <t>Memecylon sabulosum</t>
  </si>
  <si>
    <t>Astrotrichilia elliotii</t>
  </si>
  <si>
    <t>Malleastrum mandenense</t>
  </si>
  <si>
    <t>Paramollugo decandra</t>
  </si>
  <si>
    <t>Cassipourea delphinensis</t>
  </si>
  <si>
    <t>Coffea commersoniana</t>
  </si>
  <si>
    <t>Ludia glaucocarpa</t>
  </si>
  <si>
    <t>Capurodendron delphinense</t>
  </si>
  <si>
    <t>Donella delphinensis</t>
  </si>
  <si>
    <t>Cissus leucophlea</t>
  </si>
  <si>
    <t>Ascolepis capensis</t>
  </si>
  <si>
    <t>Ulex europaeus</t>
  </si>
  <si>
    <t>Aeranthes strangulata</t>
  </si>
  <si>
    <t>Angraecum musculiferum</t>
  </si>
  <si>
    <t>Aeranthes schlechteri</t>
  </si>
  <si>
    <t>Angraecum setipes</t>
  </si>
  <si>
    <t>Bulbophyllum horizontale</t>
  </si>
  <si>
    <t>Bulbophyllum multiflorum</t>
  </si>
  <si>
    <t>Bulbophyllum aggregatum</t>
  </si>
  <si>
    <t>Bulbophyllum amoenum</t>
  </si>
  <si>
    <t>Bulbophyllum petrae</t>
  </si>
  <si>
    <t>Bulbophyllum uroplatoides</t>
  </si>
  <si>
    <t>Cynorkis henrici</t>
  </si>
  <si>
    <t>Goodyera perrieri</t>
  </si>
  <si>
    <t>Treculia africana</t>
  </si>
  <si>
    <t>Zingiber officinale</t>
  </si>
  <si>
    <t>Centella asiatica</t>
  </si>
  <si>
    <t>Euphorbia robivelonae</t>
  </si>
  <si>
    <t>Hygrophila baronii</t>
  </si>
  <si>
    <t>Hygrophila velata</t>
  </si>
  <si>
    <t>Secamone ligustrifolia</t>
  </si>
  <si>
    <t>Aponogeton bernierianus</t>
  </si>
  <si>
    <t>Aponogeton capuronii</t>
  </si>
  <si>
    <t>Aponogeton cordatus</t>
  </si>
  <si>
    <t>Aponogeton decaryi</t>
  </si>
  <si>
    <t>Aponogeton dioecus</t>
  </si>
  <si>
    <t>Aponogeton eggersii</t>
  </si>
  <si>
    <t>Aponogeton longiplumulosus</t>
  </si>
  <si>
    <t>Aponogeton masoalaensis</t>
  </si>
  <si>
    <t>Aponogeton tenuispicatus</t>
  </si>
  <si>
    <t>Aponogeton ulvaceus</t>
  </si>
  <si>
    <t>Aponogeton viridis</t>
  </si>
  <si>
    <t>Amphidoxa demidium</t>
  </si>
  <si>
    <t>Cineraria anampoza</t>
  </si>
  <si>
    <t>Conyza mandrarensis</t>
  </si>
  <si>
    <t>Gerbera hypochaeridoides</t>
  </si>
  <si>
    <t>Grangea madagascariensis</t>
  </si>
  <si>
    <t>Grangeopsis perrieri</t>
  </si>
  <si>
    <t>Helichrysum aphelexioides</t>
  </si>
  <si>
    <t>Helichrysum coursii</t>
  </si>
  <si>
    <t>Helichrysum dubardii</t>
  </si>
  <si>
    <t>Helichrysum filaginoides</t>
  </si>
  <si>
    <t>Helichrysum flagellare</t>
  </si>
  <si>
    <t>Helichrysum luzulaefolium</t>
  </si>
  <si>
    <t>Helichrysum tanacetiflorum</t>
  </si>
  <si>
    <t>Inula perrieri</t>
  </si>
  <si>
    <t>Inula speciosa</t>
  </si>
  <si>
    <t>Sphaeranthus cotuloides</t>
  </si>
  <si>
    <t>Rorippa millefolia</t>
  </si>
  <si>
    <t>Lobelia lingulata</t>
  </si>
  <si>
    <t>Cleome augustinensis</t>
  </si>
  <si>
    <t>Kalanchoe daigremontiana</t>
  </si>
  <si>
    <t>Bulbostylis andringitrensis</t>
  </si>
  <si>
    <t>Bulbostylis perrieri</t>
  </si>
  <si>
    <t>Carex hildebrandtiana</t>
  </si>
  <si>
    <t>Costularia melleri</t>
  </si>
  <si>
    <t>Cyperus ankaratrensis</t>
  </si>
  <si>
    <t>Cyperus cancrorum</t>
  </si>
  <si>
    <t>Cyperus heterocladus</t>
  </si>
  <si>
    <t>Cyperus subaequalis</t>
  </si>
  <si>
    <t>Isolepis humbertii</t>
  </si>
  <si>
    <t>Pycreus alleizettei</t>
  </si>
  <si>
    <t>Pycreus compressiformis</t>
  </si>
  <si>
    <t>Rhynchospora hildebrandtii</t>
  </si>
  <si>
    <t>Schoenoplectiella aberrans</t>
  </si>
  <si>
    <t>Schoenoplectiella heterophylla</t>
  </si>
  <si>
    <t>Schoenoplectiella perrieri</t>
  </si>
  <si>
    <t>Scleria madagascariensis</t>
  </si>
  <si>
    <t>Elatine madagascariensis</t>
  </si>
  <si>
    <t>Eriocaulon flumineum</t>
  </si>
  <si>
    <t>Eriocaulon hildebrandtii</t>
  </si>
  <si>
    <t>Eriocaulon parvicapitulatum</t>
  </si>
  <si>
    <t>Eriocaulon piliflorum</t>
  </si>
  <si>
    <t>Mesanthemum pubescens</t>
  </si>
  <si>
    <t>Mesanthemum rutenbergianum</t>
  </si>
  <si>
    <t>Paepalanthus bosseri</t>
  </si>
  <si>
    <t>Paepalanthus itremensis</t>
  </si>
  <si>
    <t>Klackenbergia stricta</t>
  </si>
  <si>
    <t>Myriophyllum axilliflorum</t>
  </si>
  <si>
    <t>Myriophyllum mezianum</t>
  </si>
  <si>
    <t>Lagarosiphon madagascariensis</t>
  </si>
  <si>
    <t>Najas madagascariensis</t>
  </si>
  <si>
    <t>Hydrostachys decaryi</t>
  </si>
  <si>
    <t>Hydrostachys distichophylla</t>
  </si>
  <si>
    <t>Hydrostachys fimbriata</t>
  </si>
  <si>
    <t>Hydrostachys imbricata</t>
  </si>
  <si>
    <t>Hydrostachys laciniata</t>
  </si>
  <si>
    <t>Hydrostachys longifida</t>
  </si>
  <si>
    <t>Hydrostachys maxima</t>
  </si>
  <si>
    <t>Hydrostachys monoica</t>
  </si>
  <si>
    <t>Hydrostachys multifida</t>
  </si>
  <si>
    <t>Hydrostachys perrieri</t>
  </si>
  <si>
    <t>Hydrostachys plumosa</t>
  </si>
  <si>
    <t>Hydrostachys stolonifera</t>
  </si>
  <si>
    <t>Hydrostachys trifaria</t>
  </si>
  <si>
    <t>Hydrostachys verruculosa</t>
  </si>
  <si>
    <t>Didymoglossum pygmaeum</t>
  </si>
  <si>
    <t>Isoetes perrieriana</t>
  </si>
  <si>
    <t>Lindernia natans</t>
  </si>
  <si>
    <t>Torenia stolonifera</t>
  </si>
  <si>
    <t>Ammannia alternifolia</t>
  </si>
  <si>
    <t>Ammannia calcicola</t>
  </si>
  <si>
    <t>Ammannia cryptantha</t>
  </si>
  <si>
    <t>Ammannia heterophylla</t>
  </si>
  <si>
    <t>Ammannia pauciramosa</t>
  </si>
  <si>
    <t>Ammannia quadriciliata</t>
  </si>
  <si>
    <t>Nymphoides bosseri</t>
  </si>
  <si>
    <t>Nymphoides elegans</t>
  </si>
  <si>
    <t>Hydrotriche bryoides</t>
  </si>
  <si>
    <t>Hydrotriche galiifolia</t>
  </si>
  <si>
    <t>Hydrotriche hottoniiflora</t>
  </si>
  <si>
    <t>Hydrotriche mayacoides</t>
  </si>
  <si>
    <t>Plantago tanalensis</t>
  </si>
  <si>
    <t>Ischaemum heterotrichum</t>
  </si>
  <si>
    <t>Neostapfiella chloridiantha</t>
  </si>
  <si>
    <t>Cenchrus pseudotriticoides</t>
  </si>
  <si>
    <t>Sacciolepis delicatula</t>
  </si>
  <si>
    <t>Sacciolepis viguieri</t>
  </si>
  <si>
    <t>Sporobolus elatior</t>
  </si>
  <si>
    <t>Endocaulos mangorense</t>
  </si>
  <si>
    <t>Paleodicraeia imbricata</t>
  </si>
  <si>
    <t>Thelethylax isalensis</t>
  </si>
  <si>
    <t>Zygophlebia subpinnata</t>
  </si>
  <si>
    <t>Potamogeton parmatus</t>
  </si>
  <si>
    <t>Trachypteris drakeana</t>
  </si>
  <si>
    <t>Anthospermum palustre</t>
  </si>
  <si>
    <t>Ixora ripicola</t>
  </si>
  <si>
    <t>Ixora sambiranensis</t>
  </si>
  <si>
    <t>Peponidium anoveanum</t>
  </si>
  <si>
    <t>Pyrostria italyensis</t>
  </si>
  <si>
    <t>Mimusops nossibeensis</t>
  </si>
  <si>
    <t>Pneumatopteris humbertii</t>
  </si>
  <si>
    <t>Elatostema subfavosum</t>
  </si>
  <si>
    <t>Xyris baronii</t>
  </si>
  <si>
    <t>Lysimachia nummularifolia</t>
  </si>
  <si>
    <t>Lysimachia peploides</t>
  </si>
  <si>
    <t>Lysimachia rubricaulis</t>
  </si>
  <si>
    <t>Aloe acutissima</t>
  </si>
  <si>
    <t>Croton chapelieri</t>
  </si>
  <si>
    <t>Croton cassinoides</t>
  </si>
  <si>
    <t>Cryptocarya oblonga</t>
  </si>
  <si>
    <t>Cynanchum subtilis</t>
  </si>
  <si>
    <t>Elaeodendron alluaudianum</t>
  </si>
  <si>
    <t>Excoecaria glaucescens</t>
  </si>
  <si>
    <t>Flagenium petrikense</t>
  </si>
  <si>
    <t>Meineckia websteri</t>
  </si>
  <si>
    <t>Paederia taolagnarensis</t>
  </si>
  <si>
    <t>Peponidium densiflorum</t>
  </si>
  <si>
    <t>Obetia madagascariensis</t>
  </si>
  <si>
    <t>Buddleja fragifera</t>
  </si>
  <si>
    <t>Ivodea analalavensis</t>
  </si>
  <si>
    <t>Chaetocarpus rabaraba</t>
  </si>
  <si>
    <t>Tina tamatavensis</t>
  </si>
  <si>
    <t>Baudouinia louvelii</t>
  </si>
  <si>
    <t>Mauloutchia capuronii</t>
  </si>
  <si>
    <t>Gaertnera xerophila</t>
  </si>
  <si>
    <t>Conchopetalum madagascariense</t>
  </si>
  <si>
    <t>Stachyandra rufibarbis</t>
  </si>
  <si>
    <t>Psychotria humblotii</t>
  </si>
  <si>
    <t>Stereospermum randrianaivoi</t>
  </si>
  <si>
    <t>Grewia diversipes</t>
  </si>
  <si>
    <t>Chadsia magnifica</t>
  </si>
  <si>
    <t>Najas pectinata</t>
  </si>
  <si>
    <t>Zannichellia palustris</t>
  </si>
  <si>
    <t>Stictocardia tiliifolia</t>
  </si>
  <si>
    <t>Indigofera ankaratrensis</t>
  </si>
  <si>
    <t>Ensete perrieri</t>
  </si>
  <si>
    <t>Euphorbia pyrifolia</t>
  </si>
  <si>
    <t>Securinega durissima</t>
  </si>
  <si>
    <t>Pittosporum senacia</t>
  </si>
  <si>
    <t>Schoenoplectiella mucronata</t>
  </si>
  <si>
    <t>Paspalidium geminatum</t>
  </si>
  <si>
    <t>Fuirena umbellata</t>
  </si>
  <si>
    <t>Cyperus distans</t>
  </si>
  <si>
    <t>Gagnebina pterocarpa</t>
  </si>
  <si>
    <t>Hernandia nymphaeifolia</t>
  </si>
  <si>
    <t>Olea lancea</t>
  </si>
  <si>
    <t>Phyllanthus casticum</t>
  </si>
  <si>
    <t>Crinum firmifolium</t>
  </si>
  <si>
    <t>Diospyros clusiifolia</t>
  </si>
  <si>
    <t>Diospyros geayana</t>
  </si>
  <si>
    <t>Diospyros nidiformis</t>
  </si>
  <si>
    <t>Diospyros velutipes</t>
  </si>
  <si>
    <t>Diospyros ebenifera</t>
  </si>
  <si>
    <t>Aloe albiflora</t>
  </si>
  <si>
    <t>Aloe albostriata</t>
  </si>
  <si>
    <t>Aloe alfredii</t>
  </si>
  <si>
    <t>Aloe ambositrae</t>
  </si>
  <si>
    <t>Aloe ambrensis</t>
  </si>
  <si>
    <t>Aloe ampefyana</t>
  </si>
  <si>
    <t>Aloe analavelonensis</t>
  </si>
  <si>
    <t>Aloe andringitrensis</t>
  </si>
  <si>
    <t>Aloe anivoranoensis</t>
  </si>
  <si>
    <t>Aloe ankaranensis</t>
  </si>
  <si>
    <t>Aloe antandroi</t>
  </si>
  <si>
    <t>Aloe antoetrana</t>
  </si>
  <si>
    <t>Aloe antsingyensis</t>
  </si>
  <si>
    <t>Aloe argyrostachys</t>
  </si>
  <si>
    <t>Aloe aurelienii</t>
  </si>
  <si>
    <t>Aloe beankaensis</t>
  </si>
  <si>
    <t>Aloe berevoana</t>
  </si>
  <si>
    <t>Aloe bernardii</t>
  </si>
  <si>
    <t>Aloe bosseri</t>
  </si>
  <si>
    <t>Aloe bruynsii</t>
  </si>
  <si>
    <t>Aulotandra trigonocarpa</t>
  </si>
  <si>
    <t>Pseudechinolaena tenuis</t>
  </si>
  <si>
    <t>Hitchcockella baronii</t>
  </si>
  <si>
    <t>Nastus elongatus</t>
  </si>
  <si>
    <t>Solanum anguivi</t>
  </si>
  <si>
    <t>Solanum dasyphyllum</t>
  </si>
  <si>
    <t>Solanum richardii</t>
  </si>
  <si>
    <t>Phyllanthus ankarana</t>
  </si>
  <si>
    <t>Phyllanthus bemangidiensis</t>
  </si>
  <si>
    <t>Phyllanthus coodei</t>
  </si>
  <si>
    <t>Phyllanthus gordonii</t>
  </si>
  <si>
    <t>Vernonia platylepis</t>
  </si>
  <si>
    <t>Ormocarpopsis nitida</t>
  </si>
  <si>
    <t>Aloe leandrii</t>
  </si>
  <si>
    <t>Vitex coursii</t>
  </si>
  <si>
    <t>Aspidostemon conoideus</t>
  </si>
  <si>
    <t>Scolopia taimbarina</t>
  </si>
  <si>
    <t>Scolopia thouvenotii</t>
  </si>
  <si>
    <t>Saccharum viguieri</t>
  </si>
  <si>
    <t>Melittacanthus divaricatus</t>
  </si>
  <si>
    <t>Stenandrium amoenum</t>
  </si>
  <si>
    <t>Cynanchum moramangense</t>
  </si>
  <si>
    <t>Canarium planifolium</t>
  </si>
  <si>
    <t>Erythroxylum capitatum</t>
  </si>
  <si>
    <t>Dicoryphe laurina</t>
  </si>
  <si>
    <t>Psorospermum nervosum</t>
  </si>
  <si>
    <t>Psorospermum trichophyllum</t>
  </si>
  <si>
    <t>Cassinopsis ciliata</t>
  </si>
  <si>
    <t>Cryptocarya polyneura</t>
  </si>
  <si>
    <t>Angraecum aloifolium</t>
  </si>
  <si>
    <t>Solanum lycopersicoides</t>
  </si>
  <si>
    <t>Angraecum penzigianum</t>
  </si>
  <si>
    <t>Bulbophyllum hapalanthos</t>
  </si>
  <si>
    <t>Habenaria tianae</t>
  </si>
  <si>
    <t>Brachycorythis disoides</t>
  </si>
  <si>
    <t>Bulbophyllum zaratananae</t>
  </si>
  <si>
    <t>Kyllinga melanosperma</t>
  </si>
  <si>
    <t>Baudouinia sollyaeformis</t>
  </si>
  <si>
    <t>Eugenia alaotrensis</t>
  </si>
  <si>
    <t>Eugenia arthroopoda</t>
  </si>
  <si>
    <t>Eugenia echinulata</t>
  </si>
  <si>
    <t>Eugenia goviala</t>
  </si>
  <si>
    <t>Eugenia iantarensis</t>
  </si>
  <si>
    <t>Eugenia wilsoniana</t>
  </si>
  <si>
    <t>Ochna louvelii</t>
  </si>
  <si>
    <t>Adenia acuta</t>
  </si>
  <si>
    <t>Embelia nummularifolia</t>
  </si>
  <si>
    <t>Coffea liaudii</t>
  </si>
  <si>
    <t>Danais andribensis</t>
  </si>
  <si>
    <t>Psychotria menalohensis</t>
  </si>
  <si>
    <t>Psychotria moramangensis</t>
  </si>
  <si>
    <t>Pyrostria perrieri</t>
  </si>
  <si>
    <t>Homalium maringitra</t>
  </si>
  <si>
    <t>Brandzeia filicifolia</t>
  </si>
  <si>
    <t>Chamaecrista brevifolia</t>
  </si>
  <si>
    <t>Vigna radiata</t>
  </si>
  <si>
    <t>Vigna adenantha</t>
  </si>
  <si>
    <t>Drosera burkeana</t>
  </si>
  <si>
    <t>Drosera madagascariensis</t>
  </si>
  <si>
    <t>Coffea alleizettii</t>
  </si>
  <si>
    <t>Coffea ambanjensis</t>
  </si>
  <si>
    <t>Coffea ambongensis</t>
  </si>
  <si>
    <t>Coffea andrambovatensis</t>
  </si>
  <si>
    <t>Coffea ankaranensis</t>
  </si>
  <si>
    <t>Coffea arenesiana</t>
  </si>
  <si>
    <t>Coffea augagneurii</t>
  </si>
  <si>
    <t>Coffea bertrandii</t>
  </si>
  <si>
    <t>Coffea betamponensis</t>
  </si>
  <si>
    <t>Coffea bissetiae</t>
  </si>
  <si>
    <t>Coffea boinensis</t>
  </si>
  <si>
    <t>Coffea boiviniana</t>
  </si>
  <si>
    <t>Coffea bonnieri</t>
  </si>
  <si>
    <t>Coffea buxifolia</t>
  </si>
  <si>
    <t>Coffea coursiana</t>
  </si>
  <si>
    <t>Coffea decaryana</t>
  </si>
  <si>
    <t>Coffea dubardii</t>
  </si>
  <si>
    <t>Coffea farafanganensis</t>
  </si>
  <si>
    <t>Coffea fragilis</t>
  </si>
  <si>
    <t>Coffea gallienii</t>
  </si>
  <si>
    <t>Coffea grevei</t>
  </si>
  <si>
    <t>Coffea heimii</t>
  </si>
  <si>
    <t>Coffea homollei</t>
  </si>
  <si>
    <t>Coffea humbertii</t>
  </si>
  <si>
    <t>Coffea jumellei</t>
  </si>
  <si>
    <t>Coffea kianjavatensis</t>
  </si>
  <si>
    <t>Coffea labatii</t>
  </si>
  <si>
    <t>Coffea lancifolia</t>
  </si>
  <si>
    <t>Coffea leroyi</t>
  </si>
  <si>
    <t>Coffea littoralis</t>
  </si>
  <si>
    <t>Coffea mangoroensis</t>
  </si>
  <si>
    <t>Coffea manombensis</t>
  </si>
  <si>
    <t>Coffea mcphersonii</t>
  </si>
  <si>
    <t>Coffea millotii</t>
  </si>
  <si>
    <t>Coffea minutiflora</t>
  </si>
  <si>
    <t>Coffea mogenetii</t>
  </si>
  <si>
    <t>Coffea montis-sacri</t>
  </si>
  <si>
    <t>Coffea moratii</t>
  </si>
  <si>
    <t>Coffea namorokensis</t>
  </si>
  <si>
    <t>Coffea perrieri</t>
  </si>
  <si>
    <t>Coffea pervilleana</t>
  </si>
  <si>
    <t>Coffea pterocarpa</t>
  </si>
  <si>
    <t>Coffea rakotonasoloi</t>
  </si>
  <si>
    <t>Coffea ratsimamangae</t>
  </si>
  <si>
    <t>Coffea resinosa</t>
  </si>
  <si>
    <t>Coffea richardii</t>
  </si>
  <si>
    <t>Coffea sahafaryensis</t>
  </si>
  <si>
    <t>Coffea sakarahae</t>
  </si>
  <si>
    <t>Coffea sambavensis</t>
  </si>
  <si>
    <t>Coffea tetragona</t>
  </si>
  <si>
    <t>Coffea toshii</t>
  </si>
  <si>
    <t>Coffea tricalysioides</t>
  </si>
  <si>
    <t>Coffea tsirananae</t>
  </si>
  <si>
    <t>Coffea vatovavyensis</t>
  </si>
  <si>
    <t>Coffea vianneyi</t>
  </si>
  <si>
    <t>Coffea vohemarensis</t>
  </si>
  <si>
    <t>Aloe citrea</t>
  </si>
  <si>
    <t>Aloe divaricata</t>
  </si>
  <si>
    <t>Angraecum scroticalcar</t>
  </si>
  <si>
    <t>Angraecum edmundi</t>
  </si>
  <si>
    <t>Aloe calcairophila</t>
  </si>
  <si>
    <t>Aloe castilloniae</t>
  </si>
  <si>
    <t>Aloe charlotteae</t>
  </si>
  <si>
    <t>Aloe compressa</t>
  </si>
  <si>
    <t>Aloe decaryi</t>
  </si>
  <si>
    <t>Aloe decorsei</t>
  </si>
  <si>
    <t>Aloe delicatifolia</t>
  </si>
  <si>
    <t>Aloe descoingsii</t>
  </si>
  <si>
    <t>Aloe droseroides</t>
  </si>
  <si>
    <t>Aloe edouardii</t>
  </si>
  <si>
    <t>Aloe eximia</t>
  </si>
  <si>
    <t>Aloe fleuretteana</t>
  </si>
  <si>
    <t>Aloe florenceae</t>
  </si>
  <si>
    <t>Aloe fragilis</t>
  </si>
  <si>
    <t>Aloe ifanadianae</t>
  </si>
  <si>
    <t>Aloe inexpectata</t>
  </si>
  <si>
    <t>Aloe ivakoanyensis</t>
  </si>
  <si>
    <t>Aloe johannis</t>
  </si>
  <si>
    <t>Aloe laeta</t>
  </si>
  <si>
    <t>Aloe lucile-allorgeae</t>
  </si>
  <si>
    <t>Aloe manandonae</t>
  </si>
  <si>
    <t>Aloe mandotoensis</t>
  </si>
  <si>
    <t>Aloe mandrarensis</t>
  </si>
  <si>
    <t>Aloe martialii</t>
  </si>
  <si>
    <t>Aloe megalocarpa</t>
  </si>
  <si>
    <t>Aloe millotii</t>
  </si>
  <si>
    <t>Aloe mitsioana</t>
  </si>
  <si>
    <t>Aloe mottramiana</t>
  </si>
  <si>
    <t>Aloe namorokaensis</t>
  </si>
  <si>
    <t>Aloe newtonii</t>
  </si>
  <si>
    <t>Aloe occidentalis</t>
  </si>
  <si>
    <t>Aloe oligophylla</t>
  </si>
  <si>
    <t>Aloe peyrierasii</t>
  </si>
  <si>
    <t>Aloe pronkii</t>
  </si>
  <si>
    <t>Aloe propagulifera</t>
  </si>
  <si>
    <t>Aloe prostrata</t>
  </si>
  <si>
    <t>Aloe pseudoparvula</t>
  </si>
  <si>
    <t>Aloe rapanarivoi</t>
  </si>
  <si>
    <t>Aloe rebmannii</t>
  </si>
  <si>
    <t>Aloe rodolphei</t>
  </si>
  <si>
    <t>Aloe roeoeslii</t>
  </si>
  <si>
    <t>Aloe rosea</t>
  </si>
  <si>
    <t>Aloe rugosquamosa</t>
  </si>
  <si>
    <t>Aloe sakarahensis</t>
  </si>
  <si>
    <t>Aloe schilliana</t>
  </si>
  <si>
    <t>Aloe socialis</t>
  </si>
  <si>
    <t>Aloe spinitriaggregata</t>
  </si>
  <si>
    <t>Aloe suarezensis</t>
  </si>
  <si>
    <t>Aloe vaotsanda</t>
  </si>
  <si>
    <t>Aloe versicolor</t>
  </si>
  <si>
    <t>Aloe viguieri</t>
  </si>
  <si>
    <t>Adenia perrieri</t>
  </si>
  <si>
    <t>Cenchrus hohenackeri</t>
  </si>
  <si>
    <t>Aloe gautieri</t>
  </si>
  <si>
    <t>Aloe virginieae</t>
  </si>
  <si>
    <t>Aloe werneri</t>
  </si>
  <si>
    <t>Cola acuminata</t>
  </si>
  <si>
    <t>Stadtmannia oppositifolia</t>
  </si>
  <si>
    <t>Oryza schweinfurthiana</t>
  </si>
  <si>
    <t>Cadia rubra</t>
  </si>
  <si>
    <t>Platostoma thymifolium</t>
  </si>
  <si>
    <t>Dioscorea irodensis</t>
  </si>
  <si>
    <t>Euphorbia tirucalli</t>
  </si>
  <si>
    <t>Weinmannia integrifolia</t>
  </si>
  <si>
    <t>Cenchrus polystachios</t>
  </si>
  <si>
    <t>Alternanthera sessilis</t>
  </si>
  <si>
    <t>Centrostachys aquatica</t>
  </si>
  <si>
    <t>Hydrocotyle mannii</t>
  </si>
  <si>
    <t>Caldesia parnassifolia</t>
  </si>
  <si>
    <t>Lemna aequinoctialis</t>
  </si>
  <si>
    <t>Pistia stratiotes</t>
  </si>
  <si>
    <t>Asplenium boltonii</t>
  </si>
  <si>
    <t>Asplenium gemmiferum</t>
  </si>
  <si>
    <t>Ethulia conyzoides</t>
  </si>
  <si>
    <t>Azolla pinnata</t>
  </si>
  <si>
    <t>Blechnum australe</t>
  </si>
  <si>
    <t>Ceratophyllum demersum</t>
  </si>
  <si>
    <t>Commelina benghalensis</t>
  </si>
  <si>
    <t>Murdannia simplex</t>
  </si>
  <si>
    <t>Cyathea dregei</t>
  </si>
  <si>
    <t>Bolboschoenus glaucus</t>
  </si>
  <si>
    <t>Cyperus alopecuroides</t>
  </si>
  <si>
    <t>Cyperus amabilis</t>
  </si>
  <si>
    <t>Cyperus articulatus</t>
  </si>
  <si>
    <t>Cyperus compressus</t>
  </si>
  <si>
    <t>Cyperus denudatus</t>
  </si>
  <si>
    <t>Cyperus difformis</t>
  </si>
  <si>
    <t>Cyperus dives</t>
  </si>
  <si>
    <t>Cyperus papyrus</t>
  </si>
  <si>
    <t>Cyperus pectinatus</t>
  </si>
  <si>
    <t>Cyperus pulchellus</t>
  </si>
  <si>
    <t>Cyperus rotundus</t>
  </si>
  <si>
    <t>Cyperus squarrosus</t>
  </si>
  <si>
    <t>Cyperus tenuispica</t>
  </si>
  <si>
    <t>Cyperus assimilis</t>
  </si>
  <si>
    <t>Cyperus erectus</t>
  </si>
  <si>
    <t>Cyperus flavescens</t>
  </si>
  <si>
    <t>Cyperus hystricoides</t>
  </si>
  <si>
    <t>Cyperus lanceolatus</t>
  </si>
  <si>
    <t>Cyperus macrostachyos</t>
  </si>
  <si>
    <t>Cyperus mundii</t>
  </si>
  <si>
    <t>Cyperus nigricans</t>
  </si>
  <si>
    <t>Cyperus nitidus</t>
  </si>
  <si>
    <t>Cyperus pelophilus</t>
  </si>
  <si>
    <t>Cyperus persquarrosus</t>
  </si>
  <si>
    <t>Cyperus polystachyos</t>
  </si>
  <si>
    <t>Cyperus pseudokyllingioides</t>
  </si>
  <si>
    <t>Cyperus pumilus</t>
  </si>
  <si>
    <t>Cyperus sanguinolentus</t>
  </si>
  <si>
    <t>Fuirena pubescens</t>
  </si>
  <si>
    <t>Fuirena stricta</t>
  </si>
  <si>
    <t>Isolepis fluitans</t>
  </si>
  <si>
    <t>Scleria foliosa</t>
  </si>
  <si>
    <t>Scleria greigiifolia</t>
  </si>
  <si>
    <t>Scleria distans</t>
  </si>
  <si>
    <t>Scleria lagoensis</t>
  </si>
  <si>
    <t>Scleria pooides</t>
  </si>
  <si>
    <t>Scleria racemosa</t>
  </si>
  <si>
    <t>Equisetum ramosissimum</t>
  </si>
  <si>
    <t>Neptunia oleracea</t>
  </si>
  <si>
    <t>Aeschynomene elaphroxylon</t>
  </si>
  <si>
    <t>Aeschynomene indica</t>
  </si>
  <si>
    <t>Stenogrammitis oosora</t>
  </si>
  <si>
    <t>Gunnera perpensa</t>
  </si>
  <si>
    <t>Najas marina</t>
  </si>
  <si>
    <t>Ottelia ulvifolia</t>
  </si>
  <si>
    <t>Isoetes schweinfurthii</t>
  </si>
  <si>
    <t>Wolffia arrhiza</t>
  </si>
  <si>
    <t>Elaphoglossum acrostichoides</t>
  </si>
  <si>
    <t>Ammannia baccifera</t>
  </si>
  <si>
    <t>Ammannia radicans</t>
  </si>
  <si>
    <t>Marsilea minuta</t>
  </si>
  <si>
    <t>Nymphoides indica</t>
  </si>
  <si>
    <t>Nephrolepis undulata</t>
  </si>
  <si>
    <t>Nymphaea nouchali</t>
  </si>
  <si>
    <t>Ludwigia abyssinica</t>
  </si>
  <si>
    <t>Ludwigia leptocarpa</t>
  </si>
  <si>
    <t>Piper capense</t>
  </si>
  <si>
    <t>Leptochloa fusca</t>
  </si>
  <si>
    <t>Sacciolepis africana</t>
  </si>
  <si>
    <t>Persicaria senegalensis</t>
  </si>
  <si>
    <t>Potamogeton octandrus</t>
  </si>
  <si>
    <t>Potamogeton schweinfurthii</t>
  </si>
  <si>
    <t>Stuckenia pectinata</t>
  </si>
  <si>
    <t>Ceratopteris cornuta</t>
  </si>
  <si>
    <t>Pteris dentata</t>
  </si>
  <si>
    <t>Salvinia hastata</t>
  </si>
  <si>
    <t>Lindernia parviflora</t>
  </si>
  <si>
    <t>Selaginella goudotiana</t>
  </si>
  <si>
    <t>Typha domingensis</t>
  </si>
  <si>
    <t>Athyrium newtonii</t>
  </si>
  <si>
    <t>Cyclosorus interruptus</t>
  </si>
  <si>
    <t>Pneumatopteris unita</t>
  </si>
  <si>
    <t>Amauropelta oppositiformis</t>
  </si>
  <si>
    <t>Crotalaria lanceolata</t>
  </si>
  <si>
    <t>Eclipta prostrata</t>
  </si>
  <si>
    <t>Cyperus brevifolius</t>
  </si>
  <si>
    <t>Digitaria nuda</t>
  </si>
  <si>
    <t>Senna obtusifolia</t>
  </si>
  <si>
    <t>Guilandina bonduc</t>
  </si>
  <si>
    <t>Biancaea decapetala</t>
  </si>
  <si>
    <t>Phyllopentas flava</t>
  </si>
  <si>
    <t>Pongamiopsis pervilleana</t>
  </si>
  <si>
    <t>Aloe trachyticola</t>
  </si>
  <si>
    <t>Aloe bellatula</t>
  </si>
  <si>
    <t>Xerochlamys itremoensis</t>
  </si>
  <si>
    <t>Cynorkis purpurea</t>
  </si>
  <si>
    <t>Dichaetanthera cordifolia</t>
  </si>
  <si>
    <t>Kalanchoe integrifolia</t>
  </si>
  <si>
    <t>Helichrysum itremense</t>
  </si>
  <si>
    <t>Cynanchum itremense</t>
  </si>
  <si>
    <t>Dioscorea minutiflora</t>
  </si>
  <si>
    <t>Scleria lithosperma</t>
  </si>
  <si>
    <t>Scleria andringitrensis</t>
  </si>
  <si>
    <t>Scleria ankaratrensis</t>
  </si>
  <si>
    <t>Scleria bulbifera</t>
  </si>
  <si>
    <t>Scleria hilsenbergii</t>
  </si>
  <si>
    <t>Scleria perpusilla</t>
  </si>
  <si>
    <t>Scleria melanomphala</t>
  </si>
  <si>
    <t>Scleria boivinii</t>
  </si>
  <si>
    <t>Scleria achtenii</t>
  </si>
  <si>
    <t>Scleria hildebrandtii</t>
  </si>
  <si>
    <t>Scleria rutenbergiana</t>
  </si>
  <si>
    <t>Scleria angusta</t>
  </si>
  <si>
    <t>Scleria rosea</t>
  </si>
  <si>
    <t>Abelmoschus ficulneus</t>
  </si>
  <si>
    <t>Abelmoschus moschatus</t>
  </si>
  <si>
    <t>Alluaudia procera</t>
  </si>
  <si>
    <t>Commiphora mafaidoha</t>
  </si>
  <si>
    <t>Erythrina perrieri</t>
  </si>
  <si>
    <t>Neoharmsia madagascariensis</t>
  </si>
  <si>
    <t>Dalbergia glaberrima</t>
  </si>
  <si>
    <t>Dalbergia peltieri</t>
  </si>
  <si>
    <t>Dalbergia pseudobaronii</t>
  </si>
  <si>
    <t>Dalbergia purpurascens</t>
  </si>
  <si>
    <t>Dalbergia tricolor</t>
  </si>
  <si>
    <t>Euphorbia alluaudii</t>
  </si>
  <si>
    <t>Euphorbia boinensis</t>
  </si>
  <si>
    <t>Euphorbia intisy</t>
  </si>
  <si>
    <t>Euphorbia kamponii</t>
  </si>
  <si>
    <t>Euphorbia mainty</t>
  </si>
  <si>
    <t>Euphorbia mananarensis</t>
  </si>
  <si>
    <t>Euphorbia pervilleana</t>
  </si>
  <si>
    <t>Euphorbia plagiantha</t>
  </si>
  <si>
    <t>Euphorbia ramofraga</t>
  </si>
  <si>
    <t>Sarcolaena isaloensis</t>
  </si>
  <si>
    <t>Sakoanala villosa</t>
  </si>
  <si>
    <t>Brenierea insignis</t>
  </si>
  <si>
    <t>Albizia bernieri</t>
  </si>
  <si>
    <t>Tetrapterocarpon geayi</t>
  </si>
  <si>
    <t>Albizia tulearensis</t>
  </si>
  <si>
    <t>Senna ankaranensis</t>
  </si>
  <si>
    <t>Fernandoa madagascariensis</t>
  </si>
  <si>
    <t>Paracephaelis saxatilis</t>
  </si>
  <si>
    <t>Colea darainensis</t>
  </si>
  <si>
    <t>Colea ratovosonii</t>
  </si>
  <si>
    <t>Rhodocolea ranirisonii</t>
  </si>
  <si>
    <t>Vitex hispidissima</t>
  </si>
  <si>
    <t>Vitex lowryi</t>
  </si>
  <si>
    <t>Grewia hispidissima</t>
  </si>
  <si>
    <t>Grewia mabberleyana</t>
  </si>
  <si>
    <t>Trichilia sambiranensis</t>
  </si>
  <si>
    <t>Turraea andriamiarisoana</t>
  </si>
  <si>
    <t>Eugenia delicatissima</t>
  </si>
  <si>
    <t>Ochna baronii</t>
  </si>
  <si>
    <t>Ochna sambiranensis</t>
  </si>
  <si>
    <t>Ochna thouvenotii</t>
  </si>
  <si>
    <t>Ivodea antilahimenae</t>
  </si>
  <si>
    <t>Ivodea delphinensis</t>
  </si>
  <si>
    <t>Ivodea macrocarpa</t>
  </si>
  <si>
    <t>Ivodea mahaboensis</t>
  </si>
  <si>
    <t>Ivodea mananarensis</t>
  </si>
  <si>
    <t>Ivodea razakamalalae</t>
  </si>
  <si>
    <t>Cyphostemma darainense</t>
  </si>
  <si>
    <t>Canarium ferrugineum</t>
  </si>
  <si>
    <t>Canarium longistipulatum</t>
  </si>
  <si>
    <t>Canarium moramangae</t>
  </si>
  <si>
    <t>Canarium pilicarpum</t>
  </si>
  <si>
    <t>Ellipanthus razanatsimae</t>
  </si>
  <si>
    <t>Cyathea concava</t>
  </si>
  <si>
    <t>Croton droguetioides</t>
  </si>
  <si>
    <t>Croton enigmaticus</t>
  </si>
  <si>
    <t>Croton ferricretus</t>
  </si>
  <si>
    <t>Croton humbertii</t>
  </si>
  <si>
    <t>Croton lichenisilvae</t>
  </si>
  <si>
    <t>Croton radiatus</t>
  </si>
  <si>
    <t>Hancea inhospita</t>
  </si>
  <si>
    <t>Tragia perrieri</t>
  </si>
  <si>
    <t>Ocotea zahamenensis</t>
  </si>
  <si>
    <t>Gravesia tanalensis</t>
  </si>
  <si>
    <t>Medinilla chermezonii</t>
  </si>
  <si>
    <t>Medinilla lophoclada</t>
  </si>
  <si>
    <t>Medinilla mandrakensis</t>
  </si>
  <si>
    <t>Noronhia crassiramosa</t>
  </si>
  <si>
    <t>Noronhia cuspidata</t>
  </si>
  <si>
    <t>Noronhia domatifera</t>
  </si>
  <si>
    <t>Noronhia mangorensis</t>
  </si>
  <si>
    <t>Craterispermum motleyanum</t>
  </si>
  <si>
    <t>Danais pauciflora</t>
  </si>
  <si>
    <t>Ixora trichocalyx</t>
  </si>
  <si>
    <t>Psychotria trichantha</t>
  </si>
  <si>
    <t>Korthalsella taenioides</t>
  </si>
  <si>
    <t>Tina urschii</t>
  </si>
  <si>
    <t>Rinorea urschii</t>
  </si>
  <si>
    <t>Viscum multicostatum</t>
  </si>
  <si>
    <t>Canarium multiflorum</t>
  </si>
  <si>
    <t>Cnestis lurida</t>
  </si>
  <si>
    <t>Commiphora falcata</t>
  </si>
  <si>
    <t>Leea spinea</t>
  </si>
  <si>
    <t>Ocotea longipes</t>
  </si>
  <si>
    <t>Terminalia monoceros</t>
  </si>
  <si>
    <t>Terminalia namorokensis</t>
  </si>
  <si>
    <t>Terminalia pauciflora</t>
  </si>
  <si>
    <t>Turraea humbertii</t>
  </si>
  <si>
    <t>Tetrapterocarpon septentrionalis</t>
  </si>
  <si>
    <t>Abrahamia oblongifolia</t>
  </si>
  <si>
    <t>Operculicarya calcicola</t>
  </si>
  <si>
    <t>Poupartia minor</t>
  </si>
  <si>
    <t>Poupartia silvatica</t>
  </si>
  <si>
    <t>Huberantha henrici</t>
  </si>
  <si>
    <t>Huberantha perrieri</t>
  </si>
  <si>
    <t>Isolona humbertiana</t>
  </si>
  <si>
    <t>Isolona madagascariensis</t>
  </si>
  <si>
    <t>Uvaria amplexicaulis</t>
  </si>
  <si>
    <t>Uvaria antsiranensis</t>
  </si>
  <si>
    <t>Uvaria bathiei</t>
  </si>
  <si>
    <t>Uvaria combretifolia</t>
  </si>
  <si>
    <t>Uvaria diplocampta</t>
  </si>
  <si>
    <t>Xylopia sahafariensis</t>
  </si>
  <si>
    <t>Xylopia sericolampra</t>
  </si>
  <si>
    <t>Pachypodium mikea</t>
  </si>
  <si>
    <t>Rauvolfia capuronii</t>
  </si>
  <si>
    <t>Rauvolfia obtusiflora</t>
  </si>
  <si>
    <t>Stephanostegia hildebrandtii</t>
  </si>
  <si>
    <t>Strophanthus boivinii</t>
  </si>
  <si>
    <t>Polyscias briquetiana</t>
  </si>
  <si>
    <t>Dracaena xiphophylla</t>
  </si>
  <si>
    <t>Dicoma incana</t>
  </si>
  <si>
    <t>Vernonia latisquamata</t>
  </si>
  <si>
    <t>Vernonia leandrii</t>
  </si>
  <si>
    <t>Vernonia mecistophylla</t>
  </si>
  <si>
    <t>Colea campenonii</t>
  </si>
  <si>
    <t>Fernandoa macrantha</t>
  </si>
  <si>
    <t>Phyllarthron articulatum</t>
  </si>
  <si>
    <t>Phyllarthron bilabiatum</t>
  </si>
  <si>
    <t>Rhigozum madagascariense</t>
  </si>
  <si>
    <t>Stereospermum arcuatum</t>
  </si>
  <si>
    <t>Stereospermum boivini</t>
  </si>
  <si>
    <t>Stereospermum hildebrandtii</t>
  </si>
  <si>
    <t>Stereospermum longiflorum</t>
  </si>
  <si>
    <t>Stereospermum tomentosum</t>
  </si>
  <si>
    <t>Stereospermum undatum</t>
  </si>
  <si>
    <t>Bourreria scabra</t>
  </si>
  <si>
    <t>Commiphora andranovoryensis</t>
  </si>
  <si>
    <t>Commiphora arafy</t>
  </si>
  <si>
    <t>Commiphora brevicalyx</t>
  </si>
  <si>
    <t>Commiphora capuronii</t>
  </si>
  <si>
    <t>Commiphora elliptica</t>
  </si>
  <si>
    <t>Commiphora grandifolia</t>
  </si>
  <si>
    <t>Commiphora guillauminii</t>
  </si>
  <si>
    <t>Commiphora lamii</t>
  </si>
  <si>
    <t>Commiphora lasiodisca</t>
  </si>
  <si>
    <t>Commiphora laxecymigera</t>
  </si>
  <si>
    <t>Commiphora morondavensis</t>
  </si>
  <si>
    <t>Commiphora razakamalalae</t>
  </si>
  <si>
    <t>Commiphora pterocarpa</t>
  </si>
  <si>
    <t>Commiphora stellulata</t>
  </si>
  <si>
    <t>Calophyllum paniculatum</t>
  </si>
  <si>
    <t>Calophyllum recedens</t>
  </si>
  <si>
    <t>Calophyllum vernicosum</t>
  </si>
  <si>
    <t>Cinnamosma fragrans</t>
  </si>
  <si>
    <t>Aphananthe sakalava</t>
  </si>
  <si>
    <t>Celtis bifida</t>
  </si>
  <si>
    <t>Celtis madagascariensis</t>
  </si>
  <si>
    <t>Boscia longifolia</t>
  </si>
  <si>
    <t>Boscia madagascariensis</t>
  </si>
  <si>
    <t>Cadaba virgata</t>
  </si>
  <si>
    <t>Capparis grandidieri</t>
  </si>
  <si>
    <t>Crateva greveana</t>
  </si>
  <si>
    <t>Thilachium laurifolium</t>
  </si>
  <si>
    <t>Thilachium monophyllum</t>
  </si>
  <si>
    <t>Thilachium pouponii</t>
  </si>
  <si>
    <t>Thilachium seyrigii</t>
  </si>
  <si>
    <t>Elaeodendron humbertii</t>
  </si>
  <si>
    <t>Evonymopsis humbertii</t>
  </si>
  <si>
    <t>Polycardia libera</t>
  </si>
  <si>
    <t>Salvadoropsis arenicola</t>
  </si>
  <si>
    <t>Garcinia ambrensis</t>
  </si>
  <si>
    <t>Garcinia arenicola</t>
  </si>
  <si>
    <t>Garcinia calcicola</t>
  </si>
  <si>
    <t>Garcinia crassiflora</t>
  </si>
  <si>
    <t>Alluaudiopsis marnieriana</t>
  </si>
  <si>
    <t>Terminalia ankaranensis</t>
  </si>
  <si>
    <t>Terminalia belini</t>
  </si>
  <si>
    <t>Terminalia calcicola</t>
  </si>
  <si>
    <t>Terminalia crenata</t>
  </si>
  <si>
    <t>Terminalia cyanocarpa</t>
  </si>
  <si>
    <t>Terminalia disjuncta</t>
  </si>
  <si>
    <t>Terminalia diversipilosa</t>
  </si>
  <si>
    <t>Terminalia exelliana</t>
  </si>
  <si>
    <t>Terminalia exsculpta</t>
  </si>
  <si>
    <t>Terminalia gracilipes</t>
  </si>
  <si>
    <t>Terminalia leandriana</t>
  </si>
  <si>
    <t>Terminalia mantaliopsis</t>
  </si>
  <si>
    <t>Terminalia mantaly</t>
  </si>
  <si>
    <t>Terminalia neotaliala</t>
  </si>
  <si>
    <t>Terminalia perrieri</t>
  </si>
  <si>
    <t>Terminalia rhopalophora</t>
  </si>
  <si>
    <t>Terminalia septentrionalis</t>
  </si>
  <si>
    <t>Terminalia tricristata</t>
  </si>
  <si>
    <t>Terminalia urschii</t>
  </si>
  <si>
    <t>Kaliphora madagascariensis</t>
  </si>
  <si>
    <t>Kalanchoe beharensis</t>
  </si>
  <si>
    <t>Alluaudia ascendens</t>
  </si>
  <si>
    <t>Alluaudia comosa</t>
  </si>
  <si>
    <t>Alluaudia dumosa</t>
  </si>
  <si>
    <t>Alluaudia montagnacii</t>
  </si>
  <si>
    <t>Alluaudiopsis fiherenensis</t>
  </si>
  <si>
    <t>Decarya madagascariensis</t>
  </si>
  <si>
    <t>Didierea madagascariensis</t>
  </si>
  <si>
    <t>Didierea trollii</t>
  </si>
  <si>
    <t>Erythroxylum sphaeranthum</t>
  </si>
  <si>
    <t>Nectaropetalum eligulatum</t>
  </si>
  <si>
    <t>Alchornea humbertii</t>
  </si>
  <si>
    <t>Alchornea perrieri</t>
  </si>
  <si>
    <t>Amyrea grandifolia</t>
  </si>
  <si>
    <t>Argomuellera bilocularis</t>
  </si>
  <si>
    <t>Argomuellera integra</t>
  </si>
  <si>
    <t>Argomuellera oblanceolata</t>
  </si>
  <si>
    <t>Argomuellera perrieri</t>
  </si>
  <si>
    <t>Argomuellera stenophylla</t>
  </si>
  <si>
    <t>Benoistia perrieri</t>
  </si>
  <si>
    <t>Cleidion capuronii</t>
  </si>
  <si>
    <t>Croton aleuritoides</t>
  </si>
  <si>
    <t>Croton argyrodaphne</t>
  </si>
  <si>
    <t>Croton crossolepis</t>
  </si>
  <si>
    <t>Euphorbia analamerae</t>
  </si>
  <si>
    <t>Euphorbia elastica</t>
  </si>
  <si>
    <t>Euphorbia haevermansii</t>
  </si>
  <si>
    <t>Euphorbia nusbaumeri</t>
  </si>
  <si>
    <t>Grossera perrieri</t>
  </si>
  <si>
    <t>Macaranga ferruginea</t>
  </si>
  <si>
    <t>Omphalea ankaranensis</t>
  </si>
  <si>
    <t>Omphalea palmata</t>
  </si>
  <si>
    <t>Orfilea multispicata</t>
  </si>
  <si>
    <t>Radcliffea smithii</t>
  </si>
  <si>
    <t>Sclerocroton melanostictus</t>
  </si>
  <si>
    <t>Suregada capuronii</t>
  </si>
  <si>
    <t>Suregada decidua</t>
  </si>
  <si>
    <t>Suregada eucleoides</t>
  </si>
  <si>
    <t>Tannodia grandiflora</t>
  </si>
  <si>
    <t>Grewia cyclea</t>
  </si>
  <si>
    <t>Grewia subaequalis</t>
  </si>
  <si>
    <t>Carphalea cloiselii</t>
  </si>
  <si>
    <t>Helmiopsis linearifolia</t>
  </si>
  <si>
    <t>Grewia amplifolia</t>
  </si>
  <si>
    <t>Neobeguea leandriana</t>
  </si>
  <si>
    <t>Neobeguea mahafaliensis</t>
  </si>
  <si>
    <t>Vachellia bellula</t>
  </si>
  <si>
    <t>Vachellia myrmecophila</t>
  </si>
  <si>
    <t>Vachellia viguieri</t>
  </si>
  <si>
    <t>Albizia androyensis</t>
  </si>
  <si>
    <t>Albizia arenicola</t>
  </si>
  <si>
    <t>Albizia aurisparsa</t>
  </si>
  <si>
    <t>Albizia balabaka</t>
  </si>
  <si>
    <t>Albizia boinensis</t>
  </si>
  <si>
    <t>Albizia greveana</t>
  </si>
  <si>
    <t>Albizia mahalao</t>
  </si>
  <si>
    <t>Albizia mainaea</t>
  </si>
  <si>
    <t>Albizia morombensis</t>
  </si>
  <si>
    <t>Albizia numidarum</t>
  </si>
  <si>
    <t>Albizia sahafariensis</t>
  </si>
  <si>
    <t>Albizia verrucosa</t>
  </si>
  <si>
    <t>Baudouinia capuronii</t>
  </si>
  <si>
    <t>Bauhinia aurantiaca</t>
  </si>
  <si>
    <t>Bauhinia brevicalyx</t>
  </si>
  <si>
    <t>Bauhinia decandra</t>
  </si>
  <si>
    <t>Bauhinia grevei</t>
  </si>
  <si>
    <t>Bauhinia morondavensis</t>
  </si>
  <si>
    <t>Bauhinia podopetala</t>
  </si>
  <si>
    <t>Bussea perrieri</t>
  </si>
  <si>
    <t>Bussea sakalava</t>
  </si>
  <si>
    <t>Denisophytum madagascariense</t>
  </si>
  <si>
    <t>Cassia hippophallus</t>
  </si>
  <si>
    <t>Dialium occidentale</t>
  </si>
  <si>
    <t>Dichrostachys myriophylla</t>
  </si>
  <si>
    <t>Dichrostachys unijuga</t>
  </si>
  <si>
    <t>Gagnebina bakoliae</t>
  </si>
  <si>
    <t>Mimosa haavoa</t>
  </si>
  <si>
    <t>Mimosa lingvatouana</t>
  </si>
  <si>
    <t>Neoapaloxylon madagascariense</t>
  </si>
  <si>
    <t>Neoapaloxylon tuberosum</t>
  </si>
  <si>
    <t>Parkia madagascariensis</t>
  </si>
  <si>
    <t>Senna anthoxantha</t>
  </si>
  <si>
    <t>Senna bosseri</t>
  </si>
  <si>
    <t>Senna lactea</t>
  </si>
  <si>
    <t>Senna perrieri</t>
  </si>
  <si>
    <t>Senna suarezensis</t>
  </si>
  <si>
    <t>Senna viguierella</t>
  </si>
  <si>
    <t>Viguieranthus densinervus</t>
  </si>
  <si>
    <t>Xylia fraterna</t>
  </si>
  <si>
    <t>Xylia hoffmannii</t>
  </si>
  <si>
    <t>Kirkia leandrii</t>
  </si>
  <si>
    <t>Sarcolaena codonochlamys</t>
  </si>
  <si>
    <t>Mimusops antsiranensis</t>
  </si>
  <si>
    <t>Mantalania longipedunculata</t>
  </si>
  <si>
    <t>Mantalania capuronii</t>
  </si>
  <si>
    <t>Mantalania sambiranensis</t>
  </si>
  <si>
    <t>Cleistanthus suarezensis</t>
  </si>
  <si>
    <t>Cleistanthus boivinianus</t>
  </si>
  <si>
    <t>Cleistanthus occidentalis</t>
  </si>
  <si>
    <t>Meineckia pubiflora</t>
  </si>
  <si>
    <t>Clerodendrum eucalycinum</t>
  </si>
  <si>
    <t>Clerodendrum involucratum</t>
  </si>
  <si>
    <t>Clerodendrum kauderni</t>
  </si>
  <si>
    <t>Karomia humbertii</t>
  </si>
  <si>
    <t>Karomia macrocalyx</t>
  </si>
  <si>
    <t>Karomia madagascariensis</t>
  </si>
  <si>
    <t>Karomia microphylla</t>
  </si>
  <si>
    <t>Karomia mira</t>
  </si>
  <si>
    <t>Premna aureolepidota</t>
  </si>
  <si>
    <t>Premna humbertii</t>
  </si>
  <si>
    <t>Premna lepidella</t>
  </si>
  <si>
    <t>Premna longiacuminata</t>
  </si>
  <si>
    <t>Premna longipetiolata</t>
  </si>
  <si>
    <t>Premna madagascariensis</t>
  </si>
  <si>
    <t>Premna perplexans</t>
  </si>
  <si>
    <t>Vitex perrieri</t>
  </si>
  <si>
    <t>Vitex stellata</t>
  </si>
  <si>
    <t>Cryptocarya krameri</t>
  </si>
  <si>
    <t>Cryptocarya occidentalis</t>
  </si>
  <si>
    <t>Ocotea spanantha</t>
  </si>
  <si>
    <t>Potameia thouarsii</t>
  </si>
  <si>
    <t>Capuronia benoistii</t>
  </si>
  <si>
    <t>Acridocarpus humbertii</t>
  </si>
  <si>
    <t>Dombeya ambohitrensis</t>
  </si>
  <si>
    <t>Dombeya anakaensis</t>
  </si>
  <si>
    <t>Dombeya andrahomanensis</t>
  </si>
  <si>
    <t>Dombeya digyna</t>
  </si>
  <si>
    <t>Dombeya lecomteopsis</t>
  </si>
  <si>
    <t>Dombeya longepedicellata</t>
  </si>
  <si>
    <t>Dombeya milleri</t>
  </si>
  <si>
    <t>Dombeya parvipetala</t>
  </si>
  <si>
    <t>Dombeya pauciflora</t>
  </si>
  <si>
    <t>Dombeya ratovosonii</t>
  </si>
  <si>
    <t>Dombeya rosacea</t>
  </si>
  <si>
    <t>Dombeya sakamaliensis</t>
  </si>
  <si>
    <t>Dombeya sely</t>
  </si>
  <si>
    <t>Dombeya seyrigiana</t>
  </si>
  <si>
    <t>Dombeya subviscosa</t>
  </si>
  <si>
    <t>Dombeya tavia</t>
  </si>
  <si>
    <t>Dombeya tsiandrensis</t>
  </si>
  <si>
    <t>Dombeya vohemarensis</t>
  </si>
  <si>
    <t>Ficus sakalavarum</t>
  </si>
  <si>
    <t>Grewia ambongoensis</t>
  </si>
  <si>
    <t>Grewia andramparo</t>
  </si>
  <si>
    <t>Grewia androyensis</t>
  </si>
  <si>
    <t>Grewia apetala</t>
  </si>
  <si>
    <t>Grewia baillonii</t>
  </si>
  <si>
    <t>Grewia gautieri</t>
  </si>
  <si>
    <t>Grewia glyphaeoides</t>
  </si>
  <si>
    <t>Grewia grandidieri</t>
  </si>
  <si>
    <t>Grewia grevei</t>
  </si>
  <si>
    <t>Grewia lapiazicola</t>
  </si>
  <si>
    <t>Grewia leucophylla</t>
  </si>
  <si>
    <t>Grewia luteiflora</t>
  </si>
  <si>
    <t>Grewia mahafaliensis</t>
  </si>
  <si>
    <t>Grewia meridionalis</t>
  </si>
  <si>
    <t>Grewia monantha</t>
  </si>
  <si>
    <t>Grewia perrieri</t>
  </si>
  <si>
    <t>Grewia pervillei</t>
  </si>
  <si>
    <t>Grewia sahafariensis</t>
  </si>
  <si>
    <t>Grewia sambiranensis</t>
  </si>
  <si>
    <t>Grewia suarezensis</t>
  </si>
  <si>
    <t>Grewia tannifera</t>
  </si>
  <si>
    <t>Grewia thouvenotii</t>
  </si>
  <si>
    <t>Grewia tsiandrensis</t>
  </si>
  <si>
    <t>Grewia tulearensis</t>
  </si>
  <si>
    <t>Helmiopsiella ctenostegia</t>
  </si>
  <si>
    <t>Helmiopsiella leandrii</t>
  </si>
  <si>
    <t>Helmiopsiella madagascariensis</t>
  </si>
  <si>
    <t>Helmiopsiella poissonii</t>
  </si>
  <si>
    <t>Helmiopsis bernieri</t>
  </si>
  <si>
    <t>Helmiopsis boivinii</t>
  </si>
  <si>
    <t>Helmiopsis hily</t>
  </si>
  <si>
    <t>Helmiopsis polyandra</t>
  </si>
  <si>
    <t>Helmiopsis pseudopopulus</t>
  </si>
  <si>
    <t>Helmiopsis richardii</t>
  </si>
  <si>
    <t>Helmiopsis rigida</t>
  </si>
  <si>
    <t>Helmiopsis sphaerocarpa</t>
  </si>
  <si>
    <t>Hibiscus diplocrater</t>
  </si>
  <si>
    <t>Hibiscus megistanthus</t>
  </si>
  <si>
    <t>Hibiscus thespesianus</t>
  </si>
  <si>
    <t>Humbertiella decaryi</t>
  </si>
  <si>
    <t>Humbertiella henricii</t>
  </si>
  <si>
    <t>Humbertiella sakamaliensis</t>
  </si>
  <si>
    <t>Kosteletzkya retrobracteata</t>
  </si>
  <si>
    <t>Nesogordonia chrysocarpa</t>
  </si>
  <si>
    <t>Pterygota perrieri</t>
  </si>
  <si>
    <t>Thespesia gummiflua</t>
  </si>
  <si>
    <t>Dichaetanthera altissima</t>
  </si>
  <si>
    <t>Dichaetanthera bifida</t>
  </si>
  <si>
    <t>Dichaetanthera tsaratananensis</t>
  </si>
  <si>
    <t>Lijndenia darainensis</t>
  </si>
  <si>
    <t>Memecylon antseranense</t>
  </si>
  <si>
    <t>Memecylon auratifolium</t>
  </si>
  <si>
    <t>Memecylon boinense</t>
  </si>
  <si>
    <t>Memecylon cotinifolioides</t>
  </si>
  <si>
    <t>Memecylon isaloense</t>
  </si>
  <si>
    <t>Memecylon utericarpum</t>
  </si>
  <si>
    <t>Astrotrichilia asterotricha</t>
  </si>
  <si>
    <t>Astrotrichilia diegoensis</t>
  </si>
  <si>
    <t>Astrotrichilia valiandra</t>
  </si>
  <si>
    <t>Astrotrichilia zombitsyensis</t>
  </si>
  <si>
    <t>Capuronianthus mahafalensis</t>
  </si>
  <si>
    <t>Capuronianthus vohemarensis</t>
  </si>
  <si>
    <t>Humbertioturraea grandidieri</t>
  </si>
  <si>
    <t>Humbertioturraea maculata</t>
  </si>
  <si>
    <t>Malleastrum antsingyense</t>
  </si>
  <si>
    <t>Malleastrum letouzeyanum</t>
  </si>
  <si>
    <t>Neobeguea ankaranensis</t>
  </si>
  <si>
    <t>Quivisianthe papinae</t>
  </si>
  <si>
    <t>Turraea anomala</t>
  </si>
  <si>
    <t>Turraea fockei</t>
  </si>
  <si>
    <t>Turraea richardii</t>
  </si>
  <si>
    <t>Turraea venulosa</t>
  </si>
  <si>
    <t>Burasaia madagascariensis</t>
  </si>
  <si>
    <t>Strychnopsis thouarsii</t>
  </si>
  <si>
    <t>Tambourissa bathiei</t>
  </si>
  <si>
    <t>Tambourissa hildebrandtii</t>
  </si>
  <si>
    <t>Tambourissa mandrarensis</t>
  </si>
  <si>
    <t>Tambourissa perrieri</t>
  </si>
  <si>
    <t>Allaeanthus greveanus</t>
  </si>
  <si>
    <t>Ficus botryoides</t>
  </si>
  <si>
    <t>Ficus grevei</t>
  </si>
  <si>
    <t>Ficus madagascariensis</t>
  </si>
  <si>
    <t>Ficus marmorata</t>
  </si>
  <si>
    <t>Ficus menabeensis</t>
  </si>
  <si>
    <t>Ficus pachyclada</t>
  </si>
  <si>
    <t>Ficus polyphlebia</t>
  </si>
  <si>
    <t>Doyleanthus arillata</t>
  </si>
  <si>
    <t>Eugenia analamerensis</t>
  </si>
  <si>
    <t>Eugenia calciscopulorum</t>
  </si>
  <si>
    <t>Eugenia vanwykiana</t>
  </si>
  <si>
    <t>Syzygium tapiaka</t>
  </si>
  <si>
    <t>Ochna emarginata</t>
  </si>
  <si>
    <t>Ochna macrantha</t>
  </si>
  <si>
    <t>Anacolosa pervilleana</t>
  </si>
  <si>
    <t>Ximenia perrieri</t>
  </si>
  <si>
    <t>Comoranthus minor</t>
  </si>
  <si>
    <t>Noronhia alleizettei</t>
  </si>
  <si>
    <t>Noronhia aminae</t>
  </si>
  <si>
    <t>Noronhia ankaranensis</t>
  </si>
  <si>
    <t>Noronhia boinensis</t>
  </si>
  <si>
    <t>Noronhia candicans</t>
  </si>
  <si>
    <t>Noronhia capuronii</t>
  </si>
  <si>
    <t>Noronhia christenseniana</t>
  </si>
  <si>
    <t>Noronhia crassinodis</t>
  </si>
  <si>
    <t>Noronhia greeniana</t>
  </si>
  <si>
    <t>Noronhia humbertiana</t>
  </si>
  <si>
    <t>Noronhia humblotiana</t>
  </si>
  <si>
    <t>Noronhia incurvifolia</t>
  </si>
  <si>
    <t>Noronhia leandriana</t>
  </si>
  <si>
    <t>Noronhia linearifolia</t>
  </si>
  <si>
    <t>Noronhia linocerioides</t>
  </si>
  <si>
    <t>Noronhia longipedicellata</t>
  </si>
  <si>
    <t>Noronhia louvelii</t>
  </si>
  <si>
    <t>Noronhia maculata</t>
  </si>
  <si>
    <t>Noronhia myrtoides</t>
  </si>
  <si>
    <t>Noronhia oblanceolata</t>
  </si>
  <si>
    <t>Noronhia olearia</t>
  </si>
  <si>
    <t>Noronhia pervilleana</t>
  </si>
  <si>
    <t>Noronhia planifolia</t>
  </si>
  <si>
    <t>Noronhia populifolia</t>
  </si>
  <si>
    <t>Noronhia rostrata</t>
  </si>
  <si>
    <t>Noronhia sambiranensis</t>
  </si>
  <si>
    <t>Noronhia tefyana</t>
  </si>
  <si>
    <t>Noronhia tetrandra</t>
  </si>
  <si>
    <t>Noronhia tropophylla</t>
  </si>
  <si>
    <t>Noronhia tubulosa</t>
  </si>
  <si>
    <t>Noronhia urceolata</t>
  </si>
  <si>
    <t>Noronhia variabilis</t>
  </si>
  <si>
    <t>Schrebera capuronii</t>
  </si>
  <si>
    <t>Arboa antsingyae</t>
  </si>
  <si>
    <t>Arboa integrifolia</t>
  </si>
  <si>
    <t>Paropsia grandiflora</t>
  </si>
  <si>
    <t>Paropsia perrieri</t>
  </si>
  <si>
    <t>Uncarina ankaranensis</t>
  </si>
  <si>
    <t>Uncarina platycarpa</t>
  </si>
  <si>
    <t>Uncarina turicana</t>
  </si>
  <si>
    <t>Lingelsheimia fiherenensis</t>
  </si>
  <si>
    <t>Margaritaria decaryana</t>
  </si>
  <si>
    <t>Margaritaria rhomboidalis</t>
  </si>
  <si>
    <t>Securinega capuronii</t>
  </si>
  <si>
    <t>Securinega perrieri</t>
  </si>
  <si>
    <t>Securinega seyrigii</t>
  </si>
  <si>
    <t>Uapaca ambanjensis</t>
  </si>
  <si>
    <t>Uapaca amplifolia</t>
  </si>
  <si>
    <t>Uapaca bojeri</t>
  </si>
  <si>
    <t>Wielandia bemarensis</t>
  </si>
  <si>
    <t>Aristogeitonia lophirifolia</t>
  </si>
  <si>
    <t>Aristogeitonia perrieri</t>
  </si>
  <si>
    <t>Stachyandra imberbis</t>
  </si>
  <si>
    <t>Stachyandra viticifolia</t>
  </si>
  <si>
    <t>Voatamalo capuronii</t>
  </si>
  <si>
    <t>Ardisia didymopora</t>
  </si>
  <si>
    <t>Badula pervilleana</t>
  </si>
  <si>
    <t>Embelia tropophylla</t>
  </si>
  <si>
    <t>Cassipourea leptoclada</t>
  </si>
  <si>
    <t>Bertiera longithyrsa</t>
  </si>
  <si>
    <t>Bremeria pervillei</t>
  </si>
  <si>
    <t>Coptosperma pachyphyllum</t>
  </si>
  <si>
    <t>Coptosperma sessiliflorum</t>
  </si>
  <si>
    <t>Gardenia brevicalyx</t>
  </si>
  <si>
    <t>Gardenia rutenbergiana</t>
  </si>
  <si>
    <t>Gardenia sambiranensis</t>
  </si>
  <si>
    <t>Melanoxerus suavissimus</t>
  </si>
  <si>
    <t>Paracarphalea angulata</t>
  </si>
  <si>
    <t>Paracorynanthe antankarana</t>
  </si>
  <si>
    <t>Paracorynanthe uropetala</t>
  </si>
  <si>
    <t>Peponidium flavum</t>
  </si>
  <si>
    <t>Peponidium humbertii</t>
  </si>
  <si>
    <t>Psydrax esirensis</t>
  </si>
  <si>
    <t>Psydrax sambiranensis</t>
  </si>
  <si>
    <t>Pyrostria alaotrensis</t>
  </si>
  <si>
    <t>Pyrostria isomonensis</t>
  </si>
  <si>
    <t>Pyrostria verdcourtii</t>
  </si>
  <si>
    <t>Schizenterospermum analamerense</t>
  </si>
  <si>
    <t>Schizenterospermum rotundifolium</t>
  </si>
  <si>
    <t>Tarenna capuroniana</t>
  </si>
  <si>
    <t>Chloroxylon falcatum</t>
  </si>
  <si>
    <t>Fagaropsis glabra</t>
  </si>
  <si>
    <t>Vepris madagascarica</t>
  </si>
  <si>
    <t>Zanthoxylum tsihanimposa</t>
  </si>
  <si>
    <t>Bembicia axillaris</t>
  </si>
  <si>
    <t>Calantica biseriata</t>
  </si>
  <si>
    <t>Calantica decaryana</t>
  </si>
  <si>
    <t>Calantica lucida</t>
  </si>
  <si>
    <t>Calantica olivacea</t>
  </si>
  <si>
    <t>Casearia tulasneana</t>
  </si>
  <si>
    <t>Homalium albiflorum</t>
  </si>
  <si>
    <t>Homalium boinense</t>
  </si>
  <si>
    <t>Homalium brachyrhachis</t>
  </si>
  <si>
    <t>Homalium brachystylum</t>
  </si>
  <si>
    <t>Homalium capuronii</t>
  </si>
  <si>
    <t>Homalium erianthum</t>
  </si>
  <si>
    <t>Homalium intercedens</t>
  </si>
  <si>
    <t>Homalium longistaminum</t>
  </si>
  <si>
    <t>Homalium oppositifolium</t>
  </si>
  <si>
    <t>Homalium trigynum</t>
  </si>
  <si>
    <t>Ludia ankaranensis</t>
  </si>
  <si>
    <t>Ludia boinensis</t>
  </si>
  <si>
    <t>Ludia craggiana</t>
  </si>
  <si>
    <t>Ludia imontiensis</t>
  </si>
  <si>
    <t>Ludia leandriana</t>
  </si>
  <si>
    <t>Ludia ludiifolia</t>
  </si>
  <si>
    <t>Ludia madagascariensis</t>
  </si>
  <si>
    <t>Ludia myrtoides</t>
  </si>
  <si>
    <t>Ludia wikstroemiifolia</t>
  </si>
  <si>
    <t>Scolopia inappendiculata</t>
  </si>
  <si>
    <t>Scolopia septentrionalis</t>
  </si>
  <si>
    <t>Tisonia capuronii</t>
  </si>
  <si>
    <t>Tisonia humbertii</t>
  </si>
  <si>
    <t>Tisonia keraudrenae</t>
  </si>
  <si>
    <t>Tisonia leandriana</t>
  </si>
  <si>
    <t>Beguea borealis</t>
  </si>
  <si>
    <t>Camptolepis hygrophila</t>
  </si>
  <si>
    <t>Deinbollia boinensis</t>
  </si>
  <si>
    <t>Deinbollia pervillei</t>
  </si>
  <si>
    <t>Doratoxylon alatum</t>
  </si>
  <si>
    <t>Lepisanthes chrysotricha</t>
  </si>
  <si>
    <t>Lepisanthes perrieri</t>
  </si>
  <si>
    <t>Plagioscyphus calciphilus</t>
  </si>
  <si>
    <t>Plagioscyphus humbertii</t>
  </si>
  <si>
    <t>Plagioscyphus meridionalis</t>
  </si>
  <si>
    <t>Stadtmannia leandrii</t>
  </si>
  <si>
    <t>Tina dissitiflora</t>
  </si>
  <si>
    <t>Tina isaloensis</t>
  </si>
  <si>
    <t>Tina suarezensis</t>
  </si>
  <si>
    <t>Tsingya bemarana</t>
  </si>
  <si>
    <t>Zanha suaveolens</t>
  </si>
  <si>
    <t>Capurodendron androyense</t>
  </si>
  <si>
    <t>Capurodendron ankaranense</t>
  </si>
  <si>
    <t>Capurodendron costatum</t>
  </si>
  <si>
    <t>Capurodendron gracilifolium</t>
  </si>
  <si>
    <t>Capurodendron greveanum</t>
  </si>
  <si>
    <t>Capurodendron madagascariense</t>
  </si>
  <si>
    <t>Capurodendron perrieri</t>
  </si>
  <si>
    <t>Capurodendron rubrocostatum</t>
  </si>
  <si>
    <t>Capurodendron sakalavum</t>
  </si>
  <si>
    <t>Capurodendron suarezense</t>
  </si>
  <si>
    <t>Donella analalavensis</t>
  </si>
  <si>
    <t>Donella guereliana</t>
  </si>
  <si>
    <t>Faucherea ambrensis</t>
  </si>
  <si>
    <t>Mimusops boeniensis</t>
  </si>
  <si>
    <t>Mimusops occidentalis</t>
  </si>
  <si>
    <t>Mimusops sambiranensis</t>
  </si>
  <si>
    <t>Eremolaena darainensis</t>
  </si>
  <si>
    <t>Xerochlamys villosa</t>
  </si>
  <si>
    <t>Xyloolaena sambiranensis</t>
  </si>
  <si>
    <t>Nuxia sphaerocephala</t>
  </si>
  <si>
    <t>Dais glaucescens</t>
  </si>
  <si>
    <t>Pouzolzia mandrarensis</t>
  </si>
  <si>
    <t>Rinorea greveana</t>
  </si>
  <si>
    <t>Rinorea pugionifera</t>
  </si>
  <si>
    <t>Pandanus flagellibracteatus</t>
  </si>
  <si>
    <t>Hyperacanthus perrieri</t>
  </si>
  <si>
    <t>Manilkara sahafarensis</t>
  </si>
  <si>
    <t>Manilkara suarezensis</t>
  </si>
  <si>
    <t>Rhus perrieri</t>
  </si>
  <si>
    <t>Dombeya ranofotsyensis</t>
  </si>
  <si>
    <t>Aerangis punctata</t>
  </si>
  <si>
    <t>Abrahamia deflexa</t>
  </si>
  <si>
    <t>Abrahamia humbertii</t>
  </si>
  <si>
    <t>Kotschya africana</t>
  </si>
  <si>
    <t>Abrahamia ibityensis</t>
  </si>
  <si>
    <t>Andringitra macrantha</t>
  </si>
  <si>
    <t>Bauhinia hildebrandtii</t>
  </si>
  <si>
    <t>Coptosperma madagascariense</t>
  </si>
  <si>
    <t>Distephanus eriophyllus</t>
  </si>
  <si>
    <t>Dombeya apikyensis</t>
  </si>
  <si>
    <t>Humbertiella foliosa</t>
  </si>
  <si>
    <t>Hypoestes acuminata</t>
  </si>
  <si>
    <t>Hypoestes isalensis</t>
  </si>
  <si>
    <t>Hypoestes maculosa</t>
  </si>
  <si>
    <t>Kalanchoe tomentosa</t>
  </si>
  <si>
    <t>Kalanchoe bitteri</t>
  </si>
  <si>
    <t>Kosteletzkya velutina</t>
  </si>
  <si>
    <t>Mimosa vilersii</t>
  </si>
  <si>
    <t>Noronhia lowryi</t>
  </si>
  <si>
    <t>Pentanisia veronicoides</t>
  </si>
  <si>
    <t>Peponidium buxifolium</t>
  </si>
  <si>
    <t>Philgamia brachystemon</t>
  </si>
  <si>
    <t>Psychotria reducta</t>
  </si>
  <si>
    <t>Psychotria retiphlebia</t>
  </si>
  <si>
    <t>Tephrosia betsileensis</t>
  </si>
  <si>
    <t>Wahlenbergia humbertii</t>
  </si>
  <si>
    <t>Bemangidia lowryi</t>
  </si>
  <si>
    <t>Liparis polycardia</t>
  </si>
  <si>
    <t>Liparis warpuri</t>
  </si>
  <si>
    <t>Barleria glandulostamina</t>
  </si>
  <si>
    <t>Barleria paucidentata</t>
  </si>
  <si>
    <t>Barleria pulchella</t>
  </si>
  <si>
    <t>Chlamydacanthus euphorbioides</t>
  </si>
  <si>
    <t>Crossandra multidentata</t>
  </si>
  <si>
    <t>Hypoestes taeniata</t>
  </si>
  <si>
    <t>Justicia rigens</t>
  </si>
  <si>
    <t>Zygoruellia richardii</t>
  </si>
  <si>
    <t>Commiphora ankaranensis</t>
  </si>
  <si>
    <t>Acridocarpus perrieri</t>
  </si>
  <si>
    <t>Helicteropsis microsiphon</t>
  </si>
  <si>
    <t>Suriana maritima</t>
  </si>
  <si>
    <t>Aloe belitsakensis</t>
  </si>
  <si>
    <t>Costularia andringitrensis</t>
  </si>
  <si>
    <t>Costularia brevifolia</t>
  </si>
  <si>
    <t>Costularia humbertii</t>
  </si>
  <si>
    <t>Costularia itremoensis</t>
  </si>
  <si>
    <t>Costularia leucocarpa</t>
  </si>
  <si>
    <t>Costularia microcarpa</t>
  </si>
  <si>
    <t>Schismatoclada psychotrioides</t>
  </si>
  <si>
    <t>Decaryochloa diadelpha</t>
  </si>
  <si>
    <t>Scaevola plumieri</t>
  </si>
  <si>
    <t>Brexia decurrens</t>
  </si>
  <si>
    <t>Celosia argentea</t>
  </si>
  <si>
    <t>Polycarpon prostratum</t>
  </si>
  <si>
    <t>Floscopa glomerata</t>
  </si>
  <si>
    <t>Eleocharis setifolia</t>
  </si>
  <si>
    <t>Alloteropsis paniculata</t>
  </si>
  <si>
    <t>Arundinella nepalensis</t>
  </si>
  <si>
    <t>Urochloa jubata</t>
  </si>
  <si>
    <t>Eragrostis atrovirens</t>
  </si>
  <si>
    <t>Eragrostis gangetica</t>
  </si>
  <si>
    <t>Eriochloa barbatus</t>
  </si>
  <si>
    <t>Trichanthecium brazzavillense</t>
  </si>
  <si>
    <t>Adenochloa hymeniochila</t>
  </si>
  <si>
    <t>Panicum laetum</t>
  </si>
  <si>
    <t>Trichanthecium parvifolium</t>
  </si>
  <si>
    <t>Panicum subalbidum</t>
  </si>
  <si>
    <t>Panicum humile</t>
  </si>
  <si>
    <t>Paratheria prostrata</t>
  </si>
  <si>
    <t>Rhytachne rottboellioides</t>
  </si>
  <si>
    <t>Sacciolepis chevalieri</t>
  </si>
  <si>
    <t>Sacciolepis micrococca</t>
  </si>
  <si>
    <t>Setaria sphacelata</t>
  </si>
  <si>
    <t>Hydrolea palustris</t>
  </si>
  <si>
    <t>Aeschynomene schimperi</t>
  </si>
  <si>
    <t>Sesbania rostrata</t>
  </si>
  <si>
    <t>Sesbania sericea</t>
  </si>
  <si>
    <t>Sauvagesia erecta</t>
  </si>
  <si>
    <t>Edrastima goreensis</t>
  </si>
  <si>
    <t>Bacopa crenata</t>
  </si>
  <si>
    <t>Buchnera capitata</t>
  </si>
  <si>
    <t>Micrargeria filiformis</t>
  </si>
  <si>
    <t>Rhamphicarpa fistulosa</t>
  </si>
  <si>
    <t>Hydrocotyle bonariensis</t>
  </si>
  <si>
    <t>Xyris anceps</t>
  </si>
  <si>
    <t>Xyris straminea</t>
  </si>
  <si>
    <t>Nasturtium officinale</t>
  </si>
  <si>
    <t>Diplacrum africanum</t>
  </si>
  <si>
    <t>Fimbristylis quinquangularis</t>
  </si>
  <si>
    <t>Schoenoplectiella lateriflora</t>
  </si>
  <si>
    <t>Persicaria strigosa</t>
  </si>
  <si>
    <t>Diospyros antongilensis</t>
  </si>
  <si>
    <t>Diospyros decaryoides</t>
  </si>
  <si>
    <t>Diospyros kely</t>
  </si>
  <si>
    <t>Diospyros maculata</t>
  </si>
  <si>
    <t>Diospyros rubripetiolata</t>
  </si>
  <si>
    <t>Diospyros subbullata</t>
  </si>
  <si>
    <t>Diospyros ultima</t>
  </si>
  <si>
    <t>Prockiopsis grandis</t>
  </si>
  <si>
    <t>Abrahamia latifolia</t>
  </si>
  <si>
    <t>Abrahamia lecomtei</t>
  </si>
  <si>
    <t>Abrahamia louvelii</t>
  </si>
  <si>
    <t>Abrahamia viguieri</t>
  </si>
  <si>
    <t>Abrahamia thouvenotii</t>
  </si>
  <si>
    <t>Poupartia orientalis</t>
  </si>
  <si>
    <t>Poupartiopsis spondiocarpus</t>
  </si>
  <si>
    <t>Anisophyllea fallax</t>
  </si>
  <si>
    <t>Anisophyllea madagascarensis</t>
  </si>
  <si>
    <t>Anisophyllea masoalensis</t>
  </si>
  <si>
    <t>Anisophyllea parafallax</t>
  </si>
  <si>
    <t>Anisophyllea schatzii</t>
  </si>
  <si>
    <t>Spondias tefyi</t>
  </si>
  <si>
    <t>Ambavia capuronii</t>
  </si>
  <si>
    <t>Ambavia gerrardii</t>
  </si>
  <si>
    <t>Fenerivia angustielliptica</t>
  </si>
  <si>
    <t>Fenerivia chapelieri</t>
  </si>
  <si>
    <t>Fenerivia ghesquiereana</t>
  </si>
  <si>
    <t>Fenerivia heteropetala</t>
  </si>
  <si>
    <t>Fenerivia humbertii</t>
  </si>
  <si>
    <t>Fenerivia richardiana</t>
  </si>
  <si>
    <t>Huberantha keraudreniae</t>
  </si>
  <si>
    <t>Huberantha multistamina</t>
  </si>
  <si>
    <t>Isolona capuronii</t>
  </si>
  <si>
    <t>Isolona ghesquierei</t>
  </si>
  <si>
    <t>Xylopia beananensis</t>
  </si>
  <si>
    <t>Xylopia danguyella</t>
  </si>
  <si>
    <t>Xylopia dielsii</t>
  </si>
  <si>
    <t>Xylopia fananehanensis</t>
  </si>
  <si>
    <t>Xylopia ghesquiereana</t>
  </si>
  <si>
    <t>Xylopia humbertii</t>
  </si>
  <si>
    <t>Xylopia lamii</t>
  </si>
  <si>
    <t>Xylopia lastelliana</t>
  </si>
  <si>
    <t>Xylopia lemurica</t>
  </si>
  <si>
    <t>Xylopia madagascariensis</t>
  </si>
  <si>
    <t>Secamone nervosa</t>
  </si>
  <si>
    <t>Polyscias compacta</t>
  </si>
  <si>
    <t>Polyscias cussonioides</t>
  </si>
  <si>
    <t>Polyscias humbertiana</t>
  </si>
  <si>
    <t>Polyscias kalabenonensis</t>
  </si>
  <si>
    <t>Polyscias leandriana</t>
  </si>
  <si>
    <t>Polyscias pachypedicellata</t>
  </si>
  <si>
    <t>Polyscias wohlhauseri</t>
  </si>
  <si>
    <t>Neocussonia bojeri</t>
  </si>
  <si>
    <t>Neocussonia bracteolifera</t>
  </si>
  <si>
    <t>Neocussonia capuroniana</t>
  </si>
  <si>
    <t>Neocussonia favargeri</t>
  </si>
  <si>
    <t>Neocussonia fosbergiana</t>
  </si>
  <si>
    <t>Neocussonia halleana</t>
  </si>
  <si>
    <t>Astropanax humblotianus</t>
  </si>
  <si>
    <t>Astropanax monophyllus</t>
  </si>
  <si>
    <t>Neocussonia moratii</t>
  </si>
  <si>
    <t>Neocussonia staufferiana</t>
  </si>
  <si>
    <t>Neocussonia weibeliana</t>
  </si>
  <si>
    <t>Beccariophoenix fenestralis</t>
  </si>
  <si>
    <t>Dypsis pustulata</t>
  </si>
  <si>
    <t>Dracaena cincta</t>
  </si>
  <si>
    <t>Dracaena fontanesiana</t>
  </si>
  <si>
    <t>Distephanus trinervis</t>
  </si>
  <si>
    <t>Vernonia ampandrandavensis</t>
  </si>
  <si>
    <t>Vernonia pachyclada</t>
  </si>
  <si>
    <t>Vernonia tanalensis</t>
  </si>
  <si>
    <t>Fernandoa coccinea</t>
  </si>
  <si>
    <t>Phyllarthron antongiliense</t>
  </si>
  <si>
    <t>Phyllarthron cauliflorum</t>
  </si>
  <si>
    <t>Phyllarthron laxinervium</t>
  </si>
  <si>
    <t>Phyllarthron megaphyllum</t>
  </si>
  <si>
    <t>Phyllarthron multiflorum</t>
  </si>
  <si>
    <t>Phyllarthron nocturnum</t>
  </si>
  <si>
    <t>Phyllarthron sahamalazensis</t>
  </si>
  <si>
    <t>Phyllarthron schatzii</t>
  </si>
  <si>
    <t>Phyllarthron suarezense</t>
  </si>
  <si>
    <t>Phyllarthron vokoaninensis</t>
  </si>
  <si>
    <t>Stereospermum rhoifolium</t>
  </si>
  <si>
    <t>Canarium ampasindavae</t>
  </si>
  <si>
    <t>Canarium arcuatum</t>
  </si>
  <si>
    <t>Canarium betamponae</t>
  </si>
  <si>
    <t>Canarium compressum</t>
  </si>
  <si>
    <t>Canarium bullatum</t>
  </si>
  <si>
    <t>Canarium egregium</t>
  </si>
  <si>
    <t>Canarium elegans</t>
  </si>
  <si>
    <t>Canarium findens</t>
  </si>
  <si>
    <t>Canarium fugax</t>
  </si>
  <si>
    <t>Canarium galokense</t>
  </si>
  <si>
    <t>Canarium indistinctum</t>
  </si>
  <si>
    <t>Canarium lobocarpum</t>
  </si>
  <si>
    <t>Canarium manongarivum</t>
  </si>
  <si>
    <t>Canarium multinervis</t>
  </si>
  <si>
    <t>Canarium nitidifolium</t>
  </si>
  <si>
    <t>Canarium pallidum</t>
  </si>
  <si>
    <t>Canarium pulchrebracteatum</t>
  </si>
  <si>
    <t>Canarium scholasticum</t>
  </si>
  <si>
    <t>Canarium subsidiarum</t>
  </si>
  <si>
    <t>Canarium subtilis</t>
  </si>
  <si>
    <t>Canarium velutinifolium</t>
  </si>
  <si>
    <t>Commiphora aprevalii</t>
  </si>
  <si>
    <t>Commiphora cuneifolia</t>
  </si>
  <si>
    <t>Commiphora fraxinifolia</t>
  </si>
  <si>
    <t>Commiphora marchandii</t>
  </si>
  <si>
    <t>Commiphora pervilleana</t>
  </si>
  <si>
    <t>Commiphora tetramera</t>
  </si>
  <si>
    <t>Protium beandou</t>
  </si>
  <si>
    <t>Protium madagascariense</t>
  </si>
  <si>
    <t>Didymeles integrifolia</t>
  </si>
  <si>
    <t>Didymeles perrieri</t>
  </si>
  <si>
    <t>Calophyllum drouhardii</t>
  </si>
  <si>
    <t>Calophyllum fibrosum</t>
  </si>
  <si>
    <t>Calophyllum humbertii</t>
  </si>
  <si>
    <t>Calophyllum laxiflorum</t>
  </si>
  <si>
    <t>Calophyllum lingulatum</t>
  </si>
  <si>
    <t>Calophyllum milvum</t>
  </si>
  <si>
    <t>Calophyllum verticillatum</t>
  </si>
  <si>
    <t>Mammea angustifolia</t>
  </si>
  <si>
    <t>Mammea bongo</t>
  </si>
  <si>
    <t>Mammea eugenioides</t>
  </si>
  <si>
    <t>Mammea glaucifolia</t>
  </si>
  <si>
    <t>Mammea sanguinea</t>
  </si>
  <si>
    <t>Mammea sessiliflora</t>
  </si>
  <si>
    <t>Cinnamosma macrocarpa</t>
  </si>
  <si>
    <t>Crateva obovata</t>
  </si>
  <si>
    <t>Leptaulus citrioides</t>
  </si>
  <si>
    <t>Leptaulus madagascariensis</t>
  </si>
  <si>
    <t>Brexiella cymosa</t>
  </si>
  <si>
    <t>Brexiella ilicifolia</t>
  </si>
  <si>
    <t>Euonymus elaeodendroides</t>
  </si>
  <si>
    <t>Euonymus pleurostylioides</t>
  </si>
  <si>
    <t>Hartogiopsis trilobocarpa</t>
  </si>
  <si>
    <t>Hirtella thouarsiana</t>
  </si>
  <si>
    <t>Magnistipula cerebriformis</t>
  </si>
  <si>
    <t>Mammea cauliflora</t>
  </si>
  <si>
    <t>Garcinia dalleizettei</t>
  </si>
  <si>
    <t>Garcinia megistophylla</t>
  </si>
  <si>
    <t>Garcinia multifida</t>
  </si>
  <si>
    <t>Garcinia pauciflora</t>
  </si>
  <si>
    <t>Garcinia thouvenotii</t>
  </si>
  <si>
    <t>Garcinia tsaratananae</t>
  </si>
  <si>
    <t>Garcinia tsimatimia</t>
  </si>
  <si>
    <t>Tina isoneura</t>
  </si>
  <si>
    <t>Symphonia eugenioides</t>
  </si>
  <si>
    <t>Terminalia calophylla</t>
  </si>
  <si>
    <t>Terminalia cephalota</t>
  </si>
  <si>
    <t>Terminalia fatraea</t>
  </si>
  <si>
    <t>Terminalia ombrophila</t>
  </si>
  <si>
    <t>Terminalia rufovestita</t>
  </si>
  <si>
    <t>Terminalia tetrandra</t>
  </si>
  <si>
    <t>Terminalia tropophylla</t>
  </si>
  <si>
    <t>Pterophylla minutiflora</t>
  </si>
  <si>
    <t>Elaeocarpus corallococcus</t>
  </si>
  <si>
    <t>Elaeocarpus occidentalis</t>
  </si>
  <si>
    <t>Sloanea bathiei</t>
  </si>
  <si>
    <t>Erythroxylum amplifolium</t>
  </si>
  <si>
    <t>Erythroxylum coffeifolium</t>
  </si>
  <si>
    <t>Erythroxylum mangorense</t>
  </si>
  <si>
    <t>Acalypha fasciculata</t>
  </si>
  <si>
    <t>Acalypha radula</t>
  </si>
  <si>
    <t>Amyrea lancifolia</t>
  </si>
  <si>
    <t>Amyrea remotiflora</t>
  </si>
  <si>
    <t>Amyrea sambiranensis</t>
  </si>
  <si>
    <t>Anomostachys lastellei</t>
  </si>
  <si>
    <t>Argomuellera gillespieae</t>
  </si>
  <si>
    <t>Argomuellera pumila</t>
  </si>
  <si>
    <t>Benoistia sambiranensis</t>
  </si>
  <si>
    <t>Croton barorum</t>
  </si>
  <si>
    <t>Croton goudotii</t>
  </si>
  <si>
    <t>Croton hovarum</t>
  </si>
  <si>
    <t>Croton isomonensis</t>
  </si>
  <si>
    <t>Croton maevaranensis</t>
  </si>
  <si>
    <t>Croton nitidulus</t>
  </si>
  <si>
    <t>Croton regeneratrix</t>
  </si>
  <si>
    <t>Croton vatomandrensis</t>
  </si>
  <si>
    <t>Euphorbia xylophylloides</t>
  </si>
  <si>
    <t>Excoecaria lissophylla</t>
  </si>
  <si>
    <t>Lobanilia crotonoides</t>
  </si>
  <si>
    <t>Lobanilia hirtella</t>
  </si>
  <si>
    <t>Macaranga cupularis</t>
  </si>
  <si>
    <t>Macaranga myriolepida</t>
  </si>
  <si>
    <t>Macaranga perrieri</t>
  </si>
  <si>
    <t>Macaranga racemosa</t>
  </si>
  <si>
    <t>Macaranga ribesioides</t>
  </si>
  <si>
    <t>Omphalea occidentalis</t>
  </si>
  <si>
    <t>Orfilea coriacea</t>
  </si>
  <si>
    <t>Pantadenia chauvetiae</t>
  </si>
  <si>
    <t>Pantadenia gervaisii</t>
  </si>
  <si>
    <t>Suregada adenophora</t>
  </si>
  <si>
    <t>Suregada bracteata</t>
  </si>
  <si>
    <t>Suregada celastroides</t>
  </si>
  <si>
    <t>Suregada gaultheriifolia</t>
  </si>
  <si>
    <t>Suregada grandiflora</t>
  </si>
  <si>
    <t>Suregada humbertii</t>
  </si>
  <si>
    <t>Suregada laurina</t>
  </si>
  <si>
    <t>Suregada nigricaulis</t>
  </si>
  <si>
    <t>Suregada perrieri</t>
  </si>
  <si>
    <t>Tannodia obovata</t>
  </si>
  <si>
    <t>Tannodia pennivenia</t>
  </si>
  <si>
    <t>Adenanthera mantaroa</t>
  </si>
  <si>
    <t>Alantsilodendron decaryanum</t>
  </si>
  <si>
    <t>Albizia perrieri</t>
  </si>
  <si>
    <t>Albizia viridis</t>
  </si>
  <si>
    <t>Baudouinia orientalis</t>
  </si>
  <si>
    <t>Bauhinia monandra</t>
  </si>
  <si>
    <t>Bauhinia ombrophila</t>
  </si>
  <si>
    <t>Dialium madagascariense</t>
  </si>
  <si>
    <t>Mendoravia dumaziana</t>
  </si>
  <si>
    <t>Mimosa dupuyana</t>
  </si>
  <si>
    <t>Indigofera depauperata</t>
  </si>
  <si>
    <t>Viguieranthus brevipennatus</t>
  </si>
  <si>
    <t>Viguieranthus cylindricostachys</t>
  </si>
  <si>
    <t>Viguieranthus glandulosus</t>
  </si>
  <si>
    <t>Viguieranthus kony</t>
  </si>
  <si>
    <t>Viguieranthus longiracemosus</t>
  </si>
  <si>
    <t>Viguieranthus umbilicus</t>
  </si>
  <si>
    <t>Viguieranthus unifoliolatus</t>
  </si>
  <si>
    <t>Dicoryphe buddleoides</t>
  </si>
  <si>
    <t>Dicoryphe lanceolata</t>
  </si>
  <si>
    <t>Dicoryphe macrophylla</t>
  </si>
  <si>
    <t>Dicoryphe stipulacea</t>
  </si>
  <si>
    <t>Psorospermum atrorufum</t>
  </si>
  <si>
    <t>Psorospermum bullatum</t>
  </si>
  <si>
    <t>Psorospermum cornifolium</t>
  </si>
  <si>
    <t>Psorospermum sexlineatum</t>
  </si>
  <si>
    <t>Apodytes grandifolia</t>
  </si>
  <si>
    <t>Apodytes thouvenotii</t>
  </si>
  <si>
    <t>Cassinopsis chapelieri</t>
  </si>
  <si>
    <t>Cassinopsis tomentosa</t>
  </si>
  <si>
    <t>Allantospermum multicaule</t>
  </si>
  <si>
    <t>Premna decaryi</t>
  </si>
  <si>
    <t>Vitex aurea</t>
  </si>
  <si>
    <t>Vitex beraviensis</t>
  </si>
  <si>
    <t>Vitex betsiliensis</t>
  </si>
  <si>
    <t>Vitex cestroides</t>
  </si>
  <si>
    <t>Vitex grandidiana</t>
  </si>
  <si>
    <t>Vitex hirsutissima</t>
  </si>
  <si>
    <t>Vitex humbertii</t>
  </si>
  <si>
    <t>Vitex lastellei</t>
  </si>
  <si>
    <t>Vitex lanigera</t>
  </si>
  <si>
    <t>Vitex madagascariensis</t>
  </si>
  <si>
    <t>Vitex masoalensis</t>
  </si>
  <si>
    <t>Vitex phillyreifolia</t>
  </si>
  <si>
    <t>Vitex rubra</t>
  </si>
  <si>
    <t>Vitex vondrozensis</t>
  </si>
  <si>
    <t>Vitex teloravina</t>
  </si>
  <si>
    <t>Vitex trichantha</t>
  </si>
  <si>
    <t>Aspidostemon lacrimans</t>
  </si>
  <si>
    <t>Beilschmiedia scintillans</t>
  </si>
  <si>
    <t>Cryptocarya agathophylla</t>
  </si>
  <si>
    <t>Cryptocarya alseodaphnifolia</t>
  </si>
  <si>
    <t>Cryptocarya ambrensis</t>
  </si>
  <si>
    <t>Cryptocarya capuronii</t>
  </si>
  <si>
    <t>Cryptocarya caryoptera</t>
  </si>
  <si>
    <t>Cryptocarya crassifolia</t>
  </si>
  <si>
    <t>Cryptocarya fulva</t>
  </si>
  <si>
    <t>Cryptocarya helicina</t>
  </si>
  <si>
    <t>Cryptocarya glabriflora</t>
  </si>
  <si>
    <t>Cryptocarya litoralis</t>
  </si>
  <si>
    <t>Cryptocarya louvelii</t>
  </si>
  <si>
    <t>Cryptocarya megaphylla</t>
  </si>
  <si>
    <t>Cryptocarya ocoteifolia</t>
  </si>
  <si>
    <t>Cryptocarya ovalifolia</t>
  </si>
  <si>
    <t>Cryptocarya pallidifolia</t>
  </si>
  <si>
    <t>Cryptocarya pervillei</t>
  </si>
  <si>
    <t>Cryptocarya retusa</t>
  </si>
  <si>
    <t>Cryptocarya revoluta</t>
  </si>
  <si>
    <t>Cryptocarya rigidifolia</t>
  </si>
  <si>
    <t>Cryptocarya robynsiana</t>
  </si>
  <si>
    <t>Cryptocarya rotundifolia</t>
  </si>
  <si>
    <t>Cryptocarya septentrionalis</t>
  </si>
  <si>
    <t>Cryptocarya spathulata</t>
  </si>
  <si>
    <t>Cryptocarya velutina</t>
  </si>
  <si>
    <t>Ocotea ambrensis</t>
  </si>
  <si>
    <t>Ocotea brevipes</t>
  </si>
  <si>
    <t>Ocotea caudatifolia</t>
  </si>
  <si>
    <t>Ocotea corethroides</t>
  </si>
  <si>
    <t>Ocotea cryptocaryoides</t>
  </si>
  <si>
    <t>Ocotea elliptica</t>
  </si>
  <si>
    <t>Ocotea eriothyrsa</t>
  </si>
  <si>
    <t>Ocotea foveolata</t>
  </si>
  <si>
    <t>Ocotea faucherei</t>
  </si>
  <si>
    <t>Ocotea macrocarpa</t>
  </si>
  <si>
    <t>Ocotea humblotii</t>
  </si>
  <si>
    <t>Ocotea involuta</t>
  </si>
  <si>
    <t>Ocotea nervosa</t>
  </si>
  <si>
    <t>Ocotea ivohibensis</t>
  </si>
  <si>
    <t>Ocotea madagascariensis</t>
  </si>
  <si>
    <t>Ocotea perforata</t>
  </si>
  <si>
    <t>Ocotea rigidifolia</t>
  </si>
  <si>
    <t>Ocotea sambiranensis</t>
  </si>
  <si>
    <t>Ocotea sessiliflora</t>
  </si>
  <si>
    <t>Ocotea trichophlebia</t>
  </si>
  <si>
    <t>Ocotea tsaratananensis</t>
  </si>
  <si>
    <t>Potameia chartacea</t>
  </si>
  <si>
    <t>Potameia crassifolia</t>
  </si>
  <si>
    <t>Potameia confluens</t>
  </si>
  <si>
    <t>Potameia micrantha</t>
  </si>
  <si>
    <t>Potameia obtusifolia</t>
  </si>
  <si>
    <t>Potameia tomentella</t>
  </si>
  <si>
    <t>Strychnos bifurcata</t>
  </si>
  <si>
    <t>Acridocarpus excelsus</t>
  </si>
  <si>
    <t>Dombeya acerifolia</t>
  </si>
  <si>
    <t>Dombeya acuminatissima</t>
  </si>
  <si>
    <t>Dombeya albisquama</t>
  </si>
  <si>
    <t>Dombeya albotomentosa</t>
  </si>
  <si>
    <t>Dombeya alleizettei</t>
  </si>
  <si>
    <t>Dombeya amplifolia</t>
  </si>
  <si>
    <t>Dombeya ambalabeensis</t>
  </si>
  <si>
    <t>Dombeya ambatosoratrensis</t>
  </si>
  <si>
    <t>Dombeya ameliae</t>
  </si>
  <si>
    <t>Dombeya andapensis</t>
  </si>
  <si>
    <t>Dombeya ankaratrensis</t>
  </si>
  <si>
    <t>Dombeya ankazobeensis</t>
  </si>
  <si>
    <t>Dombeya antsianakensis</t>
  </si>
  <si>
    <t>Dombeya asymmetrica</t>
  </si>
  <si>
    <t>Dombeya australis</t>
  </si>
  <si>
    <t>Dombeya bemarivensis</t>
  </si>
  <si>
    <t>Dombeya breonii</t>
  </si>
  <si>
    <t>Dombeya brevistyla</t>
  </si>
  <si>
    <t>Dombeya cacuminum</t>
  </si>
  <si>
    <t>Dombeya cannabina</t>
  </si>
  <si>
    <t>Dombeya capuroniana</t>
  </si>
  <si>
    <t>Dombeya catatii</t>
  </si>
  <si>
    <t>Dombeya condensata</t>
  </si>
  <si>
    <t>Dombeya coria</t>
  </si>
  <si>
    <t>Dombeya coriopsis</t>
  </si>
  <si>
    <t>Dombeya costulatinervia</t>
  </si>
  <si>
    <t>Dombeya decanthera</t>
  </si>
  <si>
    <t>Dombeya decaryana</t>
  </si>
  <si>
    <t>Dombeya decaryi</t>
  </si>
  <si>
    <t>Dombeya dichotoma</t>
  </si>
  <si>
    <t>Dombeya dichotomopsis</t>
  </si>
  <si>
    <t>Dombeya dufournetii</t>
  </si>
  <si>
    <t>Dombeya elliptica</t>
  </si>
  <si>
    <t>Dombeya erythroclada</t>
  </si>
  <si>
    <t>Dombeya flabellifolia</t>
  </si>
  <si>
    <t>Dombeya floribunda</t>
  </si>
  <si>
    <t>Dombeya glabripes</t>
  </si>
  <si>
    <t>Dombeya glandulosissima</t>
  </si>
  <si>
    <t>Dombeya glechomifolia</t>
  </si>
  <si>
    <t>Dombeya gracilicyma</t>
  </si>
  <si>
    <t>Dombeya hafotsy</t>
  </si>
  <si>
    <t>Dombeya heimii</t>
  </si>
  <si>
    <t>Dombeya hilsenbergii</t>
  </si>
  <si>
    <t>Dombeya ianthotricha</t>
  </si>
  <si>
    <t>Dombeya ivohibeensis</t>
  </si>
  <si>
    <t>Dombeya laevissima</t>
  </si>
  <si>
    <t>Dombeya laurifolia</t>
  </si>
  <si>
    <t>Dombeya leandrii</t>
  </si>
  <si>
    <t>Dombeya longicuspidata</t>
  </si>
  <si>
    <t>Dombeya lucida</t>
  </si>
  <si>
    <t>Dombeya macropoda</t>
  </si>
  <si>
    <t>Dombeya magnifolia</t>
  </si>
  <si>
    <t>Dombeya mananarensis</t>
  </si>
  <si>
    <t>Dombeya mandrakensis</t>
  </si>
  <si>
    <t>Dombeya manongarivensis</t>
  </si>
  <si>
    <t>Dombeya megaphyllopsis</t>
  </si>
  <si>
    <t>Dombeya marojejyensis</t>
  </si>
  <si>
    <t>Dombeya merika</t>
  </si>
  <si>
    <t>Dombeya micrantha</t>
  </si>
  <si>
    <t>Dombeya mollis</t>
  </si>
  <si>
    <t>Dombeya montana</t>
  </si>
  <si>
    <t>Dombeya obovalis</t>
  </si>
  <si>
    <t>Dombeya palmatisecta</t>
  </si>
  <si>
    <t>Dombeya pentagonalis</t>
  </si>
  <si>
    <t>Dombeya perrieri</t>
  </si>
  <si>
    <t>Dombeya pilosissima</t>
  </si>
  <si>
    <t>Dombeya platanifolia</t>
  </si>
  <si>
    <t>Dombeya ploocarpa</t>
  </si>
  <si>
    <t>Dombeya pubescens</t>
  </si>
  <si>
    <t>Dombeya punctatopsis</t>
  </si>
  <si>
    <t>Dombeya ramiovensis</t>
  </si>
  <si>
    <t>Dombeya repanda</t>
  </si>
  <si>
    <t>Dombeya rienanensis</t>
  </si>
  <si>
    <t>Dombeya roseiflora</t>
  </si>
  <si>
    <t>Dombeya rotunda</t>
  </si>
  <si>
    <t>Dombeya rubricuspis</t>
  </si>
  <si>
    <t>Dombeya rottleroides</t>
  </si>
  <si>
    <t>Dombeya stipulacea</t>
  </si>
  <si>
    <t>Dombeya sahatavyensis</t>
  </si>
  <si>
    <t>Dombeya sofiensis</t>
  </si>
  <si>
    <t>Dombeya somanga</t>
  </si>
  <si>
    <t>Dombeya spectabilis</t>
  </si>
  <si>
    <t>Dombeya suarezensis</t>
  </si>
  <si>
    <t>Hafotra superba</t>
  </si>
  <si>
    <t>Dombeya subsquamosa</t>
  </si>
  <si>
    <t>Dombeya tomentosa</t>
  </si>
  <si>
    <t>Dombeya tremula</t>
  </si>
  <si>
    <t>Dombeya tsaratananensis</t>
  </si>
  <si>
    <t>Dombeya tsiapetrokensis</t>
  </si>
  <si>
    <t>Dombeya urschiana</t>
  </si>
  <si>
    <t>Dombeya valou</t>
  </si>
  <si>
    <t>Dombeya venosa</t>
  </si>
  <si>
    <t>Dombeya viburnifloropsis</t>
  </si>
  <si>
    <t>Dombeya xiphosepalopsis</t>
  </si>
  <si>
    <t>Gossypioides brevilanatum</t>
  </si>
  <si>
    <t>Grewia analamerensis</t>
  </si>
  <si>
    <t>Grewia barorum</t>
  </si>
  <si>
    <t>Grewia calvata</t>
  </si>
  <si>
    <t>Grewia delphinensis</t>
  </si>
  <si>
    <t>Grewia madagascariensis</t>
  </si>
  <si>
    <t>Grewia rhomboides</t>
  </si>
  <si>
    <t>Grewia sely</t>
  </si>
  <si>
    <t>Grewia speciosa</t>
  </si>
  <si>
    <t>Hibiscus ambovombensis</t>
  </si>
  <si>
    <t>Hibiscus ankaramyensis</t>
  </si>
  <si>
    <t>Hibiscus bojerianus</t>
  </si>
  <si>
    <t>Hibiscus ellisii</t>
  </si>
  <si>
    <t>Hibiscus grandistipulatus</t>
  </si>
  <si>
    <t>Hibiscus lamalama</t>
  </si>
  <si>
    <t>Hibiscus macrogonus</t>
  </si>
  <si>
    <t>Hibiscus mangindranensis</t>
  </si>
  <si>
    <t>Hibiscus palmatifidus</t>
  </si>
  <si>
    <t>Hildegardia dauphinensis</t>
  </si>
  <si>
    <t>Hibiscus calyculatus</t>
  </si>
  <si>
    <t>Hibiscus benedicti</t>
  </si>
  <si>
    <t>Hibiscus laurinus</t>
  </si>
  <si>
    <t>Nesogordonia rakotovaoi</t>
  </si>
  <si>
    <t>Pterygota madagascariensis</t>
  </si>
  <si>
    <t>Sterculia cheekii</t>
  </si>
  <si>
    <t>Sterculia tavia</t>
  </si>
  <si>
    <t>Dichaetanthera arborea</t>
  </si>
  <si>
    <t>Dichaetanthera articulata</t>
  </si>
  <si>
    <t>Dichaetanthera asperrima</t>
  </si>
  <si>
    <t>Dichaetanthera ciliata</t>
  </si>
  <si>
    <t>Dichaetanthera grandifolia</t>
  </si>
  <si>
    <t>Dichaetanthera heteromorpha</t>
  </si>
  <si>
    <t>Dichaetanthera madagascariensis</t>
  </si>
  <si>
    <t>Lijndenia danguyana</t>
  </si>
  <si>
    <t>Lijndenia meeusei</t>
  </si>
  <si>
    <t>Lijndenia melastomoides</t>
  </si>
  <si>
    <t>Lijndenia ramiflora</t>
  </si>
  <si>
    <t>Memecylon aberrans</t>
  </si>
  <si>
    <t>Memecylon acrogenum</t>
  </si>
  <si>
    <t>Memecylon ambrense</t>
  </si>
  <si>
    <t>Memecylon bracteatum</t>
  </si>
  <si>
    <t>Memecylon clavistaminum</t>
  </si>
  <si>
    <t>Memecylon corymbiforme</t>
  </si>
  <si>
    <t>Memecylon crassipetiolum</t>
  </si>
  <si>
    <t>Memecylon dalleizettei</t>
  </si>
  <si>
    <t>Memecylon fianarantse</t>
  </si>
  <si>
    <t>Memecylon galeatum</t>
  </si>
  <si>
    <t>Memecylon infuscatum</t>
  </si>
  <si>
    <t>Memecylon laureolum</t>
  </si>
  <si>
    <t>Memecylon matitanense</t>
  </si>
  <si>
    <t>Memecylon megaspermum</t>
  </si>
  <si>
    <t>Memecylon pedunculatum</t>
  </si>
  <si>
    <t>Memecylon peracuminatum</t>
  </si>
  <si>
    <t>Memecylon perangustum</t>
  </si>
  <si>
    <t>Memecylon perditum</t>
  </si>
  <si>
    <t>Memecylon pileatum</t>
  </si>
  <si>
    <t>Memecylon roseum</t>
  </si>
  <si>
    <t>Memecylon thouarsianum</t>
  </si>
  <si>
    <t>Memecylon thouvenotii</t>
  </si>
  <si>
    <t>Memecylon toamasinense</t>
  </si>
  <si>
    <t>Memecylon tsaratananense</t>
  </si>
  <si>
    <t>Memecylon uapacoides</t>
  </si>
  <si>
    <t>Rousseauxia chrysophylla</t>
  </si>
  <si>
    <t>Rousseauxia tamatavensis</t>
  </si>
  <si>
    <t>Warneckea atrovirens</t>
  </si>
  <si>
    <t>Warneckea madagascariensis</t>
  </si>
  <si>
    <t>Warneckea masoalae</t>
  </si>
  <si>
    <t>Warneckea pulviniflora</t>
  </si>
  <si>
    <t>Warneckea urschii</t>
  </si>
  <si>
    <t>Astrotrichilia elegans</t>
  </si>
  <si>
    <t>Astrotrichilia masoalensis</t>
  </si>
  <si>
    <t>Astrotrichilia parvifolia</t>
  </si>
  <si>
    <t>Astrotrichilia procera</t>
  </si>
  <si>
    <t>Astrotrichilia rakodomena</t>
  </si>
  <si>
    <t>Astrotrichilia thouvenotii</t>
  </si>
  <si>
    <t>Astrotrichilia voamatata</t>
  </si>
  <si>
    <t>Malleastrum mocquerysi</t>
  </si>
  <si>
    <t>Malleastrum obtusifolium</t>
  </si>
  <si>
    <t>Malleastrum pseudodepauperatum</t>
  </si>
  <si>
    <t>Malleastrum sambiranense</t>
  </si>
  <si>
    <t>Malleastrum tampolense</t>
  </si>
  <si>
    <t>Trichilia tsaratananensis</t>
  </si>
  <si>
    <t>Turraea longifolia</t>
  </si>
  <si>
    <t>Burasaia gracilis</t>
  </si>
  <si>
    <t>Spirospermum penduliflorum</t>
  </si>
  <si>
    <t>Ephippiandra masoalensis</t>
  </si>
  <si>
    <t>Ephippiandra perrieri</t>
  </si>
  <si>
    <t>Ephippiandra tsaratanensis</t>
  </si>
  <si>
    <t>Tambourissa beanjadensis</t>
  </si>
  <si>
    <t>Tambourissa bosseri</t>
  </si>
  <si>
    <t>Tambourissa capuronii</t>
  </si>
  <si>
    <t>Tambourissa castri-delphinii</t>
  </si>
  <si>
    <t>Tambourissa decaryana</t>
  </si>
  <si>
    <t>Tambourissa dorrii</t>
  </si>
  <si>
    <t>Tambourissa floricostata</t>
  </si>
  <si>
    <t>Tambourissa humbertii</t>
  </si>
  <si>
    <t>Tambourissa gracilis</t>
  </si>
  <si>
    <t>Tambourissa masoalensis</t>
  </si>
  <si>
    <t>Tambourissa nitida</t>
  </si>
  <si>
    <t>Tambourissa nosybensis</t>
  </si>
  <si>
    <t>Tambourissa rakotozafyi</t>
  </si>
  <si>
    <t>Ficus ampana</t>
  </si>
  <si>
    <t>Ficus bivalvata</t>
  </si>
  <si>
    <t>Brochoneura dardainei</t>
  </si>
  <si>
    <t>Mauloutchia chapelieri</t>
  </si>
  <si>
    <t>Mauloutchia coriacea</t>
  </si>
  <si>
    <t>Mauloutchia echinocarpa</t>
  </si>
  <si>
    <t>Mauloutchia heckelii</t>
  </si>
  <si>
    <t>Mauloutchia parvifolia</t>
  </si>
  <si>
    <t>Mauloutchia sambiranensis</t>
  </si>
  <si>
    <t>Eugenia ambanizanensis</t>
  </si>
  <si>
    <t>Eugenia andapae</t>
  </si>
  <si>
    <t>Eugenia antongilensis</t>
  </si>
  <si>
    <t>Eugenia gandhii</t>
  </si>
  <si>
    <t>Eugenia guillotii</t>
  </si>
  <si>
    <t>Eugenia hazompasika</t>
  </si>
  <si>
    <t>Eugenia lokohensis</t>
  </si>
  <si>
    <t>Eugenia louisae</t>
  </si>
  <si>
    <t>Eugenia louvelii</t>
  </si>
  <si>
    <t>Eugenia manomboensis</t>
  </si>
  <si>
    <t>Eugenia muscicola</t>
  </si>
  <si>
    <t>Eugenia nompa</t>
  </si>
  <si>
    <t>Eugenia nosibensis</t>
  </si>
  <si>
    <t>Eugenia obovatifolia</t>
  </si>
  <si>
    <t>Eugenia pluricymosa</t>
  </si>
  <si>
    <t>Eugenia randrianasoloi</t>
  </si>
  <si>
    <t>Eugenia ranomafana</t>
  </si>
  <si>
    <t>Eugenia ravelonarivoi</t>
  </si>
  <si>
    <t>Eugenia razakamalalae</t>
  </si>
  <si>
    <t>Eugenia schatzii</t>
  </si>
  <si>
    <t>Eugenia sihanakensis</t>
  </si>
  <si>
    <t>Eugenia thouvenotiana</t>
  </si>
  <si>
    <t>Eugenia tiampoka</t>
  </si>
  <si>
    <t>Eugenia tropophylla</t>
  </si>
  <si>
    <t>Eugenia vatomandrensis</t>
  </si>
  <si>
    <t>Eugenia viguieriana</t>
  </si>
  <si>
    <t>Eugenia vilersii</t>
  </si>
  <si>
    <t>Eugenia williamsiana</t>
  </si>
  <si>
    <t>Eugenia zygophylla</t>
  </si>
  <si>
    <t>Syzygium aurantiacum</t>
  </si>
  <si>
    <t>Syzygium danguyanum</t>
  </si>
  <si>
    <t>Syzygium loiseleurioides</t>
  </si>
  <si>
    <t>Syzygium micropodum</t>
  </si>
  <si>
    <t>Syzygium onivense</t>
  </si>
  <si>
    <t>Syzygium parkeri</t>
  </si>
  <si>
    <t>Syzygium phillyreifolium</t>
  </si>
  <si>
    <t>Syzygium sambiranense</t>
  </si>
  <si>
    <t>Syzygium thouvenotii</t>
  </si>
  <si>
    <t>Anacolosa casearioides</t>
  </si>
  <si>
    <t>Noronhia armandiana</t>
  </si>
  <si>
    <t>Noronhia boivinii</t>
  </si>
  <si>
    <t>Noronhia brevituba</t>
  </si>
  <si>
    <t>Noronhia clarinerva</t>
  </si>
  <si>
    <t>Noronhia coriacea</t>
  </si>
  <si>
    <t>Noronhia dauphinensis</t>
  </si>
  <si>
    <t>Noronhia disjuncta</t>
  </si>
  <si>
    <t>Noronhia edentata</t>
  </si>
  <si>
    <t>Noronhia emarginata</t>
  </si>
  <si>
    <t>Noronhia gautieri</t>
  </si>
  <si>
    <t>Noronhia gracilipes</t>
  </si>
  <si>
    <t>Noronhia introversa</t>
  </si>
  <si>
    <t>Noronhia jeremii</t>
  </si>
  <si>
    <t>Noronhia latifolia</t>
  </si>
  <si>
    <t>Noronhia luteola</t>
  </si>
  <si>
    <t>Noronhia macrocarpa</t>
  </si>
  <si>
    <t>Noronhia marojejyensis</t>
  </si>
  <si>
    <t>Noronhia martiniana</t>
  </si>
  <si>
    <t>Noronhia obcordifolia</t>
  </si>
  <si>
    <t>Noronhia orientalis</t>
  </si>
  <si>
    <t>Noronhia patricei</t>
  </si>
  <si>
    <t>Noronhia peracuminata</t>
  </si>
  <si>
    <t>Noronhia perrieriana</t>
  </si>
  <si>
    <t>Noronhia randrianaivoi</t>
  </si>
  <si>
    <t>Noronhia ratovosonii</t>
  </si>
  <si>
    <t>Noronhia retusifolia</t>
  </si>
  <si>
    <t>Noronhia richardii</t>
  </si>
  <si>
    <t>Noronhia rollandii</t>
  </si>
  <si>
    <t>Noronhia schatzii</t>
  </si>
  <si>
    <t>Noronhia spinifolia</t>
  </si>
  <si>
    <t>Noronhia stevensiana</t>
  </si>
  <si>
    <t>Noronhia verrucosa</t>
  </si>
  <si>
    <t>Schrebera orientalis</t>
  </si>
  <si>
    <t>Pandanus leptopodus</t>
  </si>
  <si>
    <t>Pandanus bakeri</t>
  </si>
  <si>
    <t>Pandanus darainensis</t>
  </si>
  <si>
    <t>Paropsia humblotii</t>
  </si>
  <si>
    <t>Paropsia madagascariensis</t>
  </si>
  <si>
    <t>Paropsia obscura</t>
  </si>
  <si>
    <t>Cleistanthus capuronii</t>
  </si>
  <si>
    <t>Cleistanthus perrieri</t>
  </si>
  <si>
    <t>Lingelsheimia ambigua</t>
  </si>
  <si>
    <t>Lingelsheimia manongarivensis</t>
  </si>
  <si>
    <t>Securinega antsingyensis</t>
  </si>
  <si>
    <t>Thecacoris cometia</t>
  </si>
  <si>
    <t>Thecacoris perrieri</t>
  </si>
  <si>
    <t>Uapaca ferruginea</t>
  </si>
  <si>
    <t>Uapaca louvelii</t>
  </si>
  <si>
    <t>Wielandia bojeriana</t>
  </si>
  <si>
    <t>Wielandia danguyana</t>
  </si>
  <si>
    <t>Wielandia laureola</t>
  </si>
  <si>
    <t>Wielandia leandriana</t>
  </si>
  <si>
    <t>Wielandia mimosoides</t>
  </si>
  <si>
    <t>Wielandia oblongifolia</t>
  </si>
  <si>
    <t>Wielandia unifex</t>
  </si>
  <si>
    <t>Aristogeitonia uapacifolia</t>
  </si>
  <si>
    <t>Voatamalo eugenioides</t>
  </si>
  <si>
    <t>Pittosporum ambrense</t>
  </si>
  <si>
    <t>Pittosporum bullato-ferrugineum</t>
  </si>
  <si>
    <t>Pittosporum humbertii</t>
  </si>
  <si>
    <t>Ardisia capuronii</t>
  </si>
  <si>
    <t>Ardisia marojejyensis</t>
  </si>
  <si>
    <t>Ardisia procera</t>
  </si>
  <si>
    <t>Badula richardiana</t>
  </si>
  <si>
    <t>Rapanea erythroxyloides</t>
  </si>
  <si>
    <t>Myrsine mocquerysii</t>
  </si>
  <si>
    <t>Drypetes birkinshawii</t>
  </si>
  <si>
    <t>Colubrina decipiens</t>
  </si>
  <si>
    <t>Colubrina faraloatra</t>
  </si>
  <si>
    <t>Cassipourea ellipticifolia</t>
  </si>
  <si>
    <t>Cassipourea myriocarpa</t>
  </si>
  <si>
    <t>Cassipourea madagascariensis</t>
  </si>
  <si>
    <t>Cassipourea sessiliflora</t>
  </si>
  <si>
    <t>Macarisia humbertiana</t>
  </si>
  <si>
    <t>Macarisia lanceolata</t>
  </si>
  <si>
    <t>Macarisia pyramidata</t>
  </si>
  <si>
    <t>Antirhea madagascariensis</t>
  </si>
  <si>
    <t>Bertiera brevithyrsa</t>
  </si>
  <si>
    <t>Bertiera crinita</t>
  </si>
  <si>
    <t>Bremeria humblotii</t>
  </si>
  <si>
    <t>Bremeria hymenopogonoides</t>
  </si>
  <si>
    <t>Bremeria vestita</t>
  </si>
  <si>
    <t>Canephora gyrobracteata</t>
  </si>
  <si>
    <t>Paracarphalea pervilleana</t>
  </si>
  <si>
    <t>Chapelieria madagascariensis</t>
  </si>
  <si>
    <t>Chassalia grandistipula</t>
  </si>
  <si>
    <t>Chassalia tsaratanensis</t>
  </si>
  <si>
    <t>Coptosperma humblotii</t>
  </si>
  <si>
    <t>Craterispermum cervicorne</t>
  </si>
  <si>
    <t>Psychotria lantzii</t>
  </si>
  <si>
    <t>Flagenium latifolium</t>
  </si>
  <si>
    <t>Flagenium setosum</t>
  </si>
  <si>
    <t>Gaertnera hirsuta</t>
  </si>
  <si>
    <t>Gaertnera laevis</t>
  </si>
  <si>
    <t>Gaertnera littoralis</t>
  </si>
  <si>
    <t>Gaertnera masoalana</t>
  </si>
  <si>
    <t>Gaertnera razakamalalana</t>
  </si>
  <si>
    <t>Gaertnera robusta</t>
  </si>
  <si>
    <t>Gaertnera rubra</t>
  </si>
  <si>
    <t>Gaertnera velutina</t>
  </si>
  <si>
    <t>Gaertnera vernicosa</t>
  </si>
  <si>
    <t>Gallienia sclerophylla</t>
  </si>
  <si>
    <t>Gyrostipula foveolata</t>
  </si>
  <si>
    <t>Gyrostipula obtusa</t>
  </si>
  <si>
    <t>Ixora homolleae</t>
  </si>
  <si>
    <t>Ixora lagenifructa</t>
  </si>
  <si>
    <t>Ixora masoalensis</t>
  </si>
  <si>
    <t>Ixora rakotonasoloi</t>
  </si>
  <si>
    <t>Ixora regalis</t>
  </si>
  <si>
    <t>Ixora trimera</t>
  </si>
  <si>
    <t>Landiopsis capuronii</t>
  </si>
  <si>
    <t>Lemyrea ciliolata</t>
  </si>
  <si>
    <t>Lemyrea marojejyensis</t>
  </si>
  <si>
    <t>Payera bakeriana</t>
  </si>
  <si>
    <t>Payera conspicua</t>
  </si>
  <si>
    <t>Payera madagascariensis</t>
  </si>
  <si>
    <t>Payera mandrarensis</t>
  </si>
  <si>
    <t>Peponidium arenesianum</t>
  </si>
  <si>
    <t>Peponidium capuronii</t>
  </si>
  <si>
    <t>Peponidium crassifolium</t>
  </si>
  <si>
    <t>Peponidium cuspidatum</t>
  </si>
  <si>
    <t>Peponidium horridum</t>
  </si>
  <si>
    <t>Peponidium ihosyense</t>
  </si>
  <si>
    <t>Pyrostria montana</t>
  </si>
  <si>
    <t>Peponidium orientale</t>
  </si>
  <si>
    <t>Peponidium pallens</t>
  </si>
  <si>
    <t>Peponidium pallidum</t>
  </si>
  <si>
    <t>Peponidium perrieri</t>
  </si>
  <si>
    <t>Peponidium pervilleanoides</t>
  </si>
  <si>
    <t>Peponidium pervilleanum</t>
  </si>
  <si>
    <t>Peponidium tamatavense</t>
  </si>
  <si>
    <t>Peponidium viguieri</t>
  </si>
  <si>
    <t>Phyllopentas mussaendoides</t>
  </si>
  <si>
    <t>Psychotria batopedina</t>
  </si>
  <si>
    <t>Psychotria abrahamii</t>
  </si>
  <si>
    <t>Psychotria kentii</t>
  </si>
  <si>
    <t>Pseudomantalania macrophylla</t>
  </si>
  <si>
    <t>Psychotria alaotrensis</t>
  </si>
  <si>
    <t>Psychotria andapae</t>
  </si>
  <si>
    <t>Psychotria megalocarpa</t>
  </si>
  <si>
    <t>Psychotria nossibensis</t>
  </si>
  <si>
    <t>Psychotria parkeri</t>
  </si>
  <si>
    <t>Psychotria rosella</t>
  </si>
  <si>
    <t>Psychotria rufovillosa</t>
  </si>
  <si>
    <t>Pyrostria analamazaotrensis</t>
  </si>
  <si>
    <t>Pyrostria andilanensis</t>
  </si>
  <si>
    <t>Pyrostria madagascariensis</t>
  </si>
  <si>
    <t>Pyrostria major</t>
  </si>
  <si>
    <t>Pyrostria pseudocommersonii</t>
  </si>
  <si>
    <t>Pyrostria sambavensis</t>
  </si>
  <si>
    <t>Pyrostria sarodranensis</t>
  </si>
  <si>
    <t>Pyrostria variistipula</t>
  </si>
  <si>
    <t>Razafimandimbisonia orientalis</t>
  </si>
  <si>
    <t>Razafimandimbisonia regalis</t>
  </si>
  <si>
    <t>Razafimandimbisonia sambiranensis</t>
  </si>
  <si>
    <t>Saldinia pycnophylla</t>
  </si>
  <si>
    <t>Schismatoclada citrifolia</t>
  </si>
  <si>
    <t>Schismatoclada concinna</t>
  </si>
  <si>
    <t>Schismatoclada farahimpensis</t>
  </si>
  <si>
    <t>Schismatoclada purpurea</t>
  </si>
  <si>
    <t>Schismatoclada marojejyensis</t>
  </si>
  <si>
    <t>Schismatoclada villiflora</t>
  </si>
  <si>
    <t>Triainolepis emirnensis</t>
  </si>
  <si>
    <t>Triainolepis mandrarensis</t>
  </si>
  <si>
    <t>Triainolepis polyneura</t>
  </si>
  <si>
    <t>Psychotria tsiandroi</t>
  </si>
  <si>
    <t>Psychotria vololoniaina</t>
  </si>
  <si>
    <t>Chloroxylon faho</t>
  </si>
  <si>
    <t>Vepris cauliflora</t>
  </si>
  <si>
    <t>Vepris louvelii</t>
  </si>
  <si>
    <t>Zanthoxylum madagascariense</t>
  </si>
  <si>
    <t>Zanthoxylum subspicatum</t>
  </si>
  <si>
    <t>Zanthoxylum thouvenotii</t>
  </si>
  <si>
    <t>Calantica capuronii</t>
  </si>
  <si>
    <t>Calantica grandiflora</t>
  </si>
  <si>
    <t>Calantica pseudobiseriata</t>
  </si>
  <si>
    <t>Calantica sphaerocephala</t>
  </si>
  <si>
    <t>Homalium brevipedunculatum</t>
  </si>
  <si>
    <t>Homalium cauliflorum</t>
  </si>
  <si>
    <t>Homalium decaryanum</t>
  </si>
  <si>
    <t>Homalium dorrii</t>
  </si>
  <si>
    <t>Homalium graciliflorum</t>
  </si>
  <si>
    <t>Homalium involucratum</t>
  </si>
  <si>
    <t>Homalium laxiflorum</t>
  </si>
  <si>
    <t>Homalium louvelianum</t>
  </si>
  <si>
    <t>Homalium micranthum</t>
  </si>
  <si>
    <t>Homalium microphyllum</t>
  </si>
  <si>
    <t>Homalium moniliforme</t>
  </si>
  <si>
    <t>Homalium myrtifolium</t>
  </si>
  <si>
    <t>Homalium nobile</t>
  </si>
  <si>
    <t>Homalium nudiflorum</t>
  </si>
  <si>
    <t>Homalium parkeri</t>
  </si>
  <si>
    <t>Homalium perrieri</t>
  </si>
  <si>
    <t>Homalium planiflorum</t>
  </si>
  <si>
    <t>Homalium pseudoboinense</t>
  </si>
  <si>
    <t>Homalium pulchrum</t>
  </si>
  <si>
    <t>Homalium randrianasoloi</t>
  </si>
  <si>
    <t>Homalium ranomafanicum</t>
  </si>
  <si>
    <t>Homalium retivenium</t>
  </si>
  <si>
    <t>Homalium rubriflorum</t>
  </si>
  <si>
    <t>Homalium sanguineum</t>
  </si>
  <si>
    <t>Homalium schatzii</t>
  </si>
  <si>
    <t>Homalium thuarsianum</t>
  </si>
  <si>
    <t>Homalium viguieri</t>
  </si>
  <si>
    <t>Ludia antanosarum</t>
  </si>
  <si>
    <t>Ludia brevipes</t>
  </si>
  <si>
    <t>Ludia chapelieri</t>
  </si>
  <si>
    <t>Ludia erosifolia</t>
  </si>
  <si>
    <t>Ludia pachyadenia</t>
  </si>
  <si>
    <t>Ludia ikongoensis</t>
  </si>
  <si>
    <t>Ludia sessilis</t>
  </si>
  <si>
    <t>Scolopia delphinensis</t>
  </si>
  <si>
    <t>Scolopia erythrocarpa</t>
  </si>
  <si>
    <t>Scolopia hazomby</t>
  </si>
  <si>
    <t>Scolopia madagascariensis</t>
  </si>
  <si>
    <t>Scolopia manongarivae</t>
  </si>
  <si>
    <t>Scolopia meridionalis</t>
  </si>
  <si>
    <t>Scolopia montana</t>
  </si>
  <si>
    <t>Scolopia orientalis</t>
  </si>
  <si>
    <t>Tisonia baillonii</t>
  </si>
  <si>
    <t>Tisonia baronii</t>
  </si>
  <si>
    <t>Tisonia cloiselii</t>
  </si>
  <si>
    <t>Tisonia coriacea</t>
  </si>
  <si>
    <t>Tisonia ficulnea</t>
  </si>
  <si>
    <t>Tisonia glabrata</t>
  </si>
  <si>
    <t>Tisonia rubescens</t>
  </si>
  <si>
    <t>Allophylus bongolavensis</t>
  </si>
  <si>
    <t>Allophylus salignus</t>
  </si>
  <si>
    <t>Beguea ankeranensis</t>
  </si>
  <si>
    <t>Beguea australis</t>
  </si>
  <si>
    <t>Beguea apetala</t>
  </si>
  <si>
    <t>Beguea betamponensis</t>
  </si>
  <si>
    <t>Beguea birkinshawii</t>
  </si>
  <si>
    <t>Beguea galokensis</t>
  </si>
  <si>
    <t>Beguea tsaratananensis</t>
  </si>
  <si>
    <t>Beguea vulgaris</t>
  </si>
  <si>
    <t>Camptolepis crassifolia</t>
  </si>
  <si>
    <t>Camptolepis grandiflora</t>
  </si>
  <si>
    <t>Conchopetalum brachysepalum</t>
  </si>
  <si>
    <t>Deinbollia macrocarpa</t>
  </si>
  <si>
    <t>Deinbollia neglecta</t>
  </si>
  <si>
    <t>Doratoxylon littorale</t>
  </si>
  <si>
    <t>Dodonaea madagascariensis</t>
  </si>
  <si>
    <t>Filicium longifolium</t>
  </si>
  <si>
    <t>Glenniea pervillei</t>
  </si>
  <si>
    <t>Macphersonia chapelieri</t>
  </si>
  <si>
    <t>Macphersonia madagascariensis</t>
  </si>
  <si>
    <t>Macphersonia radlkoferi</t>
  </si>
  <si>
    <t>Molinaea retusa</t>
  </si>
  <si>
    <t>Molinaea tolambitou</t>
  </si>
  <si>
    <t>Plagioscyphus cauliflorus</t>
  </si>
  <si>
    <t>Plagioscyphus danguyanus</t>
  </si>
  <si>
    <t>Plagioscyphus unijugatus</t>
  </si>
  <si>
    <t>Pseudopteris arborea</t>
  </si>
  <si>
    <t>Stadtmannia acuminata</t>
  </si>
  <si>
    <t>Stadtmannia excelsa</t>
  </si>
  <si>
    <t>Stadtmannia glauca</t>
  </si>
  <si>
    <t>Stadtmannia serrulata</t>
  </si>
  <si>
    <t>Tina antongiliensis</t>
  </si>
  <si>
    <t>Tina apiculata</t>
  </si>
  <si>
    <t>Tina chrysophylla</t>
  </si>
  <si>
    <t>Tina conjugata</t>
  </si>
  <si>
    <t>Tina coursii</t>
  </si>
  <si>
    <t>Tina dasycarpa</t>
  </si>
  <si>
    <t>Tina fulvinervis</t>
  </si>
  <si>
    <t>Tina macrocarpa</t>
  </si>
  <si>
    <t>Tina vadonii</t>
  </si>
  <si>
    <t>Capurodendron antongiliense</t>
  </si>
  <si>
    <t>Capurodendron apollonioides</t>
  </si>
  <si>
    <t>Capurodendron bakeri</t>
  </si>
  <si>
    <t>Capurodendron pseudoterminalia</t>
  </si>
  <si>
    <t>Capurodendron rufescens</t>
  </si>
  <si>
    <t>Capurodendron tampinense</t>
  </si>
  <si>
    <t>Capurodendron terminalioides</t>
  </si>
  <si>
    <t>Donella ambrensis</t>
  </si>
  <si>
    <t>Donella capuronii</t>
  </si>
  <si>
    <t>Donella fenerivensis</t>
  </si>
  <si>
    <t>Donella masoalensis</t>
  </si>
  <si>
    <t>Faucherea longepedicellata</t>
  </si>
  <si>
    <t>Labramia capuronii</t>
  </si>
  <si>
    <t>Labramia sambiranensis</t>
  </si>
  <si>
    <t>Manilkara capuronii</t>
  </si>
  <si>
    <t>Mimusops ankaibeensis</t>
  </si>
  <si>
    <t>Mimusops antongilensis</t>
  </si>
  <si>
    <t>Mimusops antorakensis</t>
  </si>
  <si>
    <t>Mimusops lecomtei</t>
  </si>
  <si>
    <t>Mimusops lohindri</t>
  </si>
  <si>
    <t>Mimusops masoalensis</t>
  </si>
  <si>
    <t>Mimusops membranacea</t>
  </si>
  <si>
    <t>Mimusops perrieri</t>
  </si>
  <si>
    <t>Sideroxylon beguei</t>
  </si>
  <si>
    <t>Sideroxylon tambolokoko</t>
  </si>
  <si>
    <t>Tsebona macrantha</t>
  </si>
  <si>
    <t>Schizolaena charlotteae</t>
  </si>
  <si>
    <t>Schizolaena isaloensis</t>
  </si>
  <si>
    <t>Schizolaena parvipetala</t>
  </si>
  <si>
    <t>Schizolaena raymondii</t>
  </si>
  <si>
    <t>Buddleja madagascariensis</t>
  </si>
  <si>
    <t>Nuxia allorgeorum</t>
  </si>
  <si>
    <t>Nuxia ambrensis</t>
  </si>
  <si>
    <t>Nuxia capitata</t>
  </si>
  <si>
    <t>Nuxia coriacea</t>
  </si>
  <si>
    <t>Nuxia involucrata</t>
  </si>
  <si>
    <t>Nuxia pachyphylla</t>
  </si>
  <si>
    <t>Ravenala madagascariensis</t>
  </si>
  <si>
    <t>Octolepis ibityensis</t>
  </si>
  <si>
    <t>Humbertiodendron saboureaui</t>
  </si>
  <si>
    <t>Rinorea bullata</t>
  </si>
  <si>
    <t>Rinorea rubra</t>
  </si>
  <si>
    <t>Prockiopsis razakamalalae</t>
  </si>
  <si>
    <t>Payera glabrifolia</t>
  </si>
  <si>
    <t>Peponidium velutinum</t>
  </si>
  <si>
    <t>Syzygium condensatum</t>
  </si>
  <si>
    <t>Laurembergia repens</t>
  </si>
  <si>
    <t>Isoetes welwitschii</t>
  </si>
  <si>
    <t>Cyperus brasiliensis</t>
  </si>
  <si>
    <t>Cyperus hortensis</t>
  </si>
  <si>
    <t>Cyperus blepharoleptos</t>
  </si>
  <si>
    <t>Costularia baronii</t>
  </si>
  <si>
    <t>Costularia robusta</t>
  </si>
  <si>
    <t>Gigasiphon humblotianus</t>
  </si>
  <si>
    <t>Pandanus pluriloculatus</t>
  </si>
  <si>
    <t>Sagittaria guayanensis</t>
  </si>
  <si>
    <t>Ambrosia maritima</t>
  </si>
  <si>
    <t>Pluchea ovalis</t>
  </si>
  <si>
    <t>Burmannia madagascariensis</t>
  </si>
  <si>
    <t>Sphenoclea zeylanica</t>
  </si>
  <si>
    <t>Cressa cretica</t>
  </si>
  <si>
    <t>Ipomoea rubens</t>
  </si>
  <si>
    <t>Coldenia procumbens</t>
  </si>
  <si>
    <t>Cyperus imbricatus</t>
  </si>
  <si>
    <t>Cyperus iria</t>
  </si>
  <si>
    <t>Cyperus longus</t>
  </si>
  <si>
    <t>Cyperus maculatus</t>
  </si>
  <si>
    <t>Cyperus michelianus</t>
  </si>
  <si>
    <t>Cyperus procerus</t>
  </si>
  <si>
    <t>Eleocharis atropurpurea</t>
  </si>
  <si>
    <t>Eleocharis geniculata</t>
  </si>
  <si>
    <t>Fimbristylis alboviridis</t>
  </si>
  <si>
    <t>Fimbristylis bisumbellata</t>
  </si>
  <si>
    <t>Fimbristylis dipsacea</t>
  </si>
  <si>
    <t>Schoenoplectus litoralis</t>
  </si>
  <si>
    <t>Schoenoplectus subulatus</t>
  </si>
  <si>
    <t>Eriocaulon abyssinicum</t>
  </si>
  <si>
    <t>Vandellia diffusa</t>
  </si>
  <si>
    <t>Marsilea nubica</t>
  </si>
  <si>
    <t>Digitaria debilis</t>
  </si>
  <si>
    <t>Echinochloa colona</t>
  </si>
  <si>
    <t>Echinochloa pyramidalis</t>
  </si>
  <si>
    <t>Eragrostis japonica</t>
  </si>
  <si>
    <t>Hemarthria altissima</t>
  </si>
  <si>
    <t>Panicum repens</t>
  </si>
  <si>
    <t>Paspalum scrobiculatum</t>
  </si>
  <si>
    <t>Phragmites australis</t>
  </si>
  <si>
    <t>Scholleropsis lutea</t>
  </si>
  <si>
    <t>Pentodon pentandrus</t>
  </si>
  <si>
    <t>Vahlia dichotoma</t>
  </si>
  <si>
    <t>Xyris capensis</t>
  </si>
  <si>
    <t>Xyris congensis</t>
  </si>
  <si>
    <t>Ficus trichopoda</t>
  </si>
  <si>
    <t>Indigofera lyallii</t>
  </si>
  <si>
    <t>Nepenthes madagascariensis</t>
  </si>
  <si>
    <t>Utricularia foliosa</t>
  </si>
  <si>
    <t>Utricularia appendiculata</t>
  </si>
  <si>
    <t>Utricularia bisquamata</t>
  </si>
  <si>
    <t>Utricularia cymbantha</t>
  </si>
  <si>
    <t>Utricularia firmula</t>
  </si>
  <si>
    <t>Utricularia prehensilis</t>
  </si>
  <si>
    <t>Utricularia reflexa</t>
  </si>
  <si>
    <t>Aspidostemon parvifolius</t>
  </si>
  <si>
    <t>Echinochloa crus-galli</t>
  </si>
  <si>
    <t>Adansonia suarezensis</t>
  </si>
  <si>
    <t>Nesogordonia pachyneura</t>
  </si>
  <si>
    <t>Phyllanthus venustulus</t>
  </si>
  <si>
    <t>Ceodes umbellifera</t>
  </si>
  <si>
    <t>Paspalum vaginatum</t>
  </si>
  <si>
    <t>Ficus sycomorus</t>
  </si>
  <si>
    <t>Ziziphus mucronata</t>
  </si>
  <si>
    <t>Flueggea virosa</t>
  </si>
  <si>
    <t>Cremaspora triflora</t>
  </si>
  <si>
    <t>Agarista salicifolia</t>
  </si>
  <si>
    <t>Berchemia discolor</t>
  </si>
  <si>
    <t>Nuxia oppositifolia</t>
  </si>
  <si>
    <t>Cassipourea gummiflua</t>
  </si>
  <si>
    <t>Senna petersiana</t>
  </si>
  <si>
    <t>Rourea orientalis</t>
  </si>
  <si>
    <t>Annona senegalensis</t>
  </si>
  <si>
    <t>Ehretia obtusifolia</t>
  </si>
  <si>
    <t>Strychnos henningsii</t>
  </si>
  <si>
    <t>Croton macrostachyus</t>
  </si>
  <si>
    <t>Cassine aethiopica</t>
  </si>
  <si>
    <t>Maytenus undata</t>
  </si>
  <si>
    <t>Olea capensis</t>
  </si>
  <si>
    <t>Azima tetracantha</t>
  </si>
  <si>
    <t>Ficus lutea</t>
  </si>
  <si>
    <t>Maclura africana</t>
  </si>
  <si>
    <t>Strychnos decussata</t>
  </si>
  <si>
    <t>Neocussonia litoralis</t>
  </si>
  <si>
    <t>Trema tomentosum</t>
  </si>
  <si>
    <t>Ziziphus mauritiana</t>
  </si>
  <si>
    <t>Scutia myrtina</t>
  </si>
  <si>
    <t>Entada leptostachya</t>
  </si>
  <si>
    <t>Albizia glaberrima</t>
  </si>
  <si>
    <t>Maerua triphylla</t>
  </si>
  <si>
    <t>Acalypha neptunica</t>
  </si>
  <si>
    <t>Symphonia globulifera</t>
  </si>
  <si>
    <t>Senegalia rovumae</t>
  </si>
  <si>
    <t>Terminalia boivinii</t>
  </si>
  <si>
    <t>Lawsonia inermis</t>
  </si>
  <si>
    <t>Gymnanthemum coloratum</t>
  </si>
  <si>
    <t>Alangium salviifolium</t>
  </si>
  <si>
    <t>Scleria poiformis</t>
  </si>
  <si>
    <t>Scleria lacustris</t>
  </si>
  <si>
    <t>Pisonia aculeata</t>
  </si>
  <si>
    <t>Stephanostegia capuronii</t>
  </si>
  <si>
    <t>Ellipanthus madagascariensis</t>
  </si>
  <si>
    <t>Euphorbia antso</t>
  </si>
  <si>
    <t>Euphorbia fiherenensis</t>
  </si>
  <si>
    <t>Euphorbia milii</t>
  </si>
  <si>
    <t>Euphorbia boivinii</t>
  </si>
  <si>
    <t>Euphorbia capuronii</t>
  </si>
  <si>
    <t>Euphorbia cedrorum</t>
  </si>
  <si>
    <t>Euphorbia enterophora</t>
  </si>
  <si>
    <t>Cloiselia carbonaria</t>
  </si>
  <si>
    <t>Sophora tomentosa</t>
  </si>
  <si>
    <t>Carpolobia goetzei</t>
  </si>
  <si>
    <t>Pittosporum viridiflorum</t>
  </si>
  <si>
    <t>Ficus polita</t>
  </si>
  <si>
    <t>Grewia glandulosa</t>
  </si>
  <si>
    <t>Coptosperma nigrescens</t>
  </si>
  <si>
    <t>Hibiscus calyphyllus</t>
  </si>
  <si>
    <t>Dyschoriste siphonantha</t>
  </si>
  <si>
    <t>Cynanchum mahafalense</t>
  </si>
  <si>
    <t>Secamone buxifolia</t>
  </si>
  <si>
    <t>Secamone cloiselii</t>
  </si>
  <si>
    <t>Aspilia bojeri</t>
  </si>
  <si>
    <t>Distephanus ochroleucus</t>
  </si>
  <si>
    <t>Distephanus polygalifolius</t>
  </si>
  <si>
    <t>Helichrysum benthamii</t>
  </si>
  <si>
    <t>Helichrysum betsiliense</t>
  </si>
  <si>
    <t>Helichrysum faradifani</t>
  </si>
  <si>
    <t>Helichrysum hirtum</t>
  </si>
  <si>
    <t>Helichrysum manopappoides</t>
  </si>
  <si>
    <t>Helichrysum mutisiifolium</t>
  </si>
  <si>
    <t>Stenocline ericoides</t>
  </si>
  <si>
    <t>Kalanchoe miniata</t>
  </si>
  <si>
    <t>Kalanchoe rosei</t>
  </si>
  <si>
    <t>Kalanchoe synsepala</t>
  </si>
  <si>
    <t>Erica barnettiana</t>
  </si>
  <si>
    <t>Erica goudotiana</t>
  </si>
  <si>
    <t>Erythroxylum firmum</t>
  </si>
  <si>
    <t>Erythroxylum leandrianum</t>
  </si>
  <si>
    <t>Dalechampia clematidifolia</t>
  </si>
  <si>
    <t>Tetradenia fruticosa</t>
  </si>
  <si>
    <t>Abutilon greveanum</t>
  </si>
  <si>
    <t>Hibiscus oxaliflorus</t>
  </si>
  <si>
    <t>Hibiscus partitus</t>
  </si>
  <si>
    <t>Adenia densiflora</t>
  </si>
  <si>
    <t>Clematis ibarensis</t>
  </si>
  <si>
    <t>Anthospermum emirnense</t>
  </si>
  <si>
    <t>Psychotria isalensis</t>
  </si>
  <si>
    <t>Saldinia myrtilloides</t>
  </si>
  <si>
    <t>Tarenna grevei</t>
  </si>
  <si>
    <t>Thesium decaryanum</t>
  </si>
  <si>
    <t>Xerophyta eglandulosa</t>
  </si>
  <si>
    <t>Cyphostemma microdipterum</t>
  </si>
  <si>
    <t>Dichaetanthera schatzii</t>
  </si>
  <si>
    <t>Elaeocarpus capuronii</t>
  </si>
  <si>
    <t>Capurodendron nanophyllum</t>
  </si>
  <si>
    <t>Sarcolaena delphinensis</t>
  </si>
  <si>
    <t>Sarcolaena eriophora</t>
  </si>
  <si>
    <t>Sarcolaena grandiflora</t>
  </si>
  <si>
    <t>Sarcolaena humbertiana</t>
  </si>
  <si>
    <t>Sarcolaena multiflora</t>
  </si>
  <si>
    <t>Xerophyta pectinata</t>
  </si>
  <si>
    <t>Gravesia macrophylla</t>
  </si>
  <si>
    <t>Gymnosporia leptopus</t>
  </si>
  <si>
    <t>Ipomoea alba</t>
  </si>
  <si>
    <t>Senna occidentalis</t>
  </si>
  <si>
    <t>Erythrina hazomboay</t>
  </si>
  <si>
    <t>Guettarda speciosa</t>
  </si>
  <si>
    <t>Barringtonia racemosa</t>
  </si>
  <si>
    <t>Capparis cartilaginea</t>
  </si>
  <si>
    <t>Capurodendron sahafariense</t>
  </si>
  <si>
    <t>Capurodendron schatzii</t>
  </si>
  <si>
    <t>Neocussonia rainaliana</t>
  </si>
  <si>
    <t>Euphorbia francoisii</t>
  </si>
  <si>
    <t>Mimusops coriacea</t>
  </si>
  <si>
    <t>Donella humbertii</t>
  </si>
  <si>
    <t>Donella ranirisonii</t>
  </si>
  <si>
    <t>Diospyros latispathulata</t>
  </si>
  <si>
    <t>Diospyros mangorensis</t>
  </si>
  <si>
    <t>Diospyros mcphersonii</t>
  </si>
  <si>
    <t>Dalbergia bracteolata</t>
  </si>
  <si>
    <t>Falcataria falcata</t>
  </si>
  <si>
    <t>Burttia prunoides</t>
  </si>
  <si>
    <t>Cordia sinensis</t>
  </si>
  <si>
    <t>Albizia odorata</t>
  </si>
  <si>
    <t>Alchornea alnifolia</t>
  </si>
  <si>
    <t>Allophylus bicruris</t>
  </si>
  <si>
    <t>Astrotrichilia leroyana</t>
  </si>
  <si>
    <t>Christiana africana</t>
  </si>
  <si>
    <t>Colubrina asiatica</t>
  </si>
  <si>
    <t>Comoranthus obconicus</t>
  </si>
  <si>
    <t>Coptosperma mitochondrioides</t>
  </si>
  <si>
    <t>Coptosperma supra-axillare</t>
  </si>
  <si>
    <t>Crateva excelsa</t>
  </si>
  <si>
    <t>Droceloncia rigidifolia</t>
  </si>
  <si>
    <t>Ehretia cymosa</t>
  </si>
  <si>
    <t>Erythrina fusca</t>
  </si>
  <si>
    <t>Excoecaria madagascariensis</t>
  </si>
  <si>
    <t>Filicium decipiens</t>
  </si>
  <si>
    <t>Gardenia manongarivensis</t>
  </si>
  <si>
    <t>Grewia botryantha</t>
  </si>
  <si>
    <t>Grewia picta</t>
  </si>
  <si>
    <t>Heliotropium arboreum</t>
  </si>
  <si>
    <t>Huberantha sambiranensis</t>
  </si>
  <si>
    <t>Macphersonia gracilis</t>
  </si>
  <si>
    <t>Noronhia cordifolia</t>
  </si>
  <si>
    <t>Peponidium cystiporon</t>
  </si>
  <si>
    <t>Petchia erythrocarpa</t>
  </si>
  <si>
    <t>Phyllanthus pervilleanus</t>
  </si>
  <si>
    <t>Rauvolfia media</t>
  </si>
  <si>
    <t>Salvadora angustifolia</t>
  </si>
  <si>
    <t>Senegalia menabeensis</t>
  </si>
  <si>
    <t>Sparrmannia discolor</t>
  </si>
  <si>
    <t>Sparrmannia ricinocarpa</t>
  </si>
  <si>
    <t>Tannodia cordifolia</t>
  </si>
  <si>
    <t>Tannodia perrieri</t>
  </si>
  <si>
    <t>Tarenna sechellensis</t>
  </si>
  <si>
    <t>Terminalia ulexoides</t>
  </si>
  <si>
    <t>Thecacoris humbertii</t>
  </si>
  <si>
    <t>Uvaria leandrii</t>
  </si>
  <si>
    <t>Wielandia ranavalonae</t>
  </si>
  <si>
    <t>Ximenia caffra</t>
  </si>
  <si>
    <t>Operculicarya gummifera</t>
  </si>
  <si>
    <t>Barringtonia asiatica</t>
  </si>
  <si>
    <t>Dillenia triquetra</t>
  </si>
  <si>
    <t>Khaya madagascariensis</t>
  </si>
  <si>
    <t>Erythrina madagascariensis</t>
  </si>
  <si>
    <t>Bivinia jalbertii</t>
  </si>
  <si>
    <t>Euphorbia alcicornis</t>
  </si>
  <si>
    <t>Euphorbia analalavensis</t>
  </si>
  <si>
    <t>Euphorbia erythroxyloides</t>
  </si>
  <si>
    <t>Euphorbia famatamboay</t>
  </si>
  <si>
    <t>Euphorbia mangorensis</t>
  </si>
  <si>
    <t>Euphorbia martinae</t>
  </si>
  <si>
    <t>Euphorbia pachysantha</t>
  </si>
  <si>
    <t>Euphorbia physoclada</t>
  </si>
  <si>
    <t>Euphorbia stenoclada</t>
  </si>
  <si>
    <t>Euphorbia zakamenae</t>
  </si>
  <si>
    <t>Brochoneura acuminata</t>
  </si>
  <si>
    <t>Brexia marioniae</t>
  </si>
  <si>
    <t>Brexia arborea</t>
  </si>
  <si>
    <t>Brexia cauliflora</t>
  </si>
  <si>
    <t>Brexia alaticarpa</t>
  </si>
  <si>
    <t>Brexia montana</t>
  </si>
  <si>
    <t>Brachylaena perrieri</t>
  </si>
  <si>
    <t>Wielandia elegans</t>
  </si>
  <si>
    <t>Deinbollia borbonica</t>
  </si>
  <si>
    <t>Triainolepis africana</t>
  </si>
  <si>
    <t>Pyrostria bibracteata</t>
  </si>
  <si>
    <t>Erythroxylum platyclados</t>
  </si>
  <si>
    <t>Grewia triflora</t>
  </si>
  <si>
    <t>Gymnosporia drummondii</t>
  </si>
  <si>
    <t>Lonchocarpus madagascariensis</t>
  </si>
  <si>
    <t>Colubrina articulata</t>
  </si>
  <si>
    <t>Melanophylla perrieri</t>
  </si>
  <si>
    <t>Prockiopsis orientalis</t>
  </si>
  <si>
    <t>Fenerivia oligosperma</t>
  </si>
  <si>
    <t>Abrahamia longipetiolata</t>
  </si>
  <si>
    <t>Abrahamia pauciflora</t>
  </si>
  <si>
    <t>Abrahamia phillipsonii</t>
  </si>
  <si>
    <t>Abrahamia suarezensis</t>
  </si>
  <si>
    <t>Croton campenonii</t>
  </si>
  <si>
    <t>Croton chlaenacicomes</t>
  </si>
  <si>
    <t>Croton greveanus</t>
  </si>
  <si>
    <t>Croton alchorneifolius</t>
  </si>
  <si>
    <t>Croton ankeranae</t>
  </si>
  <si>
    <t>Croton antanosiensis</t>
  </si>
  <si>
    <t>Croton bergassae</t>
  </si>
  <si>
    <t>Croton bracteatus</t>
  </si>
  <si>
    <t>Croton chrysodaphne</t>
  </si>
  <si>
    <t>Croton chypreae</t>
  </si>
  <si>
    <t>Croton heteranthus</t>
  </si>
  <si>
    <t>Croton loucoubensis</t>
  </si>
  <si>
    <t>Croton mocquerysii</t>
  </si>
  <si>
    <t>Croton plurispicatus</t>
  </si>
  <si>
    <t>Croton scoriarum</t>
  </si>
  <si>
    <t>Croton stanneus</t>
  </si>
  <si>
    <t>Croton submetallicus</t>
  </si>
  <si>
    <t>Cryptocarya canaliculata</t>
  </si>
  <si>
    <t>Cryptocarya coriacea</t>
  </si>
  <si>
    <t>Cryptocarya montana</t>
  </si>
  <si>
    <t>Cryptocarya multiflora</t>
  </si>
  <si>
    <t>Cryptocarya perareolata</t>
  </si>
  <si>
    <t>Cryptocarya petiolata</t>
  </si>
  <si>
    <t>Cryptocarya vanderwerffii</t>
  </si>
  <si>
    <t>Melanophylla dianeae</t>
  </si>
  <si>
    <t>Potameia antevaratra</t>
  </si>
  <si>
    <t>Potameia capuronii</t>
  </si>
  <si>
    <t>Potameia incisa</t>
  </si>
  <si>
    <t>Potameia microphylla</t>
  </si>
  <si>
    <t>Tambourissa alaticarpa</t>
  </si>
  <si>
    <t>Tambourissa lastelliana</t>
  </si>
  <si>
    <t>Tambourissa longicarpa</t>
  </si>
  <si>
    <t>Oliganthes lecomtei</t>
  </si>
  <si>
    <t>Xylopia capuronii</t>
  </si>
  <si>
    <t>Trichilia mucronata</t>
  </si>
  <si>
    <t>Ficus tiliifolia</t>
  </si>
  <si>
    <t>Ficus antandronarum</t>
  </si>
  <si>
    <t>Ficus assimilis</t>
  </si>
  <si>
    <t>Ivodea choungiensis</t>
  </si>
  <si>
    <t>Grisollea myriantha</t>
  </si>
  <si>
    <t>Vepris parvicalyx</t>
  </si>
  <si>
    <t>Ochna ciliata</t>
  </si>
  <si>
    <t>Croton adenophorus</t>
  </si>
  <si>
    <t>Vepris spathulata</t>
  </si>
  <si>
    <t>Cordia myxa</t>
  </si>
  <si>
    <t>Justicia adhatoda</t>
  </si>
  <si>
    <t>Cassipourea lanceolata</t>
  </si>
  <si>
    <t>Croton farinosus</t>
  </si>
  <si>
    <t>Diospyros greveana</t>
  </si>
  <si>
    <t>Diospyros meeusiana</t>
  </si>
  <si>
    <t>Diospyros dicorypheoides</t>
  </si>
  <si>
    <t>Diospyros obducta</t>
  </si>
  <si>
    <t>Diospyros tetraceros</t>
  </si>
  <si>
    <t>Anthostema madagascariense</t>
  </si>
  <si>
    <t>Gyrocarpus americanus</t>
  </si>
  <si>
    <t>Cinnamosma madagascariensis</t>
  </si>
  <si>
    <t>Ambilobea madagascariensis</t>
  </si>
  <si>
    <t>Gaertnera microphylla</t>
  </si>
  <si>
    <t>Breonia tsaratananensis</t>
  </si>
  <si>
    <t>Cyperus fertilis</t>
  </si>
  <si>
    <t>Cyperus mapanioides</t>
  </si>
  <si>
    <t>Homalium ovatifolium</t>
  </si>
  <si>
    <t>Grisollea crassifolia</t>
  </si>
  <si>
    <t>Croton hildebrandtii</t>
  </si>
  <si>
    <t>Physalis cordata</t>
  </si>
  <si>
    <t>Euphorbia adenopoda</t>
  </si>
  <si>
    <t>Euphorbia ankaranae</t>
  </si>
  <si>
    <t>Diospyros perglauca</t>
  </si>
  <si>
    <t>Coffea arabica</t>
  </si>
  <si>
    <t>Haematoxylum campechianum</t>
  </si>
  <si>
    <t>Eugenia ardyceae</t>
  </si>
  <si>
    <t>Ipomoea trifida</t>
  </si>
  <si>
    <t>Oliganthes pseudocentauropsis</t>
  </si>
  <si>
    <t>Faurea coriacea</t>
  </si>
  <si>
    <t>Bulbophyllum imerinense</t>
  </si>
  <si>
    <t>Goodyera rosea</t>
  </si>
  <si>
    <t>Cedrelopsis microfoliolata</t>
  </si>
  <si>
    <t>Eulophiella galbana</t>
  </si>
  <si>
    <t>Grewia humblotii</t>
  </si>
  <si>
    <t>Alantsilodendron alluaudianum</t>
  </si>
  <si>
    <t>Euphorbia mandravioky</t>
  </si>
  <si>
    <t>Pandanus mangokensis</t>
  </si>
  <si>
    <t>Pluchea grevei</t>
  </si>
  <si>
    <t>Pandanus latistigmaticus</t>
  </si>
  <si>
    <t>Aponogeton madagascariensis</t>
  </si>
  <si>
    <t>Aponogeton schatzianus</t>
  </si>
  <si>
    <t>Cynometra aurita</t>
  </si>
  <si>
    <t>Dalbergia trichocarpa</t>
  </si>
  <si>
    <t>Diospyros boinensis</t>
  </si>
  <si>
    <t>Emilia capillaris</t>
  </si>
  <si>
    <t>Euphorbia brachyphylla</t>
  </si>
  <si>
    <t>Gaertnera brevipedicellata</t>
  </si>
  <si>
    <t>Helmiopsis glaberrima</t>
  </si>
  <si>
    <t>Pandanus imerinensis</t>
  </si>
  <si>
    <t>Memecylon xiphophyllum</t>
  </si>
  <si>
    <t>Pandanus marojejicus</t>
  </si>
  <si>
    <t>Pandanus neoleptopodus</t>
  </si>
  <si>
    <t>Pluchea rufescens</t>
  </si>
  <si>
    <t>Talinella dauphinensis</t>
  </si>
  <si>
    <t>Ficus humbertii</t>
  </si>
  <si>
    <t>Pleurolobus salicifolius</t>
  </si>
  <si>
    <t>Diospyros subtrinervis</t>
  </si>
  <si>
    <t>Diospyros anosivolensis</t>
  </si>
  <si>
    <t>Diospyros implexicalyx</t>
  </si>
  <si>
    <t>Takhtajania perrieri</t>
  </si>
  <si>
    <t>Liparis bemarahensis</t>
  </si>
  <si>
    <t>Liparis bosseri</t>
  </si>
  <si>
    <t>Liparis laurentii</t>
  </si>
  <si>
    <t>Liparis magnifica</t>
  </si>
  <si>
    <t>Liparis superclareae</t>
  </si>
  <si>
    <t>Aloe vaombe</t>
  </si>
  <si>
    <t>Aloe antonii</t>
  </si>
  <si>
    <t>Diospyros sennenni</t>
  </si>
  <si>
    <t>Pandanus platyphyllus</t>
  </si>
  <si>
    <t>Euphorbia arahaka</t>
  </si>
  <si>
    <t>Euphorbia bongolavensis</t>
  </si>
  <si>
    <t>Euphorbia elliotii</t>
  </si>
  <si>
    <t>Sarcolaena oblongifolia</t>
  </si>
  <si>
    <t>Rhynchospora rugosa</t>
  </si>
  <si>
    <t>Diospyros ambanjensis</t>
  </si>
  <si>
    <t>Diospyros amborelloides</t>
  </si>
  <si>
    <t>Diospyros chitoniophora</t>
  </si>
  <si>
    <t>Diospyros crassipedicellata</t>
  </si>
  <si>
    <t>Diospyros falyi</t>
  </si>
  <si>
    <t>Diospyros fasimainty</t>
  </si>
  <si>
    <t>Diospyros grandiflora</t>
  </si>
  <si>
    <t>Diospyros sp. nov. 'lewisiae'</t>
  </si>
  <si>
    <t>Diospyros littoralis</t>
  </si>
  <si>
    <t>Diospyros lowryi</t>
  </si>
  <si>
    <t>Diospyros sp. nov. 'mahaboensis'</t>
  </si>
  <si>
    <t>Diospyros mandenensis</t>
  </si>
  <si>
    <t>Diospyros orbicularis</t>
  </si>
  <si>
    <t>Diospyros plicaticalyx</t>
  </si>
  <si>
    <t>Diospyros pseudolanceolata</t>
  </si>
  <si>
    <t>Diospyros pubiramulis</t>
  </si>
  <si>
    <t>Diospyros rabehevitrae</t>
  </si>
  <si>
    <t>Diospyros rakotovaoi</t>
  </si>
  <si>
    <t>Diospyros ramisonii</t>
  </si>
  <si>
    <t>Diospyros ranirisonii</t>
  </si>
  <si>
    <t>Diospyros antakaranae</t>
  </si>
  <si>
    <t>Diospyros bardotiae</t>
  </si>
  <si>
    <t>Rhodolaena macrocarpa</t>
  </si>
  <si>
    <t>Cleistanthus stenonia</t>
  </si>
  <si>
    <t>Memecylon sejunctum</t>
  </si>
  <si>
    <t>Canephora ambrensis</t>
  </si>
  <si>
    <t>Sphaeranthus africanus</t>
  </si>
  <si>
    <t>Morella spathulata</t>
  </si>
  <si>
    <t>Oncostemum ankifiense</t>
  </si>
  <si>
    <t>Capurodendron ludiifolium</t>
  </si>
  <si>
    <t>Capurodendron microphyllum</t>
  </si>
  <si>
    <t>Labramia ambondrombeensis</t>
  </si>
  <si>
    <t>Ipomoea pes-caprae</t>
  </si>
  <si>
    <t>Cyperus odoratus</t>
  </si>
  <si>
    <t>Sporobolus virginicus</t>
  </si>
  <si>
    <t>Sesuvium portulacastrum</t>
  </si>
  <si>
    <t>Canavalia rosea</t>
  </si>
  <si>
    <t>Cardiospermum microcarpum</t>
  </si>
  <si>
    <t>Psilotum nudum</t>
  </si>
  <si>
    <t>Gymnosporia senegalensis</t>
  </si>
  <si>
    <t>Indigofera cloiselii</t>
  </si>
  <si>
    <t>Ravenea dransfieldii</t>
  </si>
  <si>
    <t>Ravenea glauca</t>
  </si>
  <si>
    <t>Diospyros manampetsae</t>
  </si>
  <si>
    <t>Phyllanthus fuscoluridus</t>
  </si>
  <si>
    <t>Lasiosiphon razakamalalanus</t>
  </si>
  <si>
    <t>Breonia boivinii</t>
  </si>
  <si>
    <t>Gaertnera inflexa</t>
  </si>
  <si>
    <t>Solanum croatii</t>
  </si>
  <si>
    <t>Xerochlamys undulata</t>
  </si>
  <si>
    <t>Mediusella bernieri</t>
  </si>
  <si>
    <t>Eugenia urschiana</t>
  </si>
  <si>
    <t>Henonia scoparia</t>
  </si>
  <si>
    <t>Grangeria porosa</t>
  </si>
  <si>
    <t>Terminalia subserrata</t>
  </si>
  <si>
    <t>Madlabium magenteum</t>
  </si>
  <si>
    <t>Grewia microcyclea</t>
  </si>
  <si>
    <t>Margaritaria hispidula</t>
  </si>
  <si>
    <t>Coptosperma bernierianum</t>
  </si>
  <si>
    <t>Paracarphalea kirondron</t>
  </si>
  <si>
    <t>Pyrostria urschii</t>
  </si>
  <si>
    <t>Ludia dracaenoides</t>
  </si>
  <si>
    <t>Ludia suarezensis</t>
  </si>
  <si>
    <t>Vitex uniflora</t>
  </si>
  <si>
    <t>Thilachium humbertii</t>
  </si>
  <si>
    <t>Vitex cauliflora</t>
  </si>
  <si>
    <t>Grewia chalybaea</t>
  </si>
  <si>
    <t>Lijndenia roborea</t>
  </si>
  <si>
    <t>Chassalia magnifolia</t>
  </si>
  <si>
    <t>Flagenium farafanganense</t>
  </si>
  <si>
    <t>Ixora hookeri</t>
  </si>
  <si>
    <t>Pyrostria andringitrensis</t>
  </si>
  <si>
    <t>Pyrostria ixorifolia</t>
  </si>
  <si>
    <t>Croton bernieri</t>
  </si>
  <si>
    <t>Dombeya hildebrandtii</t>
  </si>
  <si>
    <t>Dombeya halapo</t>
  </si>
  <si>
    <t>Dombeya menalohensis</t>
  </si>
  <si>
    <t>Mauloutchia annickiae</t>
  </si>
  <si>
    <t>Aloe silicicola</t>
  </si>
  <si>
    <t>Extinct in the Wild</t>
  </si>
  <si>
    <t>Abrahamia antongilensis</t>
  </si>
  <si>
    <t>Abrahamia betamponensis</t>
  </si>
  <si>
    <t>Abrahamia capuronii</t>
  </si>
  <si>
    <t>Abrahamia darainensis</t>
  </si>
  <si>
    <t>Abrahamia ellipticarpa</t>
  </si>
  <si>
    <t>Abrahamia elongata</t>
  </si>
  <si>
    <t>Abrahamia itremoensis</t>
  </si>
  <si>
    <t>Abrahamia lenticellata</t>
  </si>
  <si>
    <t>Abrahamia littoralis</t>
  </si>
  <si>
    <t>Abrahamia lokobensis</t>
  </si>
  <si>
    <t>Abrahamia minutifolia</t>
  </si>
  <si>
    <t>Abrahamia nitida</t>
  </si>
  <si>
    <t>Abrahamia patrickii</t>
  </si>
  <si>
    <t>Abrahamia revoluta</t>
  </si>
  <si>
    <t>Abrahamia sambiranensis</t>
  </si>
  <si>
    <t>Dilobeia tenuinervis</t>
  </si>
  <si>
    <t>Drypetes stipulacea</t>
  </si>
  <si>
    <t>Drypetes thouarsii</t>
  </si>
  <si>
    <t>Filicium thouarsianum</t>
  </si>
  <si>
    <t>Melanophylla alnifolia</t>
  </si>
  <si>
    <t>Melanophylla angustior</t>
  </si>
  <si>
    <t>Melanophylla madagascariensis</t>
  </si>
  <si>
    <t>Melanophylla modestei</t>
  </si>
  <si>
    <t>Diospyros betamponensis</t>
  </si>
  <si>
    <t>Diospyros callmanderi</t>
  </si>
  <si>
    <t>Diospyros darainensis</t>
  </si>
  <si>
    <t>Diospyros hongwae</t>
  </si>
  <si>
    <t>Diospyros laevis</t>
  </si>
  <si>
    <t>Diospyros phillipsonii</t>
  </si>
  <si>
    <t>Diospyros silicea</t>
  </si>
  <si>
    <t>Diospyros suarezensis</t>
  </si>
  <si>
    <t>Diospyros antsirananae</t>
  </si>
  <si>
    <t>Diospyros arenicola</t>
  </si>
  <si>
    <t>Diospyros beankensis</t>
  </si>
  <si>
    <t>Diospyros sp. nov. 'birkinshawii'</t>
  </si>
  <si>
    <t>Diospyros sp. nov. 'brevipedicellata'</t>
  </si>
  <si>
    <t>Diospyros sp. nov. 'capuronii'</t>
  </si>
  <si>
    <t>Diospyros courrierensis</t>
  </si>
  <si>
    <t>Diospyros crassifolia</t>
  </si>
  <si>
    <t>Diospyros sp. nov. 'latinervis'</t>
  </si>
  <si>
    <t>Diospyros malandy</t>
  </si>
  <si>
    <t>Diospyros sp. nov. 'malcomberi'</t>
  </si>
  <si>
    <t>Diospyros manongarivensis</t>
  </si>
  <si>
    <t>Diospyros sp. nov. 'microgracilipes'</t>
  </si>
  <si>
    <t>Diospyros montisgallicarum</t>
  </si>
  <si>
    <t>Diospyros nitidifolia</t>
  </si>
  <si>
    <t>Diospyros obscurinerva</t>
  </si>
  <si>
    <t>Diospyros olivieri</t>
  </si>
  <si>
    <t>Diospyros orientalis</t>
  </si>
  <si>
    <t>Diospyros sp. nov. 'pseudovelutipes'</t>
  </si>
  <si>
    <t>Diospyros quadrangularis</t>
  </si>
  <si>
    <t>Diospyros sp. nov. 'randrianasoloi'</t>
  </si>
  <si>
    <t>Diospyros ratovosonii</t>
  </si>
  <si>
    <t>Diospyros retusa</t>
  </si>
  <si>
    <t>Diospyros taikintana</t>
  </si>
  <si>
    <t>Diospyros tampolensis</t>
  </si>
  <si>
    <t>Xylocarpus rumphii</t>
  </si>
  <si>
    <t>Lepisanthes senegalensis</t>
  </si>
  <si>
    <t>Rinorea squamosa</t>
  </si>
  <si>
    <t>Dalbergia obcordata</t>
  </si>
  <si>
    <t>Dalbergia antsirananae</t>
  </si>
  <si>
    <t>Eugenia uniflora</t>
  </si>
  <si>
    <t>Sclerocarya birrea</t>
  </si>
  <si>
    <t>Strychnos spinosa</t>
  </si>
  <si>
    <t>Bourreria apetala</t>
  </si>
  <si>
    <t>Woodfordia fruticosa</t>
  </si>
  <si>
    <t>Diospyros melanocarpa</t>
  </si>
  <si>
    <t>Buxus macrocarpa</t>
  </si>
  <si>
    <t>Obetia radula</t>
  </si>
  <si>
    <t>Dolichostachys elongata</t>
  </si>
  <si>
    <t>Pericalypta biflora</t>
  </si>
  <si>
    <t>Vindasia virgata</t>
  </si>
  <si>
    <t>Anisopoda bupleuroides</t>
  </si>
  <si>
    <t>Tana bojeriana</t>
  </si>
  <si>
    <t>Colobanthera waterlotii</t>
  </si>
  <si>
    <t>Decastylocarpus perrieri</t>
  </si>
  <si>
    <t>Diaphractanthus homolepis</t>
  </si>
  <si>
    <t>Gladiopappus vernonioides</t>
  </si>
  <si>
    <t>Humeocline madagascariensis</t>
  </si>
  <si>
    <t>Io ambondrombeensis</t>
  </si>
  <si>
    <t>Lowryanthus rubens</t>
  </si>
  <si>
    <t>Perrierosedum madagascariense</t>
  </si>
  <si>
    <t>Sphaerostylis perrieri</t>
  </si>
  <si>
    <t>Sphaerostylis tulasneana</t>
  </si>
  <si>
    <t>Madagasikaria andersonii</t>
  </si>
  <si>
    <t>Jumelleanthus perrieri</t>
  </si>
  <si>
    <t>Orthogynium gomphioides</t>
  </si>
  <si>
    <t>Bardotia ankaranensis</t>
  </si>
  <si>
    <t>Leptonema venosum</t>
  </si>
  <si>
    <t>Lecomtella madagascariensis</t>
  </si>
  <si>
    <t>Perrierbambus tsarasaotrensis</t>
  </si>
  <si>
    <t>Valiha perrieri</t>
  </si>
  <si>
    <t>Amphistemon humbertii</t>
  </si>
  <si>
    <t>Amphistemon rakotonasolianus</t>
  </si>
  <si>
    <t>Exallosperma longiflora</t>
  </si>
  <si>
    <t>Lathraeocarpa acicularis</t>
  </si>
  <si>
    <t>Lathraeocarpa decaryi</t>
  </si>
  <si>
    <t>Pseudocoptosperma menabense</t>
  </si>
  <si>
    <t>Thamnoldenlandia ambovombensis</t>
  </si>
  <si>
    <t>Barthlottia madagascariensis</t>
  </si>
  <si>
    <t>Ranopisoa rakotosonii</t>
  </si>
  <si>
    <t>Calodecaryia pauciflora</t>
  </si>
  <si>
    <t>Paranecepsia andrafiabensis</t>
  </si>
  <si>
    <t>Asteropeia amblyocarpa</t>
  </si>
  <si>
    <t>Canarium lamianum</t>
  </si>
  <si>
    <t>Canarium obovatum</t>
  </si>
  <si>
    <t>Calophyllum chapelieri</t>
  </si>
  <si>
    <t>Symphonia fasciculata</t>
  </si>
  <si>
    <t>Cordyla haraka</t>
  </si>
  <si>
    <t>Tina thouarsiana</t>
  </si>
  <si>
    <t>Leptolaena multiflora</t>
  </si>
  <si>
    <t>Capurodendron andrafiamenae</t>
  </si>
  <si>
    <t>Capurodendron aubrevillei</t>
  </si>
  <si>
    <t>Capurodendron birkinshawii</t>
  </si>
  <si>
    <t>Capurodendron mikearum</t>
  </si>
  <si>
    <t>Capurodendron naciriae</t>
  </si>
  <si>
    <t>Capurodendron namorokense</t>
  </si>
  <si>
    <t>Capurodendron oblongifolium</t>
  </si>
  <si>
    <t>Capurodendron randrianaivoi</t>
  </si>
  <si>
    <t>Capurodendron sakarivorum</t>
  </si>
  <si>
    <t>Capurodendron mandrarense</t>
  </si>
  <si>
    <t>Mimusops capuronii</t>
  </si>
  <si>
    <t>Hibiscus tiliaceus</t>
  </si>
  <si>
    <t>Sideroxylon collinum</t>
  </si>
  <si>
    <t>Sideroxylon gerrardianum</t>
  </si>
  <si>
    <t>Sideroxylon saxorum</t>
  </si>
  <si>
    <t>Rhopalocarpus crassinervius</t>
  </si>
  <si>
    <t>Claoxylopsis andapensis</t>
  </si>
  <si>
    <t>Labramia ankaranaensis</t>
  </si>
  <si>
    <t>Labramia platanoides</t>
  </si>
  <si>
    <t>Diospyros sp. nov. 'ankaranensis'</t>
  </si>
  <si>
    <t>Diospyros sp. nov. 'dolichopoda'</t>
  </si>
  <si>
    <t>Diospyros sp. nov. 'labatiana'</t>
  </si>
  <si>
    <t>Diospyros sp. nov. 'randrianaivoi'</t>
  </si>
  <si>
    <t>IUCN_Status</t>
  </si>
  <si>
    <t>NA</t>
  </si>
  <si>
    <t>LC</t>
  </si>
  <si>
    <t>VU</t>
  </si>
  <si>
    <t>NT</t>
  </si>
  <si>
    <t>CR</t>
  </si>
  <si>
    <t>DD</t>
  </si>
  <si>
    <t>R</t>
  </si>
  <si>
    <t xml:space="preserve">Macphersonia gracilis </t>
  </si>
  <si>
    <t>Malleastrum gracile</t>
  </si>
  <si>
    <t>Carex haematosacca</t>
  </si>
  <si>
    <t>Psychotria ankafinensis</t>
  </si>
  <si>
    <t>Donella malagassica</t>
  </si>
  <si>
    <t>Conyza ageratoides</t>
  </si>
  <si>
    <t>Crassocephalum rubens</t>
  </si>
  <si>
    <t>Helichrysum achyroclinoides</t>
  </si>
  <si>
    <t>Helichrysum decaryi</t>
  </si>
  <si>
    <t>Helichrysum mirabile</t>
  </si>
  <si>
    <t>Senecio cochlearifolius</t>
  </si>
  <si>
    <t>Vernonia alleizettei</t>
  </si>
  <si>
    <t>Vernonia secundifolia</t>
  </si>
  <si>
    <t>Impatiens substerilis</t>
  </si>
  <si>
    <t>Zehneria perrieri</t>
  </si>
  <si>
    <t>Macrotyloma axillare</t>
  </si>
  <si>
    <t>Premna corymbosa</t>
  </si>
  <si>
    <t>Medinilla parvifolia</t>
  </si>
  <si>
    <t>Bulbophyllum vestitum</t>
  </si>
  <si>
    <t>Phaius pulchellus</t>
  </si>
  <si>
    <t>Dalbergia nemoralis</t>
  </si>
  <si>
    <t>Streptocarpus beampingaratrensis</t>
  </si>
  <si>
    <t>Buddleja indica</t>
  </si>
  <si>
    <t xml:space="preserve">Loganiaceae </t>
  </si>
  <si>
    <t>Strychnos diplotricha</t>
  </si>
  <si>
    <t>Cyathula humbertiana</t>
  </si>
  <si>
    <t>Salacia madagascariensis</t>
  </si>
  <si>
    <t>Meineckia trichogynis</t>
  </si>
  <si>
    <t>Celastrus madagascariensis</t>
  </si>
  <si>
    <t>Ampelosycios humblotii</t>
  </si>
  <si>
    <t>Asparagus rusciformis</t>
  </si>
  <si>
    <t>Aspidostemon andohahelense</t>
  </si>
  <si>
    <t>Begoniaceae</t>
  </si>
  <si>
    <t>Gouania callmanderi</t>
  </si>
  <si>
    <t>Gouania myriocarpa</t>
  </si>
  <si>
    <t>Grewia aprina</t>
  </si>
  <si>
    <t>Bulbophyllum occlusum</t>
  </si>
  <si>
    <t>Bulbophyllum ophiuchus</t>
  </si>
  <si>
    <t>Bulbophyllum sciaphilum</t>
  </si>
  <si>
    <t>Canarium boivinii</t>
  </si>
  <si>
    <t>Cardamine africana</t>
  </si>
  <si>
    <t>Ceropegia humbertii</t>
  </si>
  <si>
    <t>Ceropegia saxatilis</t>
  </si>
  <si>
    <t>Canellaceae</t>
  </si>
  <si>
    <t>Crassula micans</t>
  </si>
  <si>
    <t>Danais lyallii</t>
  </si>
  <si>
    <t>Dianella ensifolia</t>
  </si>
  <si>
    <t>Diodia sarmentosa</t>
  </si>
  <si>
    <t>Embelia madagascariensis</t>
  </si>
  <si>
    <t>Embelia pyrifolia</t>
  </si>
  <si>
    <t>Flagellaria indica</t>
  </si>
  <si>
    <t>Flagellariaceae</t>
  </si>
  <si>
    <t>Humbertacalia apocynifolia</t>
  </si>
  <si>
    <t>Ixora elliotii</t>
  </si>
  <si>
    <t>Pterocypsela indica</t>
  </si>
  <si>
    <t>Cardiopteridaceae</t>
  </si>
  <si>
    <t>Leptaulus citroides</t>
  </si>
  <si>
    <t>Oncostemum laurifolium</t>
  </si>
  <si>
    <t>Oncostemum scabridium</t>
  </si>
  <si>
    <t>Geraniaceae</t>
  </si>
  <si>
    <t>Peperomia baroni</t>
  </si>
  <si>
    <t>Peperomia variilimba</t>
  </si>
  <si>
    <t>Phaulopsis imbricata</t>
  </si>
  <si>
    <t>Pilea bemarivensis</t>
  </si>
  <si>
    <t>Secamone bosseri</t>
  </si>
  <si>
    <t>Solanum violaceum</t>
  </si>
  <si>
    <t>Symphonia clusioides</t>
  </si>
  <si>
    <t>Linderniaceae</t>
  </si>
  <si>
    <t>Humbertacalia abbreviata</t>
  </si>
  <si>
    <t>taxon accepté ?</t>
  </si>
  <si>
    <t>Canellales</t>
  </si>
  <si>
    <t>Geraniales</t>
  </si>
  <si>
    <t>Melicope madagascariensis</t>
  </si>
  <si>
    <t>Thunbergia convolvulifolia</t>
  </si>
  <si>
    <t>Cryptostegia grandiflora</t>
  </si>
  <si>
    <t>Helichrysum mutisiaefolium</t>
  </si>
  <si>
    <t>Pelargonium madagascariense</t>
  </si>
  <si>
    <t>Syzygium cuneifolium</t>
  </si>
  <si>
    <t>Oncostemum crenatum</t>
  </si>
  <si>
    <t>Cryptocarya pauciflora</t>
  </si>
  <si>
    <t>Bulbophyllum ormerodianum</t>
  </si>
  <si>
    <t xml:space="preserve">Alt. Inf. </t>
  </si>
  <si>
    <t>Atl. Sup.</t>
  </si>
  <si>
    <t>Brassicaceae</t>
  </si>
  <si>
    <t>Bonamia apikiensis</t>
  </si>
  <si>
    <t>Barleria seyrigii</t>
  </si>
  <si>
    <t xml:space="preserve">Pseudodicliptera sulfureolilacina </t>
  </si>
  <si>
    <t xml:space="preserve">Secamone valvata </t>
  </si>
  <si>
    <t xml:space="preserve">Diospyros danguyana </t>
  </si>
  <si>
    <t xml:space="preserve">Diospyros lanceolata </t>
  </si>
  <si>
    <t xml:space="preserve">Diospyros myrtifolia </t>
  </si>
  <si>
    <t xml:space="preserve">Mundulea antanossarum </t>
  </si>
  <si>
    <t xml:space="preserve">Eliea articulata </t>
  </si>
  <si>
    <t xml:space="preserve">Grewia nitida </t>
  </si>
  <si>
    <t xml:space="preserve">Memecylon mandrarense </t>
  </si>
  <si>
    <t xml:space="preserve">Angraecum humbertii </t>
  </si>
  <si>
    <t xml:space="preserve">Faurea forficuliflora </t>
  </si>
  <si>
    <t xml:space="preserve">Pyrostria inflata </t>
  </si>
  <si>
    <t xml:space="preserve">Pyrostria mandrarensis </t>
  </si>
  <si>
    <t xml:space="preserve">Korthalsella gaudichaudii </t>
  </si>
  <si>
    <t>M + Comores + Mascareignes + Seychelles + Afrique</t>
  </si>
  <si>
    <t xml:space="preserve">Rhopalocarpus coriaceus </t>
  </si>
  <si>
    <t>M + Comores + Afrique + Asie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</si>
</sst>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388600"/>
      <name val="Calibri"/>
      <family val="2"/>
      <scheme val="minor"/>
    </font>
    <font>
      <b/>
      <sz val="10"/>
      <color indexed="8"/>
      <name val="Helvetica Neue"/>
      <family val="2"/>
    </font>
    <font>
      <b/>
      <sz val="11"/>
      <color indexed="8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auto="1"/>
      </patternFill>
    </fill>
    <fill>
      <patternFill patternType="solid">
        <fgColor rgb="FFFFFF00"/>
        <bgColor rgb="FF000000"/>
      </patternFill>
    </fill>
  </fills>
  <borders count="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3">
    <xf numFmtId="0" fontId="0" fillId="0" borderId="0"/>
    <xf numFmtId="0" fontId="5" fillId="0" borderId="0"/>
    <xf numFmtId="0" fontId="9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2" fillId="0" borderId="0" xfId="0" applyFont="1"/>
    <xf numFmtId="0" fontId="3" fillId="0" borderId="0" xfId="0" applyFont="1"/>
    <xf numFmtId="0" fontId="0" fillId="0" borderId="0" xfId="0" quotePrefix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vertical="center"/>
    </xf>
    <xf numFmtId="0" fontId="0" fillId="0" borderId="0" xfId="1" applyFont="1" applyAlignment="1">
      <alignment horizontal="left" vertical="top" wrapText="1"/>
    </xf>
    <xf numFmtId="0" fontId="0" fillId="0" borderId="0" xfId="1" applyFont="1" applyAlignment="1">
      <alignment horizontal="left" vertical="top"/>
    </xf>
    <xf numFmtId="0" fontId="0" fillId="0" borderId="0" xfId="0" applyAlignment="1">
      <alignment horizontal="center" wrapText="1"/>
    </xf>
    <xf numFmtId="0" fontId="2" fillId="2" borderId="0" xfId="0" applyFont="1" applyFill="1" applyAlignment="1">
      <alignment wrapText="1"/>
    </xf>
    <xf numFmtId="49" fontId="7" fillId="3" borderId="1" xfId="0" applyNumberFormat="1" applyFont="1" applyFill="1" applyBorder="1" applyAlignment="1">
      <alignment vertical="top"/>
    </xf>
    <xf numFmtId="49" fontId="0" fillId="0" borderId="2" xfId="0" applyNumberFormat="1" applyBorder="1" applyAlignment="1">
      <alignment vertical="top"/>
    </xf>
    <xf numFmtId="49" fontId="0" fillId="0" borderId="3" xfId="0" applyNumberFormat="1" applyBorder="1" applyAlignment="1">
      <alignment vertical="top"/>
    </xf>
    <xf numFmtId="0" fontId="0" fillId="0" borderId="0" xfId="0" applyAlignment="1">
      <alignment vertical="top"/>
    </xf>
    <xf numFmtId="0" fontId="8" fillId="3" borderId="4" xfId="0" applyFont="1" applyFill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/>
    <xf numFmtId="0" fontId="10" fillId="0" borderId="5" xfId="2" applyFont="1" applyBorder="1"/>
    <xf numFmtId="0" fontId="10" fillId="2" borderId="5" xfId="2" applyFont="1" applyFill="1" applyBorder="1"/>
    <xf numFmtId="0" fontId="11" fillId="0" borderId="5" xfId="2" applyFont="1" applyBorder="1"/>
    <xf numFmtId="0" fontId="12" fillId="4" borderId="6" xfId="0" applyFont="1" applyFill="1" applyBorder="1"/>
    <xf numFmtId="0" fontId="0" fillId="2" borderId="0" xfId="0" applyFill="1" applyAlignment="1">
      <alignment horizontal="left" vertical="top"/>
    </xf>
    <xf numFmtId="0" fontId="0" fillId="2" borderId="0" xfId="1" applyFont="1" applyFill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0" borderId="0" xfId="0" applyAlignment="1"/>
  </cellXfs>
  <cellStyles count="3">
    <cellStyle name="Normal" xfId="0" builtinId="0"/>
    <cellStyle name="Normal 2" xfId="1" xr:uid="{0B34A158-90ED-4279-B492-FC3744A1B036}"/>
    <cellStyle name="Normal_Feuil1" xfId="2" xr:uid="{BD19675D-25F3-4638-84B3-D79B51971E14}"/>
  </cellStyles>
  <dxfs count="9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583CE-7EE4-45D6-B31E-4E327919D9AA}">
  <dimension ref="A1:BS4926"/>
  <sheetViews>
    <sheetView tabSelected="1" zoomScale="75" zoomScaleNormal="130" workbookViewId="0">
      <pane ySplit="1" topLeftCell="A840" activePane="bottomLeft" state="frozen"/>
      <selection pane="bottomLeft" activeCell="F890" sqref="F890"/>
    </sheetView>
  </sheetViews>
  <sheetFormatPr baseColWidth="10" defaultRowHeight="15" x14ac:dyDescent="0.2"/>
  <cols>
    <col min="1" max="1" width="12.5" customWidth="1"/>
    <col min="2" max="2" width="34" customWidth="1"/>
    <col min="3" max="3" width="13.83203125" style="26" customWidth="1"/>
    <col min="4" max="12" width="3.1640625" style="1" customWidth="1"/>
    <col min="13" max="13" width="10.83203125" customWidth="1"/>
    <col min="14" max="14" width="24.83203125" customWidth="1"/>
    <col min="15" max="15" width="11.5" customWidth="1"/>
    <col min="16" max="16" width="3.83203125" customWidth="1"/>
    <col min="17" max="17" width="3.83203125" style="12" customWidth="1"/>
    <col min="18" max="25" width="3.83203125" customWidth="1"/>
    <col min="26" max="26" width="3.83203125" style="12" customWidth="1"/>
    <col min="27" max="29" width="3.83203125" customWidth="1"/>
    <col min="30" max="30" width="9.6640625" customWidth="1"/>
    <col min="31" max="31" width="9.5" customWidth="1"/>
    <col min="32" max="71" width="5.1640625" customWidth="1"/>
  </cols>
  <sheetData>
    <row r="1" spans="1:71" s="6" customFormat="1" ht="16" x14ac:dyDescent="0.2">
      <c r="A1" s="6" t="s">
        <v>92</v>
      </c>
      <c r="B1" s="6" t="s">
        <v>93</v>
      </c>
      <c r="C1" s="25" t="s">
        <v>6487</v>
      </c>
      <c r="D1" s="7" t="s">
        <v>7</v>
      </c>
      <c r="E1" s="7" t="s">
        <v>8</v>
      </c>
      <c r="F1" s="7" t="s">
        <v>9</v>
      </c>
      <c r="G1" s="7" t="s">
        <v>10</v>
      </c>
      <c r="H1" s="7" t="s">
        <v>11</v>
      </c>
      <c r="I1" s="7" t="s">
        <v>12</v>
      </c>
      <c r="J1" s="7" t="s">
        <v>4</v>
      </c>
      <c r="K1" s="7" t="s">
        <v>5</v>
      </c>
      <c r="L1" s="7" t="s">
        <v>6</v>
      </c>
      <c r="M1" s="6" t="s">
        <v>85</v>
      </c>
      <c r="N1" s="6" t="s">
        <v>1250</v>
      </c>
      <c r="O1" s="6" t="s">
        <v>1251</v>
      </c>
      <c r="P1" s="6" t="s">
        <v>3</v>
      </c>
      <c r="Q1" s="10" t="s">
        <v>1949</v>
      </c>
      <c r="R1" s="6" t="s">
        <v>1950</v>
      </c>
      <c r="S1" s="6" t="s">
        <v>1951</v>
      </c>
      <c r="T1" s="6" t="s">
        <v>6494</v>
      </c>
      <c r="U1" s="6" t="s">
        <v>1952</v>
      </c>
      <c r="V1" s="6" t="s">
        <v>1953</v>
      </c>
      <c r="W1" s="6" t="s">
        <v>1954</v>
      </c>
      <c r="X1" s="6" t="s">
        <v>1955</v>
      </c>
      <c r="Y1" s="6" t="s">
        <v>1956</v>
      </c>
      <c r="Z1" s="10" t="s">
        <v>1957</v>
      </c>
      <c r="AA1" s="6" t="s">
        <v>1958</v>
      </c>
      <c r="AB1" s="6" t="s">
        <v>1959</v>
      </c>
      <c r="AC1" s="6" t="s">
        <v>1960</v>
      </c>
      <c r="AD1" s="6" t="s">
        <v>6576</v>
      </c>
      <c r="AE1" s="6" t="s">
        <v>6577</v>
      </c>
      <c r="AF1">
        <v>25</v>
      </c>
      <c r="AG1">
        <v>75</v>
      </c>
      <c r="AH1">
        <v>125</v>
      </c>
      <c r="AI1">
        <v>175</v>
      </c>
      <c r="AJ1">
        <v>225</v>
      </c>
      <c r="AK1">
        <v>275</v>
      </c>
      <c r="AL1">
        <v>325</v>
      </c>
      <c r="AM1">
        <v>375</v>
      </c>
      <c r="AN1">
        <v>425</v>
      </c>
      <c r="AO1">
        <v>475</v>
      </c>
      <c r="AP1">
        <v>525</v>
      </c>
      <c r="AQ1">
        <v>575</v>
      </c>
      <c r="AR1">
        <v>625</v>
      </c>
      <c r="AS1">
        <v>675</v>
      </c>
      <c r="AT1">
        <v>725</v>
      </c>
      <c r="AU1">
        <v>775</v>
      </c>
      <c r="AV1">
        <v>825</v>
      </c>
      <c r="AW1">
        <v>875</v>
      </c>
      <c r="AX1">
        <v>925</v>
      </c>
      <c r="AY1">
        <v>975</v>
      </c>
      <c r="AZ1">
        <v>1025</v>
      </c>
      <c r="BA1">
        <v>1075</v>
      </c>
      <c r="BB1">
        <v>1125</v>
      </c>
      <c r="BC1">
        <v>1175</v>
      </c>
      <c r="BD1">
        <v>1225</v>
      </c>
      <c r="BE1">
        <v>1275</v>
      </c>
      <c r="BF1">
        <v>1325</v>
      </c>
      <c r="BG1">
        <v>1375</v>
      </c>
      <c r="BH1">
        <v>1425</v>
      </c>
      <c r="BI1">
        <v>1475</v>
      </c>
      <c r="BJ1">
        <v>1525</v>
      </c>
      <c r="BK1">
        <v>1575</v>
      </c>
      <c r="BL1">
        <v>1625</v>
      </c>
      <c r="BM1">
        <v>1675</v>
      </c>
      <c r="BN1">
        <v>1725</v>
      </c>
      <c r="BO1">
        <v>1775</v>
      </c>
      <c r="BP1">
        <v>1825</v>
      </c>
      <c r="BQ1">
        <v>1875</v>
      </c>
      <c r="BR1">
        <v>1925</v>
      </c>
      <c r="BS1">
        <v>1975</v>
      </c>
    </row>
    <row r="2" spans="1:71" x14ac:dyDescent="0.2">
      <c r="A2" t="s">
        <v>1254</v>
      </c>
      <c r="B2" t="s">
        <v>1408</v>
      </c>
      <c r="C2" s="26" t="s">
        <v>6488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N2" t="s">
        <v>1252</v>
      </c>
      <c r="O2" t="s">
        <v>1255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 s="12">
        <v>0</v>
      </c>
      <c r="AA2">
        <v>0</v>
      </c>
      <c r="AB2">
        <v>0</v>
      </c>
      <c r="AC2">
        <v>0</v>
      </c>
      <c r="AD2">
        <v>600</v>
      </c>
      <c r="AE2">
        <v>750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1</v>
      </c>
      <c r="AS2">
        <v>1</v>
      </c>
      <c r="AT2">
        <v>1</v>
      </c>
      <c r="AU2">
        <v>1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</row>
    <row r="3" spans="1:71" x14ac:dyDescent="0.2">
      <c r="A3" t="s">
        <v>1254</v>
      </c>
      <c r="B3" t="s">
        <v>1409</v>
      </c>
      <c r="C3" s="26" t="s">
        <v>6488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N3" t="s">
        <v>1252</v>
      </c>
      <c r="O3" t="s">
        <v>1255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 s="12">
        <v>0</v>
      </c>
      <c r="AA3">
        <v>0</v>
      </c>
      <c r="AB3">
        <v>0</v>
      </c>
      <c r="AC3">
        <v>0</v>
      </c>
      <c r="AD3">
        <v>1100</v>
      </c>
      <c r="AE3">
        <v>1100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1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">
      <c r="A4" t="s">
        <v>1254</v>
      </c>
      <c r="B4" t="s">
        <v>1410</v>
      </c>
      <c r="C4" s="26" t="s">
        <v>6488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N4" t="s">
        <v>1252</v>
      </c>
      <c r="O4" t="s">
        <v>1255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 s="12">
        <v>0</v>
      </c>
      <c r="AA4">
        <v>0</v>
      </c>
      <c r="AB4">
        <v>0</v>
      </c>
      <c r="AC4">
        <v>0</v>
      </c>
      <c r="AD4">
        <v>800</v>
      </c>
      <c r="AE4">
        <v>800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">
      <c r="A5" t="s">
        <v>1254</v>
      </c>
      <c r="B5" t="s">
        <v>1411</v>
      </c>
      <c r="C5" s="26" t="s">
        <v>6489</v>
      </c>
      <c r="D5">
        <v>0</v>
      </c>
      <c r="E5">
        <v>1</v>
      </c>
      <c r="F5">
        <v>1</v>
      </c>
      <c r="G5">
        <v>0</v>
      </c>
      <c r="H5">
        <v>0</v>
      </c>
      <c r="I5">
        <v>1</v>
      </c>
      <c r="J5">
        <v>0</v>
      </c>
      <c r="K5">
        <v>1</v>
      </c>
      <c r="L5">
        <v>1</v>
      </c>
      <c r="N5" t="s">
        <v>1252</v>
      </c>
      <c r="O5" t="s">
        <v>1255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 s="12">
        <v>0</v>
      </c>
      <c r="AA5">
        <v>0</v>
      </c>
      <c r="AB5">
        <v>0</v>
      </c>
      <c r="AC5">
        <v>0</v>
      </c>
      <c r="AD5">
        <v>320</v>
      </c>
      <c r="AE5">
        <v>320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1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">
      <c r="B6" s="31" t="s">
        <v>6580</v>
      </c>
      <c r="D6"/>
      <c r="E6"/>
      <c r="F6"/>
      <c r="G6"/>
      <c r="H6"/>
      <c r="I6"/>
      <c r="J6"/>
      <c r="K6"/>
      <c r="L6"/>
      <c r="Q6"/>
    </row>
    <row r="7" spans="1:71" x14ac:dyDescent="0.2">
      <c r="A7" t="s">
        <v>1254</v>
      </c>
      <c r="B7" t="s">
        <v>1412</v>
      </c>
      <c r="C7" s="26" t="s">
        <v>6488</v>
      </c>
      <c r="D7">
        <v>1</v>
      </c>
      <c r="E7">
        <v>1</v>
      </c>
      <c r="F7">
        <v>0</v>
      </c>
      <c r="G7">
        <v>1</v>
      </c>
      <c r="H7">
        <v>0</v>
      </c>
      <c r="I7">
        <v>1</v>
      </c>
      <c r="J7">
        <v>0</v>
      </c>
      <c r="K7">
        <v>0</v>
      </c>
      <c r="L7">
        <v>0</v>
      </c>
      <c r="N7" t="s">
        <v>1252</v>
      </c>
      <c r="O7" t="s">
        <v>1255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 s="12">
        <v>0</v>
      </c>
      <c r="AA7">
        <v>0</v>
      </c>
      <c r="AB7">
        <v>0</v>
      </c>
      <c r="AC7">
        <v>0</v>
      </c>
      <c r="AD7">
        <v>750</v>
      </c>
      <c r="AE7">
        <v>750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1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">
      <c r="A8" t="s">
        <v>1254</v>
      </c>
      <c r="B8" t="s">
        <v>1413</v>
      </c>
      <c r="C8" s="26" t="s">
        <v>6488</v>
      </c>
      <c r="D8">
        <v>1</v>
      </c>
      <c r="E8">
        <v>1</v>
      </c>
      <c r="F8">
        <v>0</v>
      </c>
      <c r="G8">
        <v>1</v>
      </c>
      <c r="H8">
        <v>1</v>
      </c>
      <c r="I8">
        <v>1</v>
      </c>
      <c r="J8">
        <v>1</v>
      </c>
      <c r="K8">
        <v>1</v>
      </c>
      <c r="L8">
        <v>0</v>
      </c>
      <c r="N8" t="s">
        <v>1252</v>
      </c>
      <c r="O8" t="s">
        <v>1255</v>
      </c>
      <c r="P8">
        <v>1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s="12">
        <v>0</v>
      </c>
      <c r="AA8">
        <v>0</v>
      </c>
      <c r="AB8">
        <v>0</v>
      </c>
      <c r="AC8">
        <v>0</v>
      </c>
      <c r="AD8">
        <v>480</v>
      </c>
      <c r="AE8">
        <v>750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">
      <c r="A9" t="s">
        <v>1254</v>
      </c>
      <c r="B9" t="s">
        <v>1961</v>
      </c>
      <c r="C9" s="26" t="s">
        <v>10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N9" t="s">
        <v>1252</v>
      </c>
      <c r="O9" t="s">
        <v>1255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 s="12">
        <v>0</v>
      </c>
      <c r="AA9">
        <v>0</v>
      </c>
      <c r="AB9">
        <v>0</v>
      </c>
      <c r="AC9">
        <v>0</v>
      </c>
      <c r="AD9">
        <v>1780</v>
      </c>
      <c r="AE9">
        <v>1780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1</v>
      </c>
      <c r="BQ9">
        <v>0</v>
      </c>
      <c r="BR9">
        <v>0</v>
      </c>
      <c r="BS9">
        <v>0</v>
      </c>
    </row>
    <row r="10" spans="1:71" x14ac:dyDescent="0.2">
      <c r="A10" t="s">
        <v>1254</v>
      </c>
      <c r="B10" t="s">
        <v>1414</v>
      </c>
      <c r="C10" s="26" t="s">
        <v>6488</v>
      </c>
      <c r="D10">
        <v>0</v>
      </c>
      <c r="E10">
        <v>1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 t="s">
        <v>1252</v>
      </c>
      <c r="O10" t="s">
        <v>1255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 s="12">
        <v>0</v>
      </c>
      <c r="AA10">
        <v>0</v>
      </c>
      <c r="AB10">
        <v>0</v>
      </c>
      <c r="AC10">
        <v>0</v>
      </c>
      <c r="AD10">
        <v>500</v>
      </c>
      <c r="AE10">
        <v>1120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">
      <c r="A11" t="s">
        <v>1254</v>
      </c>
      <c r="B11" t="s">
        <v>1415</v>
      </c>
      <c r="C11" s="26" t="s">
        <v>6489</v>
      </c>
      <c r="D11">
        <v>0</v>
      </c>
      <c r="E11">
        <v>1</v>
      </c>
      <c r="F11">
        <v>1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N11" t="s">
        <v>1252</v>
      </c>
      <c r="O11" t="s">
        <v>1255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 s="12">
        <v>0</v>
      </c>
      <c r="AA11">
        <v>0</v>
      </c>
      <c r="AB11">
        <v>0</v>
      </c>
      <c r="AC11">
        <v>0</v>
      </c>
      <c r="AD11">
        <v>80</v>
      </c>
      <c r="AE11">
        <v>1650</v>
      </c>
      <c r="AF11">
        <v>0</v>
      </c>
      <c r="AG11">
        <v>0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">
      <c r="A12" t="s">
        <v>1254</v>
      </c>
      <c r="B12" t="s">
        <v>1172</v>
      </c>
      <c r="C12" s="26" t="s">
        <v>6488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N12" t="s">
        <v>1252</v>
      </c>
      <c r="O12" t="s">
        <v>1255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 s="12">
        <v>0</v>
      </c>
      <c r="AA12">
        <v>0</v>
      </c>
      <c r="AB12">
        <v>0</v>
      </c>
      <c r="AC12">
        <v>0</v>
      </c>
      <c r="AD12">
        <v>470</v>
      </c>
      <c r="AE12">
        <v>470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">
      <c r="A13" t="s">
        <v>1254</v>
      </c>
      <c r="B13" t="s">
        <v>1418</v>
      </c>
      <c r="C13" s="26" t="s">
        <v>6489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0</v>
      </c>
      <c r="K13">
        <v>0</v>
      </c>
      <c r="L13">
        <v>0</v>
      </c>
      <c r="N13" t="s">
        <v>1252</v>
      </c>
      <c r="O13" t="s">
        <v>1255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 s="12">
        <v>0</v>
      </c>
      <c r="AA13">
        <v>0</v>
      </c>
      <c r="AB13">
        <v>0</v>
      </c>
      <c r="AC13">
        <v>0</v>
      </c>
      <c r="AD13">
        <v>470</v>
      </c>
      <c r="AE13">
        <v>810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">
      <c r="A14" t="s">
        <v>1254</v>
      </c>
      <c r="B14" t="s">
        <v>1419</v>
      </c>
      <c r="C14" s="26" t="s">
        <v>6488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N14" t="s">
        <v>1252</v>
      </c>
      <c r="O14" t="s">
        <v>1255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 s="12">
        <v>0</v>
      </c>
      <c r="AA14">
        <v>0</v>
      </c>
      <c r="AB14">
        <v>0</v>
      </c>
      <c r="AC14">
        <v>0</v>
      </c>
      <c r="AD14">
        <v>375</v>
      </c>
      <c r="AE14">
        <v>375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1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">
      <c r="A15" t="s">
        <v>1254</v>
      </c>
      <c r="B15" t="s">
        <v>1420</v>
      </c>
      <c r="C15" s="26" t="s">
        <v>6489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0</v>
      </c>
      <c r="N15" t="s">
        <v>1252</v>
      </c>
      <c r="O15" t="s">
        <v>1255</v>
      </c>
      <c r="P15">
        <v>1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 s="12">
        <v>0</v>
      </c>
      <c r="AA15">
        <v>0</v>
      </c>
      <c r="AB15">
        <v>0</v>
      </c>
      <c r="AC15">
        <v>0</v>
      </c>
      <c r="AD15">
        <v>1160</v>
      </c>
      <c r="AE15">
        <v>1540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">
      <c r="A16" t="s">
        <v>1254</v>
      </c>
      <c r="B16" t="s">
        <v>1421</v>
      </c>
      <c r="C16" s="26" t="s">
        <v>6488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0</v>
      </c>
      <c r="L16">
        <v>0</v>
      </c>
      <c r="N16" t="s">
        <v>1252</v>
      </c>
      <c r="O16" t="s">
        <v>1255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 s="12">
        <v>0</v>
      </c>
      <c r="AA16">
        <v>0</v>
      </c>
      <c r="AB16">
        <v>0</v>
      </c>
      <c r="AC16">
        <v>0</v>
      </c>
      <c r="AD16">
        <v>750</v>
      </c>
      <c r="AE16">
        <v>750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1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">
      <c r="A17" t="s">
        <v>1254</v>
      </c>
      <c r="B17" s="28" t="s">
        <v>6557</v>
      </c>
      <c r="C17" s="26" t="s">
        <v>6489</v>
      </c>
      <c r="D17">
        <v>0</v>
      </c>
      <c r="E17">
        <v>1</v>
      </c>
      <c r="F17">
        <v>0</v>
      </c>
      <c r="G17">
        <v>0</v>
      </c>
      <c r="H17">
        <v>0</v>
      </c>
      <c r="I17">
        <v>1</v>
      </c>
      <c r="J17">
        <v>0</v>
      </c>
      <c r="K17">
        <v>1</v>
      </c>
      <c r="L17">
        <v>0</v>
      </c>
      <c r="N17" t="s">
        <v>1252</v>
      </c>
      <c r="O17" t="s">
        <v>1255</v>
      </c>
      <c r="P17">
        <v>1</v>
      </c>
      <c r="Q17">
        <v>1</v>
      </c>
      <c r="R17">
        <v>1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 s="12">
        <v>0</v>
      </c>
      <c r="AA17">
        <v>0</v>
      </c>
      <c r="AB17">
        <v>0</v>
      </c>
      <c r="AC17">
        <v>0</v>
      </c>
      <c r="AD17">
        <v>600</v>
      </c>
      <c r="AE17">
        <v>600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">
      <c r="A18" t="s">
        <v>1254</v>
      </c>
      <c r="B18" t="s">
        <v>1422</v>
      </c>
      <c r="C18" s="26" t="s">
        <v>6488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N18" t="s">
        <v>1252</v>
      </c>
      <c r="O18" t="s">
        <v>1255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 s="12">
        <v>0</v>
      </c>
      <c r="AA18">
        <v>0</v>
      </c>
      <c r="AB18">
        <v>0</v>
      </c>
      <c r="AC18">
        <v>0</v>
      </c>
      <c r="AD18">
        <v>400</v>
      </c>
      <c r="AE18">
        <v>400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">
      <c r="A19" t="s">
        <v>1254</v>
      </c>
      <c r="B19" s="32" t="s">
        <v>6581</v>
      </c>
      <c r="C19" t="s">
        <v>3</v>
      </c>
      <c r="D19"/>
      <c r="E19"/>
      <c r="F19"/>
      <c r="G19">
        <v>1</v>
      </c>
      <c r="H19"/>
      <c r="I19"/>
      <c r="J19"/>
      <c r="K19"/>
      <c r="L19"/>
      <c r="N19" t="s">
        <v>1252</v>
      </c>
      <c r="O19" t="s">
        <v>1255</v>
      </c>
      <c r="Q19"/>
      <c r="Z19"/>
    </row>
    <row r="20" spans="1:71" x14ac:dyDescent="0.2">
      <c r="A20" t="s">
        <v>1254</v>
      </c>
      <c r="B20" t="s">
        <v>1424</v>
      </c>
      <c r="C20" s="26" t="s">
        <v>6488</v>
      </c>
      <c r="D20">
        <v>1</v>
      </c>
      <c r="E20">
        <v>1</v>
      </c>
      <c r="F20">
        <v>1</v>
      </c>
      <c r="G20">
        <v>0</v>
      </c>
      <c r="H20">
        <v>0</v>
      </c>
      <c r="I20">
        <v>1</v>
      </c>
      <c r="J20">
        <v>0</v>
      </c>
      <c r="K20">
        <v>1</v>
      </c>
      <c r="L20">
        <v>1</v>
      </c>
      <c r="N20" t="s">
        <v>1252</v>
      </c>
      <c r="O20" t="s">
        <v>1255</v>
      </c>
      <c r="P20">
        <v>1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 s="12">
        <v>0</v>
      </c>
      <c r="AA20">
        <v>0</v>
      </c>
      <c r="AB20">
        <v>0</v>
      </c>
      <c r="AC20">
        <v>0</v>
      </c>
      <c r="AD20">
        <v>500</v>
      </c>
      <c r="AE20">
        <v>500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">
      <c r="A21" t="s">
        <v>1254</v>
      </c>
      <c r="B21" t="s">
        <v>6568</v>
      </c>
      <c r="C21" s="26" t="s">
        <v>6488</v>
      </c>
      <c r="D21">
        <v>1</v>
      </c>
      <c r="E21">
        <v>1</v>
      </c>
      <c r="F21">
        <v>1</v>
      </c>
      <c r="G21">
        <v>1</v>
      </c>
      <c r="H21">
        <v>1</v>
      </c>
      <c r="I21">
        <v>0</v>
      </c>
      <c r="J21">
        <v>0</v>
      </c>
      <c r="K21">
        <v>0</v>
      </c>
      <c r="L21">
        <v>0</v>
      </c>
      <c r="N21" t="s">
        <v>1252</v>
      </c>
      <c r="O21" t="s">
        <v>1255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 s="12">
        <v>0</v>
      </c>
      <c r="AA21">
        <v>0</v>
      </c>
      <c r="AB21">
        <v>0</v>
      </c>
      <c r="AC21">
        <v>0</v>
      </c>
      <c r="AD21">
        <v>830</v>
      </c>
      <c r="AE21">
        <v>1780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0</v>
      </c>
      <c r="BR21">
        <v>0</v>
      </c>
      <c r="BS21">
        <v>0</v>
      </c>
    </row>
    <row r="22" spans="1:71" x14ac:dyDescent="0.2">
      <c r="A22" t="s">
        <v>1257</v>
      </c>
      <c r="B22" s="32" t="s">
        <v>1030</v>
      </c>
      <c r="C22" t="s">
        <v>3</v>
      </c>
      <c r="D22"/>
      <c r="E22"/>
      <c r="F22">
        <v>1</v>
      </c>
      <c r="G22"/>
      <c r="H22"/>
      <c r="I22">
        <v>1</v>
      </c>
      <c r="J22"/>
      <c r="K22"/>
      <c r="L22">
        <v>1</v>
      </c>
      <c r="N22" t="s">
        <v>1252</v>
      </c>
      <c r="O22" t="s">
        <v>1256</v>
      </c>
      <c r="Q22"/>
      <c r="Z22"/>
    </row>
    <row r="23" spans="1:71" x14ac:dyDescent="0.2">
      <c r="A23" t="s">
        <v>1258</v>
      </c>
      <c r="B23" t="s">
        <v>1425</v>
      </c>
      <c r="C23" s="26" t="s">
        <v>6488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1</v>
      </c>
      <c r="L23">
        <v>0</v>
      </c>
      <c r="N23" t="s">
        <v>1252</v>
      </c>
      <c r="O23" t="s">
        <v>1256</v>
      </c>
      <c r="P23">
        <v>1</v>
      </c>
      <c r="Q23">
        <v>0</v>
      </c>
      <c r="R23">
        <v>1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 s="12">
        <v>0</v>
      </c>
      <c r="AA23">
        <v>0</v>
      </c>
      <c r="AB23">
        <v>0</v>
      </c>
      <c r="AC23">
        <v>0</v>
      </c>
      <c r="AD23">
        <v>300</v>
      </c>
      <c r="AE23">
        <v>300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>
        <v>1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</row>
    <row r="24" spans="1:71" x14ac:dyDescent="0.2">
      <c r="A24" t="s">
        <v>1258</v>
      </c>
      <c r="B24" t="s">
        <v>6520</v>
      </c>
      <c r="C24" s="26" t="s">
        <v>6488</v>
      </c>
      <c r="D24">
        <v>1</v>
      </c>
      <c r="E24">
        <v>1</v>
      </c>
      <c r="F24">
        <v>1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N24" t="s">
        <v>1252</v>
      </c>
      <c r="O24" t="s">
        <v>1256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 s="12">
        <v>0</v>
      </c>
      <c r="AA24">
        <v>0</v>
      </c>
      <c r="AB24">
        <v>0</v>
      </c>
      <c r="AC24">
        <v>0</v>
      </c>
      <c r="AD24">
        <v>1120</v>
      </c>
      <c r="AE24">
        <v>1120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>
        <v>1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</row>
    <row r="25" spans="1:71" x14ac:dyDescent="0.2">
      <c r="A25" t="s">
        <v>1258</v>
      </c>
      <c r="B25" t="s">
        <v>1963</v>
      </c>
      <c r="C25" s="26" t="s">
        <v>6488</v>
      </c>
      <c r="D25">
        <v>1</v>
      </c>
      <c r="E25">
        <v>1</v>
      </c>
      <c r="F25">
        <v>0</v>
      </c>
      <c r="G25">
        <v>1</v>
      </c>
      <c r="H25">
        <v>0</v>
      </c>
      <c r="I25">
        <v>1</v>
      </c>
      <c r="J25">
        <v>0</v>
      </c>
      <c r="K25">
        <v>0</v>
      </c>
      <c r="L25">
        <v>0</v>
      </c>
      <c r="N25" t="s">
        <v>1252</v>
      </c>
      <c r="O25" t="s">
        <v>1256</v>
      </c>
      <c r="P25">
        <v>1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 s="12">
        <v>0</v>
      </c>
      <c r="AA25">
        <v>0</v>
      </c>
      <c r="AB25">
        <v>0</v>
      </c>
      <c r="AC25">
        <v>0</v>
      </c>
      <c r="AD25">
        <v>350</v>
      </c>
      <c r="AE25">
        <v>350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>
        <v>1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</row>
    <row r="26" spans="1:71" x14ac:dyDescent="0.2">
      <c r="A26" t="s">
        <v>1259</v>
      </c>
      <c r="B26" t="s">
        <v>1426</v>
      </c>
      <c r="C26" s="26" t="s">
        <v>6490</v>
      </c>
      <c r="D26">
        <v>0</v>
      </c>
      <c r="E26">
        <v>0</v>
      </c>
      <c r="F26">
        <v>1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N26" t="s">
        <v>1252</v>
      </c>
      <c r="O26" t="s">
        <v>1260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 s="12">
        <v>0</v>
      </c>
      <c r="AA26">
        <v>0</v>
      </c>
      <c r="AB26">
        <v>0</v>
      </c>
      <c r="AC26">
        <v>0</v>
      </c>
      <c r="AD26">
        <v>250</v>
      </c>
      <c r="AE26">
        <v>1230</v>
      </c>
      <c r="AF26" s="3">
        <v>0</v>
      </c>
      <c r="AG26" s="3">
        <v>0</v>
      </c>
      <c r="AH26" s="3">
        <v>0</v>
      </c>
      <c r="AI26" s="3">
        <v>0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</row>
    <row r="27" spans="1:71" x14ac:dyDescent="0.2">
      <c r="A27" t="s">
        <v>1259</v>
      </c>
      <c r="B27" t="s">
        <v>1427</v>
      </c>
      <c r="C27" s="26" t="s">
        <v>6489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0</v>
      </c>
      <c r="N27" t="s">
        <v>1252</v>
      </c>
      <c r="O27" t="s">
        <v>1260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 s="12">
        <v>0</v>
      </c>
      <c r="AA27">
        <v>0</v>
      </c>
      <c r="AB27">
        <v>0</v>
      </c>
      <c r="AC27">
        <v>0</v>
      </c>
      <c r="AD27">
        <v>500</v>
      </c>
      <c r="AE27">
        <v>1100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0</v>
      </c>
      <c r="BD27">
        <v>0</v>
      </c>
      <c r="BE27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</row>
    <row r="28" spans="1:71" x14ac:dyDescent="0.2">
      <c r="A28" t="s">
        <v>1259</v>
      </c>
      <c r="B28" t="s">
        <v>1428</v>
      </c>
      <c r="C28" s="26" t="s">
        <v>6489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0</v>
      </c>
      <c r="K28">
        <v>0</v>
      </c>
      <c r="L28">
        <v>0</v>
      </c>
      <c r="N28" t="s">
        <v>1252</v>
      </c>
      <c r="O28" t="s">
        <v>1260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 s="12">
        <v>0</v>
      </c>
      <c r="AA28">
        <v>0</v>
      </c>
      <c r="AB28">
        <v>0</v>
      </c>
      <c r="AC28">
        <v>0</v>
      </c>
      <c r="AD28">
        <v>400</v>
      </c>
      <c r="AE28">
        <v>750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</row>
    <row r="29" spans="1:71" x14ac:dyDescent="0.2">
      <c r="A29" t="s">
        <v>1259</v>
      </c>
      <c r="B29" t="s">
        <v>1429</v>
      </c>
      <c r="C29" s="26" t="s">
        <v>6490</v>
      </c>
      <c r="D29">
        <v>0</v>
      </c>
      <c r="E29">
        <v>1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N29" t="s">
        <v>1252</v>
      </c>
      <c r="O29" t="s">
        <v>1260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 s="12">
        <v>0</v>
      </c>
      <c r="AA29">
        <v>0</v>
      </c>
      <c r="AB29">
        <v>0</v>
      </c>
      <c r="AC29">
        <v>0</v>
      </c>
      <c r="AD29">
        <v>1200</v>
      </c>
      <c r="AE29">
        <v>1200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>
        <v>1</v>
      </c>
      <c r="BE29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</row>
    <row r="30" spans="1:71" x14ac:dyDescent="0.2">
      <c r="A30" t="s">
        <v>1259</v>
      </c>
      <c r="B30" t="s">
        <v>1430</v>
      </c>
      <c r="C30" s="26" t="s">
        <v>6489</v>
      </c>
      <c r="D30">
        <v>0</v>
      </c>
      <c r="E30">
        <v>1</v>
      </c>
      <c r="F30">
        <v>1</v>
      </c>
      <c r="G30">
        <v>0</v>
      </c>
      <c r="H30">
        <v>1</v>
      </c>
      <c r="I30">
        <v>1</v>
      </c>
      <c r="J30">
        <v>0</v>
      </c>
      <c r="K30">
        <v>1</v>
      </c>
      <c r="L30">
        <v>0</v>
      </c>
      <c r="N30" t="s">
        <v>1252</v>
      </c>
      <c r="O30" t="s">
        <v>1260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 s="12">
        <v>0</v>
      </c>
      <c r="AA30">
        <v>0</v>
      </c>
      <c r="AB30">
        <v>0</v>
      </c>
      <c r="AC30">
        <v>0</v>
      </c>
      <c r="AD30">
        <v>640</v>
      </c>
      <c r="AE30">
        <v>640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>
        <v>1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</row>
    <row r="31" spans="1:71" x14ac:dyDescent="0.2">
      <c r="A31" t="s">
        <v>1259</v>
      </c>
      <c r="B31" t="s">
        <v>1431</v>
      </c>
      <c r="C31" s="26" t="s">
        <v>10</v>
      </c>
      <c r="D31">
        <v>0</v>
      </c>
      <c r="E31">
        <v>0</v>
      </c>
      <c r="F31">
        <v>1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N31" t="s">
        <v>1252</v>
      </c>
      <c r="O31" t="s">
        <v>1260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 s="12">
        <v>0</v>
      </c>
      <c r="AA31">
        <v>0</v>
      </c>
      <c r="AB31">
        <v>0</v>
      </c>
      <c r="AC31">
        <v>0</v>
      </c>
      <c r="AD31">
        <v>800</v>
      </c>
      <c r="AE31">
        <v>1070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</row>
    <row r="32" spans="1:71" x14ac:dyDescent="0.2">
      <c r="A32" t="s">
        <v>1259</v>
      </c>
      <c r="B32" t="s">
        <v>1432</v>
      </c>
      <c r="C32" s="26" t="s">
        <v>6489</v>
      </c>
      <c r="D32">
        <v>0</v>
      </c>
      <c r="E32">
        <v>1</v>
      </c>
      <c r="F32">
        <v>1</v>
      </c>
      <c r="G32">
        <v>0</v>
      </c>
      <c r="H32">
        <v>1</v>
      </c>
      <c r="I32">
        <v>1</v>
      </c>
      <c r="J32">
        <v>0</v>
      </c>
      <c r="K32">
        <v>0</v>
      </c>
      <c r="L32">
        <v>0</v>
      </c>
      <c r="N32" t="s">
        <v>1252</v>
      </c>
      <c r="O32" t="s">
        <v>1260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 s="12">
        <v>0</v>
      </c>
      <c r="AA32">
        <v>0</v>
      </c>
      <c r="AB32">
        <v>0</v>
      </c>
      <c r="AC32">
        <v>0</v>
      </c>
      <c r="AD32">
        <v>350</v>
      </c>
      <c r="AE32">
        <v>440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>
        <v>1</v>
      </c>
      <c r="AN32">
        <v>1</v>
      </c>
      <c r="AO32">
        <v>1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</row>
    <row r="33" spans="1:71" x14ac:dyDescent="0.2">
      <c r="A33" t="s">
        <v>1259</v>
      </c>
      <c r="B33" t="s">
        <v>1433</v>
      </c>
      <c r="C33" s="26" t="s">
        <v>6489</v>
      </c>
      <c r="D33">
        <v>1</v>
      </c>
      <c r="E33">
        <v>1</v>
      </c>
      <c r="F33">
        <v>0</v>
      </c>
      <c r="G33">
        <v>1</v>
      </c>
      <c r="H33">
        <v>1</v>
      </c>
      <c r="I33">
        <v>1</v>
      </c>
      <c r="J33">
        <v>0</v>
      </c>
      <c r="K33">
        <v>0</v>
      </c>
      <c r="L33">
        <v>0</v>
      </c>
      <c r="N33" t="s">
        <v>1252</v>
      </c>
      <c r="O33" t="s">
        <v>1260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 s="12">
        <v>0</v>
      </c>
      <c r="AA33">
        <v>0</v>
      </c>
      <c r="AB33">
        <v>0</v>
      </c>
      <c r="AC33">
        <v>0</v>
      </c>
      <c r="AD33">
        <v>700</v>
      </c>
      <c r="AE33">
        <v>700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>
        <v>1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</row>
    <row r="34" spans="1:71" x14ac:dyDescent="0.2">
      <c r="A34" t="s">
        <v>1259</v>
      </c>
      <c r="B34" t="s">
        <v>1435</v>
      </c>
      <c r="C34" s="26" t="s">
        <v>6489</v>
      </c>
      <c r="D34">
        <v>0</v>
      </c>
      <c r="E34">
        <v>1</v>
      </c>
      <c r="F34">
        <v>0</v>
      </c>
      <c r="G34">
        <v>1</v>
      </c>
      <c r="H34">
        <v>1</v>
      </c>
      <c r="I34">
        <v>1</v>
      </c>
      <c r="J34">
        <v>1</v>
      </c>
      <c r="K34">
        <v>1</v>
      </c>
      <c r="L34">
        <v>0</v>
      </c>
      <c r="N34" t="s">
        <v>1252</v>
      </c>
      <c r="O34" t="s">
        <v>1260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 s="12">
        <v>0</v>
      </c>
      <c r="AA34">
        <v>0</v>
      </c>
      <c r="AB34">
        <v>0</v>
      </c>
      <c r="AC34">
        <v>0</v>
      </c>
      <c r="AD34">
        <v>800</v>
      </c>
      <c r="AE34">
        <v>800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>
        <v>1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</row>
    <row r="35" spans="1:71" x14ac:dyDescent="0.2">
      <c r="A35" t="s">
        <v>1259</v>
      </c>
      <c r="B35" t="s">
        <v>1436</v>
      </c>
      <c r="C35" s="26" t="s">
        <v>6489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0</v>
      </c>
      <c r="N35" t="s">
        <v>1252</v>
      </c>
      <c r="O35" t="s">
        <v>1260</v>
      </c>
      <c r="P35">
        <v>1</v>
      </c>
      <c r="Q35">
        <v>0</v>
      </c>
      <c r="R35">
        <v>1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 s="12">
        <v>0</v>
      </c>
      <c r="AA35">
        <v>0</v>
      </c>
      <c r="AB35">
        <v>0</v>
      </c>
      <c r="AC35">
        <v>0</v>
      </c>
      <c r="AD35">
        <v>150</v>
      </c>
      <c r="AE35">
        <v>800</v>
      </c>
      <c r="AF35" s="3">
        <v>0</v>
      </c>
      <c r="AG35" s="3">
        <v>0</v>
      </c>
      <c r="AH35" s="3">
        <v>0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</row>
    <row r="36" spans="1:71" x14ac:dyDescent="0.2">
      <c r="A36" t="s">
        <v>1261</v>
      </c>
      <c r="B36" t="s">
        <v>1220</v>
      </c>
      <c r="C36" s="26" t="s">
        <v>6488</v>
      </c>
      <c r="D36">
        <v>1</v>
      </c>
      <c r="E36">
        <v>1</v>
      </c>
      <c r="F36">
        <v>0</v>
      </c>
      <c r="G36">
        <v>1</v>
      </c>
      <c r="H36">
        <v>1</v>
      </c>
      <c r="I36">
        <v>1</v>
      </c>
      <c r="J36">
        <v>0</v>
      </c>
      <c r="K36">
        <v>1</v>
      </c>
      <c r="L36">
        <v>0</v>
      </c>
      <c r="N36" t="s">
        <v>1252</v>
      </c>
      <c r="O36" t="s">
        <v>1262</v>
      </c>
      <c r="P36">
        <v>1</v>
      </c>
      <c r="Q36">
        <v>0</v>
      </c>
      <c r="R36">
        <v>1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 s="12">
        <v>0</v>
      </c>
      <c r="AA36">
        <v>0</v>
      </c>
      <c r="AB36">
        <v>0</v>
      </c>
      <c r="AC36">
        <v>0</v>
      </c>
      <c r="AD36">
        <v>450</v>
      </c>
      <c r="AE36">
        <v>450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>
        <v>1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</row>
    <row r="37" spans="1:71" x14ac:dyDescent="0.2">
      <c r="A37" t="s">
        <v>1261</v>
      </c>
      <c r="B37" t="s">
        <v>1437</v>
      </c>
      <c r="C37" s="26" t="s">
        <v>6490</v>
      </c>
      <c r="D37">
        <v>0</v>
      </c>
      <c r="E37">
        <v>0</v>
      </c>
      <c r="F37">
        <v>1</v>
      </c>
      <c r="G37">
        <v>0</v>
      </c>
      <c r="H37">
        <v>0</v>
      </c>
      <c r="I37">
        <v>1</v>
      </c>
      <c r="J37">
        <v>0</v>
      </c>
      <c r="K37">
        <v>0</v>
      </c>
      <c r="L37">
        <v>0</v>
      </c>
      <c r="N37" t="s">
        <v>1252</v>
      </c>
      <c r="O37" t="s">
        <v>1262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 s="12">
        <v>0</v>
      </c>
      <c r="AA37">
        <v>0</v>
      </c>
      <c r="AB37">
        <v>0</v>
      </c>
      <c r="AC37">
        <v>0</v>
      </c>
      <c r="AD37">
        <v>300</v>
      </c>
      <c r="AE37">
        <v>820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</row>
    <row r="38" spans="1:71" x14ac:dyDescent="0.2">
      <c r="A38" t="s">
        <v>1261</v>
      </c>
      <c r="B38" t="s">
        <v>1439</v>
      </c>
      <c r="C38" s="26" t="s">
        <v>10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N38" t="s">
        <v>1252</v>
      </c>
      <c r="O38" t="s">
        <v>1262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 s="12">
        <v>0</v>
      </c>
      <c r="AA38">
        <v>0</v>
      </c>
      <c r="AB38">
        <v>0</v>
      </c>
      <c r="AC38">
        <v>0</v>
      </c>
      <c r="AD38">
        <v>150</v>
      </c>
      <c r="AE38">
        <v>750</v>
      </c>
      <c r="AF38" s="3">
        <v>0</v>
      </c>
      <c r="AG38" s="3">
        <v>0</v>
      </c>
      <c r="AH38" s="3">
        <v>0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</row>
    <row r="39" spans="1:71" x14ac:dyDescent="0.2">
      <c r="A39" t="s">
        <v>1261</v>
      </c>
      <c r="B39" t="s">
        <v>1440</v>
      </c>
      <c r="C39" s="26" t="s">
        <v>6490</v>
      </c>
      <c r="D39">
        <v>1</v>
      </c>
      <c r="E39">
        <v>0</v>
      </c>
      <c r="F39">
        <v>1</v>
      </c>
      <c r="G39">
        <v>1</v>
      </c>
      <c r="H39">
        <v>1</v>
      </c>
      <c r="I39">
        <v>1</v>
      </c>
      <c r="J39">
        <v>1</v>
      </c>
      <c r="K39">
        <v>0</v>
      </c>
      <c r="L39">
        <v>0</v>
      </c>
      <c r="N39" t="s">
        <v>1252</v>
      </c>
      <c r="O39" t="s">
        <v>1262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 s="12">
        <v>0</v>
      </c>
      <c r="AA39">
        <v>0</v>
      </c>
      <c r="AB39">
        <v>0</v>
      </c>
      <c r="AC39">
        <v>0</v>
      </c>
      <c r="AD39">
        <v>435</v>
      </c>
      <c r="AE39">
        <v>1110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</row>
    <row r="40" spans="1:71" x14ac:dyDescent="0.2">
      <c r="A40" t="s">
        <v>1261</v>
      </c>
      <c r="B40" t="s">
        <v>1441</v>
      </c>
      <c r="C40" s="26" t="s">
        <v>6488</v>
      </c>
      <c r="D40">
        <v>0</v>
      </c>
      <c r="E40">
        <v>0</v>
      </c>
      <c r="F40">
        <v>0</v>
      </c>
      <c r="G40">
        <v>1</v>
      </c>
      <c r="H40">
        <v>1</v>
      </c>
      <c r="I40">
        <v>1</v>
      </c>
      <c r="J40">
        <v>0</v>
      </c>
      <c r="K40">
        <v>0</v>
      </c>
      <c r="L40">
        <v>0</v>
      </c>
      <c r="N40" t="s">
        <v>1252</v>
      </c>
      <c r="O40" t="s">
        <v>1262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 s="12">
        <v>0</v>
      </c>
      <c r="AA40">
        <v>0</v>
      </c>
      <c r="AB40">
        <v>0</v>
      </c>
      <c r="AC40">
        <v>0</v>
      </c>
      <c r="AD40">
        <v>300</v>
      </c>
      <c r="AE40">
        <v>300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>
        <v>1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</row>
    <row r="41" spans="1:71" x14ac:dyDescent="0.2">
      <c r="A41" t="s">
        <v>1261</v>
      </c>
      <c r="B41" t="s">
        <v>1225</v>
      </c>
      <c r="C41" s="26" t="s">
        <v>6488</v>
      </c>
      <c r="D41">
        <v>0</v>
      </c>
      <c r="E41">
        <v>0</v>
      </c>
      <c r="F41">
        <v>1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N41" t="s">
        <v>1252</v>
      </c>
      <c r="O41" t="s">
        <v>1262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 s="12">
        <v>0</v>
      </c>
      <c r="AA41">
        <v>0</v>
      </c>
      <c r="AB41">
        <v>0</v>
      </c>
      <c r="AC41">
        <v>0</v>
      </c>
      <c r="AD41">
        <v>1200</v>
      </c>
      <c r="AE41">
        <v>1200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>
        <v>1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</row>
    <row r="42" spans="1:71" x14ac:dyDescent="0.2">
      <c r="A42" t="s">
        <v>1261</v>
      </c>
      <c r="B42" t="s">
        <v>1442</v>
      </c>
      <c r="C42" s="26" t="s">
        <v>6490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N42" t="s">
        <v>1252</v>
      </c>
      <c r="O42" t="s">
        <v>1262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 s="12">
        <v>0</v>
      </c>
      <c r="AA42">
        <v>0</v>
      </c>
      <c r="AB42">
        <v>0</v>
      </c>
      <c r="AC42">
        <v>0</v>
      </c>
      <c r="AD42">
        <v>400</v>
      </c>
      <c r="AE42">
        <v>400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>
        <v>1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</row>
    <row r="43" spans="1:71" x14ac:dyDescent="0.2">
      <c r="A43" t="s">
        <v>1261</v>
      </c>
      <c r="B43" t="s">
        <v>1444</v>
      </c>
      <c r="C43" s="26" t="s">
        <v>6491</v>
      </c>
      <c r="D43">
        <v>1</v>
      </c>
      <c r="E43">
        <v>1</v>
      </c>
      <c r="F43">
        <v>0</v>
      </c>
      <c r="G43">
        <v>1</v>
      </c>
      <c r="H43">
        <v>1</v>
      </c>
      <c r="I43">
        <v>1</v>
      </c>
      <c r="J43">
        <v>0</v>
      </c>
      <c r="K43">
        <v>0</v>
      </c>
      <c r="L43">
        <v>0</v>
      </c>
      <c r="N43" t="s">
        <v>1252</v>
      </c>
      <c r="O43" t="s">
        <v>1262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 s="12">
        <v>0</v>
      </c>
      <c r="AA43">
        <v>0</v>
      </c>
      <c r="AB43">
        <v>0</v>
      </c>
      <c r="AC43">
        <v>0</v>
      </c>
      <c r="AD43">
        <v>600</v>
      </c>
      <c r="AE43">
        <v>600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>
        <v>1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</row>
    <row r="44" spans="1:71" x14ac:dyDescent="0.2">
      <c r="A44" t="s">
        <v>1263</v>
      </c>
      <c r="B44" t="s">
        <v>1445</v>
      </c>
      <c r="C44" s="26" t="s">
        <v>6489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0</v>
      </c>
      <c r="N44" t="s">
        <v>1252</v>
      </c>
      <c r="O44" t="s">
        <v>1264</v>
      </c>
      <c r="P44">
        <v>1</v>
      </c>
      <c r="Q44" s="12">
        <v>1</v>
      </c>
      <c r="R44">
        <v>1</v>
      </c>
      <c r="S44">
        <v>1</v>
      </c>
      <c r="T44">
        <v>1</v>
      </c>
      <c r="U44">
        <v>1</v>
      </c>
      <c r="V44">
        <v>0</v>
      </c>
      <c r="W44">
        <v>0</v>
      </c>
      <c r="X44">
        <v>0</v>
      </c>
      <c r="Y44">
        <v>0</v>
      </c>
      <c r="Z44" s="12">
        <v>0</v>
      </c>
      <c r="AA44">
        <v>0</v>
      </c>
      <c r="AB44">
        <v>0</v>
      </c>
      <c r="AC44">
        <v>0</v>
      </c>
      <c r="AD44">
        <v>300</v>
      </c>
      <c r="AE44">
        <v>1875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 s="3">
        <v>0</v>
      </c>
      <c r="BS44" s="3">
        <v>0</v>
      </c>
    </row>
    <row r="45" spans="1:71" x14ac:dyDescent="0.2">
      <c r="A45" t="s">
        <v>1265</v>
      </c>
      <c r="B45" t="s">
        <v>1037</v>
      </c>
      <c r="C45" s="26" t="s">
        <v>6488</v>
      </c>
      <c r="D45">
        <v>1</v>
      </c>
      <c r="E45">
        <v>1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N45" t="s">
        <v>1252</v>
      </c>
      <c r="O45" t="s">
        <v>1266</v>
      </c>
      <c r="P45">
        <v>1</v>
      </c>
      <c r="Q45">
        <v>0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 s="12">
        <v>0</v>
      </c>
      <c r="AA45">
        <v>0</v>
      </c>
      <c r="AB45">
        <v>0</v>
      </c>
      <c r="AC45">
        <v>0</v>
      </c>
      <c r="AD45">
        <v>1480</v>
      </c>
      <c r="AE45">
        <v>1480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>
        <v>1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 s="3">
        <v>0</v>
      </c>
      <c r="BS45" s="3">
        <v>0</v>
      </c>
    </row>
    <row r="46" spans="1:71" x14ac:dyDescent="0.2">
      <c r="A46" t="s">
        <v>1265</v>
      </c>
      <c r="B46" t="s">
        <v>1036</v>
      </c>
      <c r="C46" s="26" t="s">
        <v>6488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N46" t="s">
        <v>1252</v>
      </c>
      <c r="O46" t="s">
        <v>1266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 s="12">
        <v>0</v>
      </c>
      <c r="AA46">
        <v>0</v>
      </c>
      <c r="AB46">
        <v>0</v>
      </c>
      <c r="AC46">
        <v>0</v>
      </c>
      <c r="AD46">
        <v>1030</v>
      </c>
      <c r="AE46">
        <v>1850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 s="3">
        <v>0</v>
      </c>
      <c r="BS46" s="3">
        <v>0</v>
      </c>
    </row>
    <row r="47" spans="1:71" x14ac:dyDescent="0.2">
      <c r="A47" t="s">
        <v>1265</v>
      </c>
      <c r="B47" t="s">
        <v>1195</v>
      </c>
      <c r="C47" s="26" t="s">
        <v>6488</v>
      </c>
      <c r="D47">
        <v>1</v>
      </c>
      <c r="E47">
        <v>1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N47" t="s">
        <v>1252</v>
      </c>
      <c r="O47" t="s">
        <v>1266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 s="12">
        <v>0</v>
      </c>
      <c r="AA47">
        <v>0</v>
      </c>
      <c r="AB47">
        <v>0</v>
      </c>
      <c r="AC47">
        <v>0</v>
      </c>
      <c r="AD47">
        <v>1030</v>
      </c>
      <c r="AE47">
        <v>1030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>
        <v>1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 s="3">
        <v>0</v>
      </c>
      <c r="BS47" s="3">
        <v>0</v>
      </c>
    </row>
    <row r="48" spans="1:71" x14ac:dyDescent="0.2">
      <c r="A48" t="s">
        <v>1265</v>
      </c>
      <c r="B48" t="s">
        <v>1446</v>
      </c>
      <c r="C48" s="26" t="s">
        <v>6488</v>
      </c>
      <c r="D48">
        <v>1</v>
      </c>
      <c r="E48">
        <v>1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N48" t="s">
        <v>1252</v>
      </c>
      <c r="O48" t="s">
        <v>1266</v>
      </c>
      <c r="P48">
        <v>1</v>
      </c>
      <c r="Q48" s="12">
        <v>1</v>
      </c>
      <c r="R48">
        <v>1</v>
      </c>
      <c r="S48">
        <v>0</v>
      </c>
      <c r="T48">
        <v>0</v>
      </c>
      <c r="U48">
        <v>0</v>
      </c>
      <c r="V48">
        <v>0</v>
      </c>
      <c r="W48">
        <v>1</v>
      </c>
      <c r="X48">
        <v>0</v>
      </c>
      <c r="Y48">
        <v>0</v>
      </c>
      <c r="Z48" s="12">
        <v>0</v>
      </c>
      <c r="AA48">
        <v>0</v>
      </c>
      <c r="AB48">
        <v>0</v>
      </c>
      <c r="AC48">
        <v>0</v>
      </c>
      <c r="AD48">
        <v>750</v>
      </c>
      <c r="AE48">
        <v>750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>
        <v>1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</row>
    <row r="49" spans="1:71" x14ac:dyDescent="0.2">
      <c r="A49" t="s">
        <v>1267</v>
      </c>
      <c r="B49" t="s">
        <v>1181</v>
      </c>
      <c r="C49" s="26" t="s">
        <v>6488</v>
      </c>
      <c r="D49">
        <v>0</v>
      </c>
      <c r="E49">
        <v>0</v>
      </c>
      <c r="F49">
        <v>0</v>
      </c>
      <c r="G49">
        <v>1</v>
      </c>
      <c r="H49">
        <v>1</v>
      </c>
      <c r="I49">
        <v>1</v>
      </c>
      <c r="J49">
        <v>1</v>
      </c>
      <c r="K49">
        <v>0</v>
      </c>
      <c r="L49">
        <v>0</v>
      </c>
      <c r="N49" t="s">
        <v>1252</v>
      </c>
      <c r="O49" t="s">
        <v>1268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 s="12">
        <v>0</v>
      </c>
      <c r="AA49">
        <v>0</v>
      </c>
      <c r="AB49">
        <v>0</v>
      </c>
      <c r="AC49">
        <v>0</v>
      </c>
      <c r="AD49">
        <v>540</v>
      </c>
      <c r="AE49">
        <v>540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>
        <v>1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</row>
    <row r="50" spans="1:71" x14ac:dyDescent="0.2">
      <c r="A50" t="s">
        <v>1267</v>
      </c>
      <c r="B50" t="s">
        <v>1182</v>
      </c>
      <c r="C50" s="26" t="s">
        <v>6490</v>
      </c>
      <c r="D50">
        <v>0</v>
      </c>
      <c r="E50">
        <v>1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N50" t="s">
        <v>1252</v>
      </c>
      <c r="O50" t="s">
        <v>1268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 s="12">
        <v>0</v>
      </c>
      <c r="AA50">
        <v>0</v>
      </c>
      <c r="AB50">
        <v>0</v>
      </c>
      <c r="AC50">
        <v>0</v>
      </c>
      <c r="AD50">
        <v>1145</v>
      </c>
      <c r="AE50">
        <v>1145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>
        <v>1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</row>
    <row r="51" spans="1:71" x14ac:dyDescent="0.2">
      <c r="A51" t="s">
        <v>1267</v>
      </c>
      <c r="B51" t="s">
        <v>1447</v>
      </c>
      <c r="C51" s="26" t="s">
        <v>6489</v>
      </c>
      <c r="D51">
        <v>0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0</v>
      </c>
      <c r="N51" t="s">
        <v>1252</v>
      </c>
      <c r="O51" t="s">
        <v>1268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 s="12">
        <v>0</v>
      </c>
      <c r="AA51">
        <v>0</v>
      </c>
      <c r="AB51">
        <v>0</v>
      </c>
      <c r="AC51">
        <v>0</v>
      </c>
      <c r="AD51">
        <v>200</v>
      </c>
      <c r="AE51">
        <v>555</v>
      </c>
      <c r="AF51" s="3">
        <v>0</v>
      </c>
      <c r="AG51" s="3">
        <v>0</v>
      </c>
      <c r="AH51" s="3">
        <v>0</v>
      </c>
      <c r="AI51" s="3">
        <v>0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</row>
    <row r="52" spans="1:71" x14ac:dyDescent="0.2">
      <c r="A52" t="s">
        <v>1267</v>
      </c>
      <c r="B52" t="s">
        <v>3134</v>
      </c>
      <c r="C52" s="26" t="s">
        <v>6489</v>
      </c>
      <c r="D52">
        <v>1</v>
      </c>
      <c r="E52">
        <v>1</v>
      </c>
      <c r="F52">
        <v>0</v>
      </c>
      <c r="G52">
        <v>1</v>
      </c>
      <c r="H52">
        <v>1</v>
      </c>
      <c r="I52">
        <v>1</v>
      </c>
      <c r="J52">
        <v>0</v>
      </c>
      <c r="K52">
        <v>0</v>
      </c>
      <c r="L52">
        <v>0</v>
      </c>
      <c r="N52" t="s">
        <v>1252</v>
      </c>
      <c r="O52" t="s">
        <v>1268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</v>
      </c>
      <c r="W52">
        <v>1</v>
      </c>
      <c r="X52">
        <v>1</v>
      </c>
      <c r="Y52">
        <v>0</v>
      </c>
      <c r="Z52" s="12">
        <v>0</v>
      </c>
      <c r="AA52">
        <v>0</v>
      </c>
      <c r="AB52">
        <v>0</v>
      </c>
      <c r="AC52">
        <v>0</v>
      </c>
      <c r="AD52">
        <v>1030</v>
      </c>
      <c r="AE52">
        <v>1030</v>
      </c>
      <c r="BA52">
        <v>1</v>
      </c>
    </row>
    <row r="53" spans="1:71" x14ac:dyDescent="0.2">
      <c r="A53" t="s">
        <v>1267</v>
      </c>
      <c r="B53" t="s">
        <v>1448</v>
      </c>
      <c r="C53" s="26" t="s">
        <v>6488</v>
      </c>
      <c r="D53">
        <v>0</v>
      </c>
      <c r="E53">
        <v>1</v>
      </c>
      <c r="F53">
        <v>0</v>
      </c>
      <c r="G53">
        <v>1</v>
      </c>
      <c r="H53">
        <v>1</v>
      </c>
      <c r="I53">
        <v>1</v>
      </c>
      <c r="J53">
        <v>0</v>
      </c>
      <c r="K53">
        <v>1</v>
      </c>
      <c r="L53">
        <v>1</v>
      </c>
      <c r="N53" t="s">
        <v>1252</v>
      </c>
      <c r="O53" t="s">
        <v>1268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 s="12">
        <v>0</v>
      </c>
      <c r="AA53">
        <v>0</v>
      </c>
      <c r="AB53">
        <v>0</v>
      </c>
      <c r="AC53">
        <v>1</v>
      </c>
      <c r="AD53">
        <v>300</v>
      </c>
      <c r="AE53">
        <v>300</v>
      </c>
      <c r="AF53" s="3"/>
      <c r="AG53" s="3"/>
      <c r="AH53" s="3"/>
      <c r="AI53" s="3"/>
      <c r="AJ53" s="3"/>
      <c r="AL53">
        <v>1</v>
      </c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</row>
    <row r="54" spans="1:71" x14ac:dyDescent="0.2">
      <c r="A54" t="s">
        <v>1267</v>
      </c>
      <c r="B54" t="s">
        <v>6536</v>
      </c>
      <c r="C54" s="26" t="s">
        <v>6488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N54" t="s">
        <v>1252</v>
      </c>
      <c r="O54" t="s">
        <v>1268</v>
      </c>
      <c r="P54">
        <v>1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 s="12">
        <v>0</v>
      </c>
      <c r="AA54">
        <v>0</v>
      </c>
      <c r="AB54">
        <v>0</v>
      </c>
      <c r="AC54">
        <v>0</v>
      </c>
      <c r="AD54">
        <v>800</v>
      </c>
      <c r="AE54">
        <v>800</v>
      </c>
      <c r="AV54">
        <v>1</v>
      </c>
    </row>
    <row r="55" spans="1:71" x14ac:dyDescent="0.2">
      <c r="A55" t="s">
        <v>1267</v>
      </c>
      <c r="B55" t="s">
        <v>6537</v>
      </c>
      <c r="C55" s="26" t="s">
        <v>6488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N55" t="s">
        <v>1252</v>
      </c>
      <c r="O55" t="s">
        <v>1268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 s="12">
        <v>0</v>
      </c>
      <c r="AA55">
        <v>0</v>
      </c>
      <c r="AB55">
        <v>0</v>
      </c>
      <c r="AC55">
        <v>0</v>
      </c>
      <c r="AD55">
        <v>910</v>
      </c>
      <c r="AE55">
        <v>910</v>
      </c>
      <c r="AX55">
        <v>1</v>
      </c>
    </row>
    <row r="56" spans="1:71" x14ac:dyDescent="0.2">
      <c r="A56" t="s">
        <v>1267</v>
      </c>
      <c r="B56" t="s">
        <v>1450</v>
      </c>
      <c r="C56" s="26" t="s">
        <v>6489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0</v>
      </c>
      <c r="K56">
        <v>1</v>
      </c>
      <c r="L56">
        <v>0</v>
      </c>
      <c r="N56" t="s">
        <v>1252</v>
      </c>
      <c r="O56" t="s">
        <v>1268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 s="12">
        <v>0</v>
      </c>
      <c r="AA56">
        <v>0</v>
      </c>
      <c r="AB56">
        <v>0</v>
      </c>
      <c r="AC56">
        <v>0</v>
      </c>
      <c r="AD56">
        <v>450</v>
      </c>
      <c r="AE56">
        <v>1030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</row>
    <row r="57" spans="1:71" x14ac:dyDescent="0.2">
      <c r="A57" t="s">
        <v>1267</v>
      </c>
      <c r="B57" t="s">
        <v>6569</v>
      </c>
      <c r="C57" s="26" t="s">
        <v>6488</v>
      </c>
      <c r="D57">
        <v>0</v>
      </c>
      <c r="E57">
        <v>1</v>
      </c>
      <c r="F57">
        <v>1</v>
      </c>
      <c r="G57">
        <v>0</v>
      </c>
      <c r="H57">
        <v>0</v>
      </c>
      <c r="I57">
        <v>1</v>
      </c>
      <c r="J57">
        <v>0</v>
      </c>
      <c r="K57">
        <v>1</v>
      </c>
      <c r="L57">
        <v>1</v>
      </c>
      <c r="N57" t="s">
        <v>1252</v>
      </c>
      <c r="O57" t="s">
        <v>1268</v>
      </c>
      <c r="P57">
        <v>1</v>
      </c>
      <c r="Q57">
        <v>0</v>
      </c>
      <c r="R57">
        <v>1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 s="12">
        <v>0</v>
      </c>
      <c r="AA57">
        <v>0</v>
      </c>
      <c r="AB57">
        <v>0</v>
      </c>
      <c r="AC57">
        <v>0</v>
      </c>
      <c r="AD57">
        <v>1890</v>
      </c>
      <c r="AE57">
        <v>1890</v>
      </c>
      <c r="BR57">
        <v>1</v>
      </c>
    </row>
    <row r="58" spans="1:71" x14ac:dyDescent="0.2">
      <c r="A58" t="s">
        <v>1267</v>
      </c>
      <c r="B58" t="s">
        <v>1451</v>
      </c>
      <c r="C58" s="26" t="s">
        <v>6488</v>
      </c>
      <c r="D58">
        <v>0</v>
      </c>
      <c r="E58">
        <v>0</v>
      </c>
      <c r="F58">
        <v>1</v>
      </c>
      <c r="G58">
        <v>0</v>
      </c>
      <c r="H58">
        <v>0</v>
      </c>
      <c r="I58">
        <v>1</v>
      </c>
      <c r="J58">
        <v>0</v>
      </c>
      <c r="K58">
        <v>0</v>
      </c>
      <c r="L58">
        <v>1</v>
      </c>
      <c r="N58" t="s">
        <v>1252</v>
      </c>
      <c r="O58" t="s">
        <v>1268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 s="12">
        <v>0</v>
      </c>
      <c r="AA58">
        <v>0</v>
      </c>
      <c r="AB58">
        <v>0</v>
      </c>
      <c r="AC58">
        <v>0</v>
      </c>
      <c r="AD58">
        <v>1150</v>
      </c>
      <c r="AE58">
        <v>1150</v>
      </c>
      <c r="BC58">
        <v>1</v>
      </c>
    </row>
    <row r="59" spans="1:71" x14ac:dyDescent="0.2">
      <c r="A59" t="s">
        <v>1267</v>
      </c>
      <c r="B59" t="s">
        <v>1452</v>
      </c>
      <c r="C59" s="26" t="s">
        <v>6488</v>
      </c>
      <c r="D59">
        <v>1</v>
      </c>
      <c r="E59">
        <v>1</v>
      </c>
      <c r="F59">
        <v>1</v>
      </c>
      <c r="G59">
        <v>0</v>
      </c>
      <c r="H59">
        <v>1</v>
      </c>
      <c r="I59">
        <v>1</v>
      </c>
      <c r="J59">
        <v>0</v>
      </c>
      <c r="K59">
        <v>1</v>
      </c>
      <c r="L59">
        <v>0</v>
      </c>
      <c r="N59" t="s">
        <v>1252</v>
      </c>
      <c r="O59" t="s">
        <v>1268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 s="12">
        <v>0</v>
      </c>
      <c r="AA59">
        <v>0</v>
      </c>
      <c r="AB59">
        <v>0</v>
      </c>
      <c r="AC59">
        <v>0</v>
      </c>
      <c r="AD59">
        <v>90</v>
      </c>
      <c r="AE59">
        <v>90</v>
      </c>
      <c r="AH59">
        <v>1</v>
      </c>
    </row>
    <row r="60" spans="1:71" x14ac:dyDescent="0.2">
      <c r="A60" t="s">
        <v>1267</v>
      </c>
      <c r="B60" t="s">
        <v>1453</v>
      </c>
      <c r="C60" s="26" t="s">
        <v>6488</v>
      </c>
      <c r="D60">
        <v>0</v>
      </c>
      <c r="E60">
        <v>1</v>
      </c>
      <c r="F60">
        <v>1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N60" t="s">
        <v>1252</v>
      </c>
      <c r="O60" t="s">
        <v>1268</v>
      </c>
      <c r="P60">
        <v>1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 s="12">
        <v>0</v>
      </c>
      <c r="AA60">
        <v>0</v>
      </c>
      <c r="AB60">
        <v>0</v>
      </c>
      <c r="AC60">
        <v>0</v>
      </c>
      <c r="AD60">
        <v>300</v>
      </c>
      <c r="AE60">
        <v>300</v>
      </c>
      <c r="AF60" s="3"/>
      <c r="AG60" s="3"/>
      <c r="AH60" s="3"/>
      <c r="AI60" s="3"/>
      <c r="AJ60" s="3"/>
      <c r="AL60">
        <v>1</v>
      </c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</row>
    <row r="61" spans="1:71" x14ac:dyDescent="0.2">
      <c r="A61" t="s">
        <v>1267</v>
      </c>
      <c r="B61" t="s">
        <v>1454</v>
      </c>
      <c r="C61" s="26" t="s">
        <v>6488</v>
      </c>
      <c r="D61">
        <v>1</v>
      </c>
      <c r="E61">
        <v>1</v>
      </c>
      <c r="F61">
        <v>1</v>
      </c>
      <c r="G61">
        <v>1</v>
      </c>
      <c r="H61">
        <v>0</v>
      </c>
      <c r="I61">
        <v>1</v>
      </c>
      <c r="J61">
        <v>0</v>
      </c>
      <c r="K61">
        <v>0</v>
      </c>
      <c r="L61">
        <v>0</v>
      </c>
      <c r="N61" t="s">
        <v>1252</v>
      </c>
      <c r="O61" t="s">
        <v>1268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 s="12">
        <v>0</v>
      </c>
      <c r="AA61">
        <v>0</v>
      </c>
      <c r="AB61">
        <v>0</v>
      </c>
      <c r="AC61">
        <v>0</v>
      </c>
      <c r="AD61">
        <v>1890</v>
      </c>
      <c r="AE61">
        <v>1890</v>
      </c>
      <c r="BR61">
        <v>1</v>
      </c>
    </row>
    <row r="62" spans="1:71" x14ac:dyDescent="0.2">
      <c r="A62" t="s">
        <v>1267</v>
      </c>
      <c r="B62" t="s">
        <v>1455</v>
      </c>
      <c r="C62" s="26" t="s">
        <v>6488</v>
      </c>
      <c r="D62">
        <v>1</v>
      </c>
      <c r="E62">
        <v>1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N62" t="s">
        <v>1252</v>
      </c>
      <c r="O62" t="s">
        <v>1268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 s="12">
        <v>0</v>
      </c>
      <c r="AA62">
        <v>0</v>
      </c>
      <c r="AB62">
        <v>0</v>
      </c>
      <c r="AC62">
        <v>0</v>
      </c>
      <c r="AD62">
        <v>480</v>
      </c>
      <c r="AE62">
        <v>1700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</row>
    <row r="63" spans="1:71" x14ac:dyDescent="0.2">
      <c r="A63" t="s">
        <v>1267</v>
      </c>
      <c r="B63" t="s">
        <v>1456</v>
      </c>
      <c r="C63" s="26" t="s">
        <v>6488</v>
      </c>
      <c r="D63">
        <v>1</v>
      </c>
      <c r="E63">
        <v>1</v>
      </c>
      <c r="F63">
        <v>1</v>
      </c>
      <c r="G63">
        <v>0</v>
      </c>
      <c r="H63">
        <v>1</v>
      </c>
      <c r="I63">
        <v>1</v>
      </c>
      <c r="J63">
        <v>1</v>
      </c>
      <c r="K63">
        <v>1</v>
      </c>
      <c r="L63">
        <v>1</v>
      </c>
      <c r="N63" t="s">
        <v>1252</v>
      </c>
      <c r="O63" t="s">
        <v>1268</v>
      </c>
      <c r="P63">
        <v>1</v>
      </c>
      <c r="Q63">
        <v>0</v>
      </c>
      <c r="R63">
        <v>1</v>
      </c>
      <c r="S63">
        <v>0</v>
      </c>
      <c r="T63">
        <v>0</v>
      </c>
      <c r="U63">
        <v>0</v>
      </c>
      <c r="V63">
        <v>0</v>
      </c>
      <c r="W63">
        <v>1</v>
      </c>
      <c r="X63">
        <v>1</v>
      </c>
      <c r="Y63">
        <v>0</v>
      </c>
      <c r="Z63" s="12">
        <v>0</v>
      </c>
      <c r="AA63">
        <v>0</v>
      </c>
      <c r="AB63">
        <v>0</v>
      </c>
      <c r="AC63">
        <v>0</v>
      </c>
      <c r="AD63">
        <v>1030</v>
      </c>
      <c r="AE63">
        <v>1030</v>
      </c>
      <c r="BA63">
        <v>1</v>
      </c>
    </row>
    <row r="64" spans="1:71" x14ac:dyDescent="0.2">
      <c r="A64" t="s">
        <v>1267</v>
      </c>
      <c r="B64" t="s">
        <v>1457</v>
      </c>
      <c r="C64" s="26" t="s">
        <v>6488</v>
      </c>
      <c r="D64">
        <v>1</v>
      </c>
      <c r="E64">
        <v>1</v>
      </c>
      <c r="F64">
        <v>0</v>
      </c>
      <c r="G64">
        <v>1</v>
      </c>
      <c r="H64">
        <v>1</v>
      </c>
      <c r="I64">
        <v>1</v>
      </c>
      <c r="J64">
        <v>1</v>
      </c>
      <c r="K64">
        <v>1</v>
      </c>
      <c r="L64">
        <v>0</v>
      </c>
      <c r="N64" t="s">
        <v>1252</v>
      </c>
      <c r="O64" t="s">
        <v>1268</v>
      </c>
      <c r="P64">
        <v>1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 s="12">
        <v>0</v>
      </c>
      <c r="AA64">
        <v>0</v>
      </c>
      <c r="AB64">
        <v>0</v>
      </c>
      <c r="AC64">
        <v>0</v>
      </c>
      <c r="AD64">
        <v>300</v>
      </c>
      <c r="AE64">
        <v>500</v>
      </c>
      <c r="AF64" s="3"/>
      <c r="AG64" s="3"/>
      <c r="AH64" s="3"/>
      <c r="AI64" s="3"/>
      <c r="AJ64" s="3"/>
      <c r="AL64">
        <v>1</v>
      </c>
      <c r="AM64">
        <v>1</v>
      </c>
      <c r="AN64">
        <v>1</v>
      </c>
      <c r="AO64">
        <v>1</v>
      </c>
      <c r="AP64">
        <v>1</v>
      </c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</row>
    <row r="65" spans="1:71" x14ac:dyDescent="0.2">
      <c r="A65" t="s">
        <v>1267</v>
      </c>
      <c r="B65" t="s">
        <v>1458</v>
      </c>
      <c r="C65" s="26" t="s">
        <v>6488</v>
      </c>
      <c r="D65">
        <v>0</v>
      </c>
      <c r="E65">
        <v>1</v>
      </c>
      <c r="F65">
        <v>1</v>
      </c>
      <c r="G65">
        <v>1</v>
      </c>
      <c r="H65">
        <v>0</v>
      </c>
      <c r="I65">
        <v>1</v>
      </c>
      <c r="J65">
        <v>1</v>
      </c>
      <c r="K65">
        <v>1</v>
      </c>
      <c r="L65">
        <v>1</v>
      </c>
      <c r="N65" t="s">
        <v>1252</v>
      </c>
      <c r="O65" t="s">
        <v>1268</v>
      </c>
      <c r="P65">
        <v>1</v>
      </c>
      <c r="Q65" s="12">
        <v>1</v>
      </c>
      <c r="R65">
        <v>0</v>
      </c>
      <c r="S65">
        <v>0</v>
      </c>
      <c r="T65">
        <v>0</v>
      </c>
      <c r="U65">
        <v>0</v>
      </c>
      <c r="V65">
        <v>1</v>
      </c>
      <c r="W65">
        <v>0</v>
      </c>
      <c r="X65">
        <v>0</v>
      </c>
      <c r="Y65">
        <v>0</v>
      </c>
      <c r="Z65" s="12">
        <v>0</v>
      </c>
      <c r="AA65">
        <v>0</v>
      </c>
      <c r="AB65">
        <v>0</v>
      </c>
      <c r="AC65">
        <v>0</v>
      </c>
      <c r="AD65">
        <v>1030</v>
      </c>
      <c r="AE65">
        <v>1030</v>
      </c>
      <c r="BA65">
        <v>1</v>
      </c>
    </row>
    <row r="66" spans="1:71" x14ac:dyDescent="0.2">
      <c r="A66" t="s">
        <v>1267</v>
      </c>
      <c r="B66" t="s">
        <v>1459</v>
      </c>
      <c r="C66" s="26" t="s">
        <v>6488</v>
      </c>
      <c r="D66">
        <v>0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N66" t="s">
        <v>1252</v>
      </c>
      <c r="O66" t="s">
        <v>1268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 s="12">
        <v>0</v>
      </c>
      <c r="AA66">
        <v>0</v>
      </c>
      <c r="AB66">
        <v>0</v>
      </c>
      <c r="AC66">
        <v>0</v>
      </c>
      <c r="AD66">
        <v>700</v>
      </c>
      <c r="AE66">
        <v>700</v>
      </c>
      <c r="AT66">
        <v>1</v>
      </c>
    </row>
    <row r="67" spans="1:71" x14ac:dyDescent="0.2">
      <c r="A67" t="s">
        <v>1267</v>
      </c>
      <c r="B67" t="s">
        <v>1460</v>
      </c>
      <c r="C67" s="26" t="s">
        <v>6488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0</v>
      </c>
      <c r="N67" t="s">
        <v>1252</v>
      </c>
      <c r="O67" t="s">
        <v>1268</v>
      </c>
      <c r="P67">
        <v>1</v>
      </c>
      <c r="Q67">
        <v>1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 s="12">
        <v>0</v>
      </c>
      <c r="AA67">
        <v>0</v>
      </c>
      <c r="AB67">
        <v>0</v>
      </c>
      <c r="AC67">
        <v>0</v>
      </c>
      <c r="AD67">
        <v>200</v>
      </c>
      <c r="AE67">
        <v>1060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</row>
    <row r="68" spans="1:71" x14ac:dyDescent="0.2">
      <c r="A68" t="s">
        <v>1267</v>
      </c>
      <c r="B68" t="s">
        <v>1461</v>
      </c>
      <c r="C68" s="26" t="s">
        <v>6489</v>
      </c>
      <c r="D68">
        <v>0</v>
      </c>
      <c r="E68">
        <v>1</v>
      </c>
      <c r="F68">
        <v>0</v>
      </c>
      <c r="G68">
        <v>1</v>
      </c>
      <c r="H68">
        <v>0</v>
      </c>
      <c r="I68">
        <v>1</v>
      </c>
      <c r="J68">
        <v>1</v>
      </c>
      <c r="K68">
        <v>1</v>
      </c>
      <c r="L68">
        <v>0</v>
      </c>
      <c r="N68" t="s">
        <v>1252</v>
      </c>
      <c r="O68" t="s">
        <v>1268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 s="12">
        <v>0</v>
      </c>
      <c r="AA68">
        <v>0</v>
      </c>
      <c r="AB68">
        <v>0</v>
      </c>
      <c r="AC68">
        <v>0</v>
      </c>
      <c r="AD68">
        <v>1030</v>
      </c>
      <c r="AE68">
        <v>1030</v>
      </c>
      <c r="BA68">
        <v>1</v>
      </c>
    </row>
    <row r="69" spans="1:71" x14ac:dyDescent="0.2">
      <c r="A69" t="s">
        <v>1267</v>
      </c>
      <c r="B69" t="s">
        <v>1463</v>
      </c>
      <c r="C69" s="26" t="s">
        <v>6488</v>
      </c>
      <c r="D69">
        <v>1</v>
      </c>
      <c r="E69">
        <v>1</v>
      </c>
      <c r="F69">
        <v>0</v>
      </c>
      <c r="G69">
        <v>1</v>
      </c>
      <c r="H69">
        <v>1</v>
      </c>
      <c r="I69">
        <v>1</v>
      </c>
      <c r="J69">
        <v>1</v>
      </c>
      <c r="K69">
        <v>1</v>
      </c>
      <c r="L69">
        <v>0</v>
      </c>
      <c r="N69" t="s">
        <v>1252</v>
      </c>
      <c r="O69" t="s">
        <v>1268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 s="12">
        <v>0</v>
      </c>
      <c r="AA69">
        <v>0</v>
      </c>
      <c r="AB69">
        <v>0</v>
      </c>
      <c r="AC69">
        <v>0</v>
      </c>
      <c r="AD69">
        <v>450</v>
      </c>
      <c r="AE69">
        <v>880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</row>
    <row r="70" spans="1:71" x14ac:dyDescent="0.2">
      <c r="A70" t="s">
        <v>1267</v>
      </c>
      <c r="B70" t="s">
        <v>3529</v>
      </c>
      <c r="C70" s="26" t="s">
        <v>6489</v>
      </c>
      <c r="D70">
        <v>0</v>
      </c>
      <c r="E70">
        <v>1</v>
      </c>
      <c r="F70">
        <v>1</v>
      </c>
      <c r="G70">
        <v>0</v>
      </c>
      <c r="H70">
        <v>0</v>
      </c>
      <c r="I70">
        <v>0</v>
      </c>
      <c r="J70">
        <v>0</v>
      </c>
      <c r="K70">
        <v>1</v>
      </c>
      <c r="L70">
        <v>1</v>
      </c>
      <c r="N70" t="s">
        <v>1252</v>
      </c>
      <c r="O70" t="s">
        <v>1268</v>
      </c>
      <c r="P70">
        <v>1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 s="12">
        <v>0</v>
      </c>
      <c r="AA70">
        <v>0</v>
      </c>
      <c r="AB70">
        <v>0</v>
      </c>
      <c r="AC70">
        <v>0</v>
      </c>
      <c r="AD70">
        <v>1480</v>
      </c>
      <c r="AE70">
        <v>1480</v>
      </c>
      <c r="BJ70">
        <v>1</v>
      </c>
    </row>
    <row r="71" spans="1:71" x14ac:dyDescent="0.2">
      <c r="A71" t="s">
        <v>1267</v>
      </c>
      <c r="B71" t="s">
        <v>1464</v>
      </c>
      <c r="C71" s="26" t="s">
        <v>6489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0</v>
      </c>
      <c r="L71">
        <v>0</v>
      </c>
      <c r="N71" t="s">
        <v>1252</v>
      </c>
      <c r="O71" t="s">
        <v>1268</v>
      </c>
      <c r="P71">
        <v>1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 s="12">
        <v>0</v>
      </c>
      <c r="AA71">
        <v>0</v>
      </c>
      <c r="AB71">
        <v>0</v>
      </c>
      <c r="AC71">
        <v>0</v>
      </c>
      <c r="AD71">
        <v>700</v>
      </c>
      <c r="AE71">
        <v>700</v>
      </c>
      <c r="AT71">
        <v>1</v>
      </c>
    </row>
    <row r="72" spans="1:71" x14ac:dyDescent="0.2">
      <c r="A72" t="s">
        <v>1267</v>
      </c>
      <c r="B72" t="s">
        <v>1465</v>
      </c>
      <c r="C72" s="26" t="s">
        <v>6489</v>
      </c>
      <c r="D72">
        <v>0</v>
      </c>
      <c r="E72">
        <v>1</v>
      </c>
      <c r="F72">
        <v>1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N72" t="s">
        <v>1252</v>
      </c>
      <c r="O72" t="s">
        <v>1268</v>
      </c>
      <c r="P72">
        <v>1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 s="12">
        <v>0</v>
      </c>
      <c r="AA72">
        <v>0</v>
      </c>
      <c r="AB72">
        <v>0</v>
      </c>
      <c r="AC72">
        <v>0</v>
      </c>
      <c r="AD72">
        <v>150</v>
      </c>
      <c r="AE72">
        <v>870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</row>
    <row r="73" spans="1:71" x14ac:dyDescent="0.2">
      <c r="A73" t="s">
        <v>1267</v>
      </c>
      <c r="B73" t="s">
        <v>1466</v>
      </c>
      <c r="C73" s="26" t="s">
        <v>10</v>
      </c>
      <c r="D73">
        <v>0</v>
      </c>
      <c r="E73">
        <v>1</v>
      </c>
      <c r="F73">
        <v>1</v>
      </c>
      <c r="G73">
        <v>0</v>
      </c>
      <c r="H73">
        <v>1</v>
      </c>
      <c r="I73">
        <v>1</v>
      </c>
      <c r="J73">
        <v>0</v>
      </c>
      <c r="K73">
        <v>0</v>
      </c>
      <c r="L73">
        <v>0</v>
      </c>
      <c r="N73" t="s">
        <v>1252</v>
      </c>
      <c r="O73" t="s">
        <v>1268</v>
      </c>
      <c r="P73">
        <v>1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 s="12">
        <v>0</v>
      </c>
      <c r="AA73">
        <v>0</v>
      </c>
      <c r="AB73">
        <v>0</v>
      </c>
      <c r="AC73">
        <v>0</v>
      </c>
      <c r="AD73">
        <v>1800</v>
      </c>
      <c r="AE73">
        <v>1800</v>
      </c>
      <c r="BP73">
        <v>1</v>
      </c>
    </row>
    <row r="74" spans="1:71" x14ac:dyDescent="0.2">
      <c r="A74" t="s">
        <v>1267</v>
      </c>
      <c r="B74" t="s">
        <v>1467</v>
      </c>
      <c r="C74" s="26" t="s">
        <v>6488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N74" t="s">
        <v>1252</v>
      </c>
      <c r="O74" t="s">
        <v>1268</v>
      </c>
      <c r="P74">
        <v>1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 s="12">
        <v>0</v>
      </c>
      <c r="AA74">
        <v>0</v>
      </c>
      <c r="AB74">
        <v>0</v>
      </c>
      <c r="AC74">
        <v>0</v>
      </c>
      <c r="AD74">
        <v>1160</v>
      </c>
      <c r="AE74">
        <v>1160</v>
      </c>
      <c r="BC74">
        <v>1</v>
      </c>
    </row>
    <row r="75" spans="1:71" x14ac:dyDescent="0.2">
      <c r="A75" t="s">
        <v>1267</v>
      </c>
      <c r="B75" t="s">
        <v>1468</v>
      </c>
      <c r="C75" s="26" t="s">
        <v>6488</v>
      </c>
      <c r="D75">
        <v>0</v>
      </c>
      <c r="E75">
        <v>1</v>
      </c>
      <c r="F75">
        <v>0</v>
      </c>
      <c r="G75">
        <v>0</v>
      </c>
      <c r="H75">
        <v>0</v>
      </c>
      <c r="I75">
        <v>1</v>
      </c>
      <c r="J75">
        <v>0</v>
      </c>
      <c r="K75">
        <v>0</v>
      </c>
      <c r="L75">
        <v>0</v>
      </c>
      <c r="N75" t="s">
        <v>1252</v>
      </c>
      <c r="O75" t="s">
        <v>1268</v>
      </c>
      <c r="P75">
        <v>1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 s="12">
        <v>0</v>
      </c>
      <c r="AA75">
        <v>0</v>
      </c>
      <c r="AB75">
        <v>0</v>
      </c>
      <c r="AC75">
        <v>0</v>
      </c>
      <c r="AD75">
        <v>300</v>
      </c>
      <c r="AE75">
        <v>500</v>
      </c>
      <c r="AL75">
        <v>1</v>
      </c>
      <c r="AM75">
        <v>1</v>
      </c>
      <c r="AN75">
        <v>1</v>
      </c>
      <c r="AO75">
        <v>1</v>
      </c>
      <c r="AP75">
        <v>1</v>
      </c>
    </row>
    <row r="76" spans="1:71" x14ac:dyDescent="0.2">
      <c r="A76" t="s">
        <v>1267</v>
      </c>
      <c r="B76" t="s">
        <v>6559</v>
      </c>
      <c r="C76" s="26" t="s">
        <v>6488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1</v>
      </c>
      <c r="L76">
        <v>1</v>
      </c>
      <c r="N76" t="s">
        <v>1252</v>
      </c>
      <c r="O76" t="s">
        <v>1268</v>
      </c>
      <c r="P76">
        <v>1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 s="12">
        <v>0</v>
      </c>
      <c r="AA76">
        <v>0</v>
      </c>
      <c r="AB76">
        <v>0</v>
      </c>
      <c r="AC76">
        <v>0</v>
      </c>
      <c r="AD76">
        <v>450</v>
      </c>
      <c r="AE76">
        <v>1045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</row>
    <row r="77" spans="1:71" x14ac:dyDescent="0.2">
      <c r="A77" t="s">
        <v>1267</v>
      </c>
      <c r="B77" t="s">
        <v>1469</v>
      </c>
      <c r="C77" s="26" t="s">
        <v>6488</v>
      </c>
      <c r="D77">
        <v>1</v>
      </c>
      <c r="E77">
        <v>1</v>
      </c>
      <c r="F77">
        <v>0</v>
      </c>
      <c r="G77">
        <v>1</v>
      </c>
      <c r="H77">
        <v>1</v>
      </c>
      <c r="I77">
        <v>1</v>
      </c>
      <c r="J77">
        <v>0</v>
      </c>
      <c r="K77">
        <v>0</v>
      </c>
      <c r="L77">
        <v>0</v>
      </c>
      <c r="N77" t="s">
        <v>1252</v>
      </c>
      <c r="O77" t="s">
        <v>1268</v>
      </c>
      <c r="P77">
        <v>1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 s="12">
        <v>0</v>
      </c>
      <c r="AA77">
        <v>0</v>
      </c>
      <c r="AB77">
        <v>0</v>
      </c>
      <c r="AC77">
        <v>0</v>
      </c>
      <c r="AD77">
        <v>1480</v>
      </c>
      <c r="AE77">
        <v>1480</v>
      </c>
      <c r="BJ77">
        <v>1</v>
      </c>
    </row>
    <row r="78" spans="1:71" x14ac:dyDescent="0.2">
      <c r="A78" t="s">
        <v>1267</v>
      </c>
      <c r="B78" s="32" t="s">
        <v>6582</v>
      </c>
      <c r="C78" t="s">
        <v>3</v>
      </c>
      <c r="D78"/>
      <c r="E78"/>
      <c r="F78">
        <v>1</v>
      </c>
      <c r="G78"/>
      <c r="H78"/>
      <c r="I78"/>
      <c r="J78"/>
      <c r="K78"/>
      <c r="L78"/>
      <c r="N78" t="s">
        <v>1252</v>
      </c>
      <c r="O78" t="s">
        <v>1268</v>
      </c>
      <c r="Q78"/>
      <c r="Z78"/>
    </row>
    <row r="79" spans="1:71" x14ac:dyDescent="0.2">
      <c r="A79" t="s">
        <v>1267</v>
      </c>
      <c r="B79" t="s">
        <v>1471</v>
      </c>
      <c r="C79" s="26" t="s">
        <v>6490</v>
      </c>
      <c r="D79">
        <v>0</v>
      </c>
      <c r="E79">
        <v>0</v>
      </c>
      <c r="F79">
        <v>0</v>
      </c>
      <c r="G79">
        <v>0</v>
      </c>
      <c r="H79">
        <v>1</v>
      </c>
      <c r="I79">
        <v>1</v>
      </c>
      <c r="J79">
        <v>0</v>
      </c>
      <c r="K79">
        <v>0</v>
      </c>
      <c r="L79">
        <v>0</v>
      </c>
      <c r="N79" t="s">
        <v>1252</v>
      </c>
      <c r="O79" t="s">
        <v>1268</v>
      </c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 s="12">
        <v>0</v>
      </c>
      <c r="AA79">
        <v>0</v>
      </c>
      <c r="AB79">
        <v>0</v>
      </c>
      <c r="AC79">
        <v>0</v>
      </c>
      <c r="AD79">
        <v>300</v>
      </c>
      <c r="AE79">
        <v>450</v>
      </c>
      <c r="AF79" s="3"/>
      <c r="AG79" s="3"/>
      <c r="AH79" s="3"/>
      <c r="AI79" s="3"/>
      <c r="AJ79" s="3"/>
      <c r="AL79">
        <v>1</v>
      </c>
      <c r="AM79">
        <v>1</v>
      </c>
      <c r="AN79">
        <v>1</v>
      </c>
      <c r="AO79">
        <v>1</v>
      </c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</row>
    <row r="80" spans="1:71" x14ac:dyDescent="0.2">
      <c r="A80" t="s">
        <v>1267</v>
      </c>
      <c r="B80" t="s">
        <v>1472</v>
      </c>
      <c r="C80" s="26" t="s">
        <v>6489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N80" t="s">
        <v>1252</v>
      </c>
      <c r="O80" t="s">
        <v>1268</v>
      </c>
      <c r="P80">
        <v>1</v>
      </c>
      <c r="Q80" s="12">
        <v>1</v>
      </c>
      <c r="R80">
        <v>0</v>
      </c>
      <c r="S80">
        <v>0</v>
      </c>
      <c r="T80">
        <v>0</v>
      </c>
      <c r="U80">
        <v>1</v>
      </c>
      <c r="V80">
        <v>0</v>
      </c>
      <c r="W80">
        <v>0</v>
      </c>
      <c r="X80">
        <v>0</v>
      </c>
      <c r="Y80">
        <v>0</v>
      </c>
      <c r="Z80" s="12">
        <v>0</v>
      </c>
      <c r="AA80">
        <v>0</v>
      </c>
      <c r="AB80">
        <v>0</v>
      </c>
      <c r="AC80">
        <v>0</v>
      </c>
      <c r="AD80">
        <v>1030</v>
      </c>
      <c r="AE80">
        <v>1200</v>
      </c>
      <c r="BA80">
        <v>1</v>
      </c>
      <c r="BB80">
        <v>1</v>
      </c>
      <c r="BC80">
        <v>1</v>
      </c>
      <c r="BD80">
        <v>1</v>
      </c>
    </row>
    <row r="81" spans="1:71" x14ac:dyDescent="0.2">
      <c r="A81" t="s">
        <v>1267</v>
      </c>
      <c r="B81" t="s">
        <v>1473</v>
      </c>
      <c r="C81" s="26" t="s">
        <v>6488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0</v>
      </c>
      <c r="N81" t="s">
        <v>1252</v>
      </c>
      <c r="O81" t="s">
        <v>1268</v>
      </c>
      <c r="P81">
        <v>1</v>
      </c>
      <c r="Q81">
        <v>0</v>
      </c>
      <c r="R81">
        <v>1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 s="12">
        <v>0</v>
      </c>
      <c r="AA81">
        <v>0</v>
      </c>
      <c r="AB81">
        <v>0</v>
      </c>
      <c r="AC81">
        <v>0</v>
      </c>
      <c r="AD81">
        <v>120</v>
      </c>
      <c r="AE81">
        <v>1000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</row>
    <row r="82" spans="1:71" x14ac:dyDescent="0.2">
      <c r="A82" t="s">
        <v>1267</v>
      </c>
      <c r="B82" t="s">
        <v>1474</v>
      </c>
      <c r="C82" s="26" t="s">
        <v>6489</v>
      </c>
      <c r="D82">
        <v>1</v>
      </c>
      <c r="E82">
        <v>1</v>
      </c>
      <c r="F82">
        <v>0</v>
      </c>
      <c r="G82">
        <v>1</v>
      </c>
      <c r="H82">
        <v>1</v>
      </c>
      <c r="I82">
        <v>1</v>
      </c>
      <c r="J82">
        <v>1</v>
      </c>
      <c r="K82">
        <v>1</v>
      </c>
      <c r="L82">
        <v>0</v>
      </c>
      <c r="N82" t="s">
        <v>1252</v>
      </c>
      <c r="O82" t="s">
        <v>1268</v>
      </c>
      <c r="P82">
        <v>1</v>
      </c>
      <c r="Q82">
        <v>0</v>
      </c>
      <c r="R82">
        <v>1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 s="12">
        <v>0</v>
      </c>
      <c r="AA82">
        <v>0</v>
      </c>
      <c r="AB82">
        <v>0</v>
      </c>
      <c r="AC82">
        <v>0</v>
      </c>
      <c r="AD82">
        <v>300</v>
      </c>
      <c r="AE82">
        <v>500</v>
      </c>
      <c r="AL82">
        <v>1</v>
      </c>
      <c r="AM82">
        <v>1</v>
      </c>
      <c r="AN82">
        <v>1</v>
      </c>
      <c r="AO82">
        <v>1</v>
      </c>
      <c r="AP82">
        <v>1</v>
      </c>
    </row>
    <row r="83" spans="1:71" x14ac:dyDescent="0.2">
      <c r="A83" t="s">
        <v>1269</v>
      </c>
      <c r="B83" t="s">
        <v>1042</v>
      </c>
      <c r="C83" s="26" t="s">
        <v>6489</v>
      </c>
      <c r="D83">
        <v>1</v>
      </c>
      <c r="E83">
        <v>1</v>
      </c>
      <c r="F83">
        <v>1</v>
      </c>
      <c r="G83">
        <v>0</v>
      </c>
      <c r="H83">
        <v>0</v>
      </c>
      <c r="I83">
        <v>1</v>
      </c>
      <c r="J83">
        <v>0</v>
      </c>
      <c r="K83">
        <v>0</v>
      </c>
      <c r="L83">
        <v>0</v>
      </c>
      <c r="N83" t="s">
        <v>1252</v>
      </c>
      <c r="O83" t="s">
        <v>1270</v>
      </c>
      <c r="P83">
        <v>1</v>
      </c>
      <c r="Q83">
        <v>0</v>
      </c>
      <c r="R83">
        <v>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 s="12">
        <v>0</v>
      </c>
      <c r="AA83">
        <v>0</v>
      </c>
      <c r="AB83">
        <v>0</v>
      </c>
      <c r="AC83">
        <v>0</v>
      </c>
      <c r="AD83">
        <v>445</v>
      </c>
      <c r="AE83">
        <v>1875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1</v>
      </c>
      <c r="BQ83">
        <v>1</v>
      </c>
    </row>
    <row r="84" spans="1:71" x14ac:dyDescent="0.2">
      <c r="A84" t="s">
        <v>1271</v>
      </c>
      <c r="B84" t="s">
        <v>1044</v>
      </c>
      <c r="C84" s="26" t="s">
        <v>6488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0</v>
      </c>
      <c r="N84" t="s">
        <v>1253</v>
      </c>
      <c r="O84" t="s">
        <v>1272</v>
      </c>
      <c r="P84">
        <v>1</v>
      </c>
      <c r="Q84" s="12">
        <v>1</v>
      </c>
      <c r="R84">
        <v>0</v>
      </c>
      <c r="S84">
        <v>0</v>
      </c>
      <c r="T84">
        <v>0</v>
      </c>
      <c r="U84">
        <v>1</v>
      </c>
      <c r="V84">
        <v>0</v>
      </c>
      <c r="W84">
        <v>1</v>
      </c>
      <c r="X84">
        <v>0</v>
      </c>
      <c r="Y84">
        <v>0</v>
      </c>
      <c r="Z84" s="12">
        <v>0</v>
      </c>
      <c r="AA84">
        <v>0</v>
      </c>
      <c r="AB84">
        <v>0</v>
      </c>
      <c r="AC84">
        <v>0</v>
      </c>
      <c r="AD84">
        <v>150</v>
      </c>
      <c r="AE84">
        <v>800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</row>
    <row r="85" spans="1:71" x14ac:dyDescent="0.2">
      <c r="A85" t="s">
        <v>1275</v>
      </c>
      <c r="B85" t="s">
        <v>5090</v>
      </c>
      <c r="C85" s="26" t="s">
        <v>6489</v>
      </c>
      <c r="D85">
        <v>1</v>
      </c>
      <c r="E85">
        <v>1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N85" t="s">
        <v>1252</v>
      </c>
      <c r="O85" t="s">
        <v>1266</v>
      </c>
      <c r="P85">
        <v>1</v>
      </c>
      <c r="Q85" s="12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 s="12">
        <v>0</v>
      </c>
      <c r="AA85">
        <v>0</v>
      </c>
      <c r="AB85">
        <v>0</v>
      </c>
      <c r="AC85">
        <v>0</v>
      </c>
      <c r="AD85">
        <v>1450</v>
      </c>
      <c r="AE85">
        <v>1600</v>
      </c>
      <c r="BI85">
        <v>1</v>
      </c>
      <c r="BJ85">
        <v>1</v>
      </c>
      <c r="BK85">
        <v>1</v>
      </c>
      <c r="BL85">
        <v>1</v>
      </c>
    </row>
    <row r="86" spans="1:71" x14ac:dyDescent="0.2">
      <c r="A86" t="s">
        <v>1275</v>
      </c>
      <c r="B86" t="s">
        <v>254</v>
      </c>
      <c r="C86" s="26" t="s">
        <v>6491</v>
      </c>
      <c r="D86" s="1">
        <v>1</v>
      </c>
      <c r="E86" s="1">
        <v>1</v>
      </c>
      <c r="F86" s="1">
        <v>1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N86" t="s">
        <v>1252</v>
      </c>
      <c r="O86" t="s">
        <v>1266</v>
      </c>
      <c r="P86">
        <v>1</v>
      </c>
      <c r="Q86" s="12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 s="12">
        <v>0</v>
      </c>
      <c r="AA86">
        <v>0</v>
      </c>
      <c r="AB86">
        <v>0</v>
      </c>
      <c r="AC86">
        <v>0</v>
      </c>
      <c r="AD86">
        <v>1650</v>
      </c>
      <c r="AE86">
        <v>1875</v>
      </c>
      <c r="BM86">
        <v>1</v>
      </c>
      <c r="BN86">
        <v>1</v>
      </c>
      <c r="BO86">
        <v>1</v>
      </c>
      <c r="BP86">
        <v>1</v>
      </c>
      <c r="BQ86">
        <v>1</v>
      </c>
    </row>
    <row r="87" spans="1:71" x14ac:dyDescent="0.2">
      <c r="A87" t="s">
        <v>1275</v>
      </c>
      <c r="B87" t="s">
        <v>1475</v>
      </c>
      <c r="C87" s="26" t="s">
        <v>6489</v>
      </c>
      <c r="D87" s="1">
        <v>0</v>
      </c>
      <c r="E87" s="1">
        <v>0</v>
      </c>
      <c r="F87" s="1">
        <v>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N87" t="s">
        <v>1252</v>
      </c>
      <c r="O87" t="s">
        <v>1266</v>
      </c>
      <c r="P87">
        <v>1</v>
      </c>
      <c r="Q87" s="12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 s="12">
        <v>0</v>
      </c>
      <c r="AA87">
        <v>0</v>
      </c>
      <c r="AB87">
        <v>0</v>
      </c>
      <c r="AC87">
        <v>0</v>
      </c>
      <c r="AD87">
        <v>1840</v>
      </c>
      <c r="AE87">
        <v>1840</v>
      </c>
      <c r="BQ87">
        <v>1</v>
      </c>
    </row>
    <row r="88" spans="1:71" x14ac:dyDescent="0.2">
      <c r="A88" t="s">
        <v>1275</v>
      </c>
      <c r="B88" t="s">
        <v>255</v>
      </c>
      <c r="C88" s="26" t="s">
        <v>6489</v>
      </c>
      <c r="D88" s="1">
        <v>1</v>
      </c>
      <c r="E88" s="1">
        <v>1</v>
      </c>
      <c r="F88" s="1">
        <v>1</v>
      </c>
      <c r="G88" s="1">
        <v>1</v>
      </c>
      <c r="H88" s="1">
        <v>0</v>
      </c>
      <c r="I88" s="1">
        <v>1</v>
      </c>
      <c r="J88" s="1">
        <v>1</v>
      </c>
      <c r="K88" s="1">
        <v>1</v>
      </c>
      <c r="L88" s="1">
        <v>0</v>
      </c>
      <c r="N88" t="s">
        <v>1252</v>
      </c>
      <c r="O88" t="s">
        <v>1266</v>
      </c>
      <c r="P88">
        <v>1</v>
      </c>
      <c r="Q88" s="12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 s="12">
        <v>0</v>
      </c>
      <c r="AA88">
        <v>0</v>
      </c>
      <c r="AB88">
        <v>0</v>
      </c>
      <c r="AC88">
        <v>0</v>
      </c>
      <c r="AD88">
        <v>1780</v>
      </c>
      <c r="AE88">
        <v>1835</v>
      </c>
      <c r="BP88">
        <v>1</v>
      </c>
      <c r="BQ88">
        <v>1</v>
      </c>
    </row>
    <row r="89" spans="1:71" x14ac:dyDescent="0.2">
      <c r="A89" t="s">
        <v>1275</v>
      </c>
      <c r="B89" t="s">
        <v>257</v>
      </c>
      <c r="C89" s="26" t="s">
        <v>6489</v>
      </c>
      <c r="D89" s="1">
        <v>1</v>
      </c>
      <c r="E89" s="1">
        <v>1</v>
      </c>
      <c r="F89" s="1">
        <v>1</v>
      </c>
      <c r="G89" s="1">
        <v>0</v>
      </c>
      <c r="H89" s="1">
        <v>1</v>
      </c>
      <c r="I89" s="1">
        <v>1</v>
      </c>
      <c r="J89" s="1">
        <v>0</v>
      </c>
      <c r="K89" s="1">
        <v>1</v>
      </c>
      <c r="L89" s="1">
        <v>0</v>
      </c>
      <c r="N89" t="s">
        <v>1252</v>
      </c>
      <c r="O89" t="s">
        <v>1266</v>
      </c>
      <c r="P89">
        <v>1</v>
      </c>
      <c r="Q89" s="12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 s="12">
        <v>0</v>
      </c>
      <c r="AA89">
        <v>0</v>
      </c>
      <c r="AB89">
        <v>0</v>
      </c>
      <c r="AC89">
        <v>0</v>
      </c>
      <c r="AD89">
        <v>800</v>
      </c>
      <c r="AE89">
        <v>800</v>
      </c>
      <c r="AV89">
        <v>1</v>
      </c>
    </row>
    <row r="90" spans="1:71" x14ac:dyDescent="0.2">
      <c r="A90" t="s">
        <v>1275</v>
      </c>
      <c r="B90" t="s">
        <v>1476</v>
      </c>
      <c r="C90" s="26" t="s">
        <v>6489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N90" t="s">
        <v>1252</v>
      </c>
      <c r="O90" t="s">
        <v>1266</v>
      </c>
      <c r="P90">
        <v>1</v>
      </c>
      <c r="Q90" s="12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 s="12">
        <v>0</v>
      </c>
      <c r="AA90">
        <v>0</v>
      </c>
      <c r="AB90">
        <v>0</v>
      </c>
      <c r="AC90">
        <v>0</v>
      </c>
      <c r="AD90">
        <v>660</v>
      </c>
      <c r="AE90">
        <v>660</v>
      </c>
      <c r="AS90">
        <v>1</v>
      </c>
    </row>
    <row r="91" spans="1:71" s="3" customFormat="1" x14ac:dyDescent="0.2">
      <c r="A91" t="s">
        <v>1275</v>
      </c>
      <c r="B91" t="s">
        <v>1477</v>
      </c>
      <c r="C91" s="26" t="s">
        <v>6489</v>
      </c>
      <c r="D91" s="1">
        <v>1</v>
      </c>
      <c r="E91" s="1">
        <v>1</v>
      </c>
      <c r="F91" s="1">
        <v>1</v>
      </c>
      <c r="G91" s="1">
        <v>1</v>
      </c>
      <c r="H91" s="1">
        <v>0</v>
      </c>
      <c r="I91" s="1">
        <v>1</v>
      </c>
      <c r="J91" s="1">
        <v>0</v>
      </c>
      <c r="K91" s="1">
        <v>1</v>
      </c>
      <c r="L91" s="1">
        <v>0</v>
      </c>
      <c r="M91"/>
      <c r="N91" t="s">
        <v>1252</v>
      </c>
      <c r="O91" t="s">
        <v>1266</v>
      </c>
      <c r="P91">
        <v>1</v>
      </c>
      <c r="Q91">
        <v>1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 s="12">
        <v>0</v>
      </c>
      <c r="AA91">
        <v>0</v>
      </c>
      <c r="AB91">
        <v>0</v>
      </c>
      <c r="AC91">
        <v>0</v>
      </c>
      <c r="AD91">
        <v>810</v>
      </c>
      <c r="AE91">
        <v>810</v>
      </c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>
        <v>1</v>
      </c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</row>
    <row r="92" spans="1:71" s="3" customFormat="1" x14ac:dyDescent="0.2">
      <c r="A92" t="s">
        <v>1275</v>
      </c>
      <c r="B92" t="s">
        <v>1478</v>
      </c>
      <c r="C92" s="26" t="s">
        <v>6489</v>
      </c>
      <c r="D92" s="1">
        <v>1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/>
      <c r="N92" t="s">
        <v>1252</v>
      </c>
      <c r="O92" t="s">
        <v>1266</v>
      </c>
      <c r="P92">
        <v>1</v>
      </c>
      <c r="Q92" s="1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 s="12">
        <v>0</v>
      </c>
      <c r="AA92">
        <v>0</v>
      </c>
      <c r="AB92">
        <v>0</v>
      </c>
      <c r="AC92">
        <v>0</v>
      </c>
      <c r="AD92">
        <v>830</v>
      </c>
      <c r="AE92">
        <v>1115</v>
      </c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>
        <v>1</v>
      </c>
      <c r="AX92">
        <v>1</v>
      </c>
      <c r="AY92">
        <v>1</v>
      </c>
      <c r="AZ92">
        <v>1</v>
      </c>
      <c r="BA92">
        <v>1</v>
      </c>
      <c r="BB92">
        <v>1</v>
      </c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</row>
    <row r="93" spans="1:71" s="3" customFormat="1" x14ac:dyDescent="0.2">
      <c r="A93" t="s">
        <v>1275</v>
      </c>
      <c r="B93" t="s">
        <v>1479</v>
      </c>
      <c r="C93" s="26" t="s">
        <v>6489</v>
      </c>
      <c r="D93" s="1">
        <v>1</v>
      </c>
      <c r="E93" s="1">
        <v>1</v>
      </c>
      <c r="F93" s="1">
        <v>1</v>
      </c>
      <c r="G93" s="1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/>
      <c r="N93" t="s">
        <v>1252</v>
      </c>
      <c r="O93" t="s">
        <v>1266</v>
      </c>
      <c r="P93">
        <v>1</v>
      </c>
      <c r="Q93" s="12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 s="12">
        <v>0</v>
      </c>
      <c r="AA93">
        <v>0</v>
      </c>
      <c r="AB93">
        <v>0</v>
      </c>
      <c r="AC93">
        <v>0</v>
      </c>
      <c r="AD93">
        <v>375</v>
      </c>
      <c r="AE93">
        <v>375</v>
      </c>
      <c r="AF93"/>
      <c r="AG93"/>
      <c r="AH93"/>
      <c r="AI93"/>
      <c r="AJ93"/>
      <c r="AK93"/>
      <c r="AL93"/>
      <c r="AM93">
        <v>1</v>
      </c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</row>
    <row r="94" spans="1:71" s="3" customFormat="1" x14ac:dyDescent="0.2">
      <c r="A94" t="s">
        <v>1275</v>
      </c>
      <c r="B94" t="s">
        <v>1480</v>
      </c>
      <c r="C94" s="26" t="s">
        <v>6489</v>
      </c>
      <c r="D94" s="1">
        <v>1</v>
      </c>
      <c r="E94" s="1">
        <v>1</v>
      </c>
      <c r="F94" s="1">
        <v>1</v>
      </c>
      <c r="G94" s="1">
        <v>0</v>
      </c>
      <c r="H94" s="1">
        <v>1</v>
      </c>
      <c r="I94" s="1">
        <v>1</v>
      </c>
      <c r="J94" s="1">
        <v>0</v>
      </c>
      <c r="K94" s="1">
        <v>0</v>
      </c>
      <c r="L94" s="1">
        <v>0</v>
      </c>
      <c r="M94"/>
      <c r="N94" t="s">
        <v>1252</v>
      </c>
      <c r="O94" t="s">
        <v>1266</v>
      </c>
      <c r="P94">
        <v>1</v>
      </c>
      <c r="Q94" s="12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 s="12">
        <v>0</v>
      </c>
      <c r="AA94">
        <v>0</v>
      </c>
      <c r="AB94">
        <v>0</v>
      </c>
      <c r="AC94">
        <v>0</v>
      </c>
      <c r="AD94">
        <v>280</v>
      </c>
      <c r="AE94">
        <v>1115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</row>
    <row r="95" spans="1:71" s="3" customFormat="1" x14ac:dyDescent="0.2">
      <c r="A95" t="s">
        <v>1275</v>
      </c>
      <c r="B95" t="s">
        <v>259</v>
      </c>
      <c r="C95" s="26" t="s">
        <v>6489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0</v>
      </c>
      <c r="M95"/>
      <c r="N95" t="s">
        <v>1252</v>
      </c>
      <c r="O95" t="s">
        <v>1266</v>
      </c>
      <c r="P95">
        <v>1</v>
      </c>
      <c r="Q95" s="12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 s="12">
        <v>0</v>
      </c>
      <c r="AA95">
        <v>0</v>
      </c>
      <c r="AB95">
        <v>0</v>
      </c>
      <c r="AC95">
        <v>0</v>
      </c>
      <c r="AD95">
        <v>1145</v>
      </c>
      <c r="AE95">
        <v>1780</v>
      </c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>
        <v>1</v>
      </c>
      <c r="BD95">
        <v>1</v>
      </c>
      <c r="BE95">
        <v>1</v>
      </c>
      <c r="BF95">
        <v>1</v>
      </c>
      <c r="BG95">
        <v>1</v>
      </c>
      <c r="BH95">
        <v>1</v>
      </c>
      <c r="BI95">
        <v>1</v>
      </c>
      <c r="BJ95">
        <v>1</v>
      </c>
      <c r="BK95">
        <v>1</v>
      </c>
      <c r="BL95">
        <v>1</v>
      </c>
      <c r="BM95">
        <v>1</v>
      </c>
      <c r="BN95">
        <v>1</v>
      </c>
      <c r="BO95">
        <v>1</v>
      </c>
      <c r="BP95">
        <v>1</v>
      </c>
      <c r="BQ95"/>
      <c r="BR95"/>
      <c r="BS95"/>
    </row>
    <row r="96" spans="1:71" s="3" customFormat="1" x14ac:dyDescent="0.2">
      <c r="A96" t="s">
        <v>1275</v>
      </c>
      <c r="B96" t="s">
        <v>260</v>
      </c>
      <c r="C96" s="26" t="s">
        <v>6489</v>
      </c>
      <c r="D96" s="1">
        <v>0</v>
      </c>
      <c r="E96" s="1">
        <v>1</v>
      </c>
      <c r="F96" s="1">
        <v>1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/>
      <c r="N96" t="s">
        <v>1252</v>
      </c>
      <c r="O96" t="s">
        <v>1266</v>
      </c>
      <c r="P96">
        <v>1</v>
      </c>
      <c r="Q96" s="12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 s="12">
        <v>0</v>
      </c>
      <c r="AA96">
        <v>0</v>
      </c>
      <c r="AB96">
        <v>0</v>
      </c>
      <c r="AC96">
        <v>0</v>
      </c>
      <c r="AD96">
        <v>800</v>
      </c>
      <c r="AE96">
        <v>1875</v>
      </c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1</v>
      </c>
      <c r="BF96">
        <v>1</v>
      </c>
      <c r="BG96">
        <v>1</v>
      </c>
      <c r="BH96">
        <v>1</v>
      </c>
      <c r="BI96">
        <v>1</v>
      </c>
      <c r="BJ96">
        <v>1</v>
      </c>
      <c r="BK96">
        <v>1</v>
      </c>
      <c r="BL96">
        <v>1</v>
      </c>
      <c r="BM96">
        <v>1</v>
      </c>
      <c r="BN96">
        <v>1</v>
      </c>
      <c r="BO96">
        <v>1</v>
      </c>
      <c r="BP96">
        <v>1</v>
      </c>
      <c r="BQ96">
        <v>1</v>
      </c>
      <c r="BR96"/>
      <c r="BS96"/>
    </row>
    <row r="97" spans="1:71" s="3" customFormat="1" x14ac:dyDescent="0.2">
      <c r="A97" t="s">
        <v>1273</v>
      </c>
      <c r="B97" t="s">
        <v>1244</v>
      </c>
      <c r="C97" s="26" t="s">
        <v>6488</v>
      </c>
      <c r="D97" s="1">
        <v>1</v>
      </c>
      <c r="E97" s="1">
        <v>1</v>
      </c>
      <c r="F97" s="1">
        <v>1</v>
      </c>
      <c r="G97" s="1">
        <v>1</v>
      </c>
      <c r="H97" s="1">
        <v>0</v>
      </c>
      <c r="I97" s="1">
        <v>0</v>
      </c>
      <c r="J97" s="1">
        <v>1</v>
      </c>
      <c r="K97" s="1">
        <v>0</v>
      </c>
      <c r="L97" s="1">
        <v>0</v>
      </c>
      <c r="M97"/>
      <c r="N97" t="s">
        <v>1253</v>
      </c>
      <c r="O97" t="s">
        <v>1274</v>
      </c>
      <c r="P97">
        <v>1</v>
      </c>
      <c r="Q97" s="12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 s="12">
        <v>0</v>
      </c>
      <c r="AA97">
        <v>0</v>
      </c>
      <c r="AB97">
        <v>0</v>
      </c>
      <c r="AC97">
        <v>0</v>
      </c>
      <c r="AD97">
        <v>1100</v>
      </c>
      <c r="AE97">
        <v>1100</v>
      </c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>
        <v>1</v>
      </c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</row>
    <row r="98" spans="1:71" s="3" customFormat="1" x14ac:dyDescent="0.2">
      <c r="A98" t="s">
        <v>1273</v>
      </c>
      <c r="B98" t="s">
        <v>1481</v>
      </c>
      <c r="C98" s="26" t="s">
        <v>6489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1">
        <v>0</v>
      </c>
      <c r="K98" s="1">
        <v>0</v>
      </c>
      <c r="L98" s="1">
        <v>0</v>
      </c>
      <c r="M98"/>
      <c r="N98" t="s">
        <v>1253</v>
      </c>
      <c r="O98" t="s">
        <v>1274</v>
      </c>
      <c r="P98">
        <v>1</v>
      </c>
      <c r="Q98" s="12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 s="12">
        <v>0</v>
      </c>
      <c r="AA98">
        <v>0</v>
      </c>
      <c r="AB98">
        <v>0</v>
      </c>
      <c r="AC98">
        <v>0</v>
      </c>
      <c r="AD98">
        <v>700</v>
      </c>
      <c r="AE98">
        <v>1200</v>
      </c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>
        <v>1</v>
      </c>
      <c r="AU98">
        <v>1</v>
      </c>
      <c r="AV98">
        <v>1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</row>
    <row r="99" spans="1:71" s="3" customFormat="1" x14ac:dyDescent="0.2">
      <c r="A99" t="s">
        <v>1273</v>
      </c>
      <c r="B99" t="s">
        <v>1482</v>
      </c>
      <c r="C99" s="26" t="s">
        <v>6492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/>
      <c r="N99" t="s">
        <v>1253</v>
      </c>
      <c r="O99" t="s">
        <v>1274</v>
      </c>
      <c r="P99">
        <v>1</v>
      </c>
      <c r="Q99" s="12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 s="12">
        <v>0</v>
      </c>
      <c r="AA99">
        <v>0</v>
      </c>
      <c r="AB99">
        <v>0</v>
      </c>
      <c r="AC99">
        <v>0</v>
      </c>
      <c r="AD99">
        <v>900</v>
      </c>
      <c r="AE99">
        <v>900</v>
      </c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>
        <v>1</v>
      </c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</row>
    <row r="100" spans="1:71" s="3" customFormat="1" x14ac:dyDescent="0.2">
      <c r="A100" t="s">
        <v>1273</v>
      </c>
      <c r="B100" t="s">
        <v>1483</v>
      </c>
      <c r="C100" s="26" t="s">
        <v>10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0</v>
      </c>
      <c r="M100"/>
      <c r="N100" t="s">
        <v>1253</v>
      </c>
      <c r="O100" t="s">
        <v>1274</v>
      </c>
      <c r="P100">
        <v>1</v>
      </c>
      <c r="Q100" s="12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 s="12">
        <v>0</v>
      </c>
      <c r="AA100">
        <v>0</v>
      </c>
      <c r="AB100">
        <v>0</v>
      </c>
      <c r="AC100">
        <v>0</v>
      </c>
      <c r="AD100">
        <v>350</v>
      </c>
      <c r="AE100">
        <v>1000</v>
      </c>
      <c r="AF100"/>
      <c r="AG100"/>
      <c r="AH100"/>
      <c r="AI100"/>
      <c r="AJ100"/>
      <c r="AK100"/>
      <c r="AL100"/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  <c r="AY100">
        <v>1</v>
      </c>
      <c r="AZ100">
        <v>1</v>
      </c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</row>
    <row r="101" spans="1:71" s="3" customFormat="1" x14ac:dyDescent="0.2">
      <c r="A101" t="s">
        <v>1273</v>
      </c>
      <c r="B101" t="s">
        <v>1484</v>
      </c>
      <c r="C101" s="26" t="s">
        <v>10</v>
      </c>
      <c r="D101" s="1">
        <v>0</v>
      </c>
      <c r="E101" s="1">
        <v>0</v>
      </c>
      <c r="F101" s="1">
        <v>1</v>
      </c>
      <c r="G101" s="1">
        <v>0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/>
      <c r="N101" t="s">
        <v>1253</v>
      </c>
      <c r="O101" t="s">
        <v>1274</v>
      </c>
      <c r="P101">
        <v>1</v>
      </c>
      <c r="Q101" s="12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 s="12">
        <v>0</v>
      </c>
      <c r="AA101">
        <v>0</v>
      </c>
      <c r="AB101">
        <v>0</v>
      </c>
      <c r="AC101">
        <v>0</v>
      </c>
      <c r="AD101">
        <v>250</v>
      </c>
      <c r="AE101">
        <v>515</v>
      </c>
      <c r="AF101"/>
      <c r="AG101"/>
      <c r="AH101"/>
      <c r="AI101"/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</row>
    <row r="102" spans="1:71" s="3" customFormat="1" x14ac:dyDescent="0.2">
      <c r="A102" t="s">
        <v>1273</v>
      </c>
      <c r="B102" t="s">
        <v>1485</v>
      </c>
      <c r="C102" s="26" t="s">
        <v>6489</v>
      </c>
      <c r="D102" s="1">
        <v>0</v>
      </c>
      <c r="E102" s="1">
        <v>1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/>
      <c r="N102" t="s">
        <v>1253</v>
      </c>
      <c r="O102" t="s">
        <v>1274</v>
      </c>
      <c r="P102">
        <v>1</v>
      </c>
      <c r="Q102" s="1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 s="12">
        <v>0</v>
      </c>
      <c r="AA102">
        <v>0</v>
      </c>
      <c r="AB102">
        <v>0</v>
      </c>
      <c r="AC102">
        <v>0</v>
      </c>
      <c r="AD102">
        <v>400</v>
      </c>
      <c r="AE102">
        <v>1150</v>
      </c>
      <c r="AF102"/>
      <c r="AG102"/>
      <c r="AH102"/>
      <c r="AI102"/>
      <c r="AJ102"/>
      <c r="AK102"/>
      <c r="AL102"/>
      <c r="AM102"/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1</v>
      </c>
      <c r="AY102">
        <v>1</v>
      </c>
      <c r="AZ102">
        <v>1</v>
      </c>
      <c r="BA102">
        <v>1</v>
      </c>
      <c r="BB102">
        <v>1</v>
      </c>
      <c r="BC102">
        <v>1</v>
      </c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</row>
    <row r="103" spans="1:71" s="3" customFormat="1" x14ac:dyDescent="0.2">
      <c r="A103" t="s">
        <v>1273</v>
      </c>
      <c r="B103" t="s">
        <v>1486</v>
      </c>
      <c r="C103" s="26" t="s">
        <v>6490</v>
      </c>
      <c r="D103" s="1">
        <v>1</v>
      </c>
      <c r="E103" s="1">
        <v>1</v>
      </c>
      <c r="F103" s="1">
        <v>1</v>
      </c>
      <c r="G103" s="1">
        <v>0</v>
      </c>
      <c r="H103" s="1">
        <v>0</v>
      </c>
      <c r="I103" s="1">
        <v>0</v>
      </c>
      <c r="J103" s="1">
        <v>1</v>
      </c>
      <c r="K103" s="1">
        <v>1</v>
      </c>
      <c r="L103" s="1">
        <v>0</v>
      </c>
      <c r="M103"/>
      <c r="N103" t="s">
        <v>1253</v>
      </c>
      <c r="O103" t="s">
        <v>1274</v>
      </c>
      <c r="P103">
        <v>1</v>
      </c>
      <c r="Q103" s="12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 s="12">
        <v>0</v>
      </c>
      <c r="AA103">
        <v>0</v>
      </c>
      <c r="AB103">
        <v>0</v>
      </c>
      <c r="AC103">
        <v>0</v>
      </c>
      <c r="AD103">
        <v>700</v>
      </c>
      <c r="AE103">
        <v>700</v>
      </c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>
        <v>1</v>
      </c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</row>
    <row r="104" spans="1:71" s="3" customFormat="1" x14ac:dyDescent="0.2">
      <c r="A104" t="s">
        <v>1273</v>
      </c>
      <c r="B104" t="s">
        <v>1487</v>
      </c>
      <c r="C104" s="26" t="s">
        <v>6489</v>
      </c>
      <c r="D104" s="1">
        <v>1</v>
      </c>
      <c r="E104" s="1">
        <v>1</v>
      </c>
      <c r="F104" s="1">
        <v>0</v>
      </c>
      <c r="G104" s="1">
        <v>1</v>
      </c>
      <c r="H104" s="1">
        <v>1</v>
      </c>
      <c r="I104" s="1">
        <v>1</v>
      </c>
      <c r="J104" s="1">
        <v>1</v>
      </c>
      <c r="K104" s="1">
        <v>0</v>
      </c>
      <c r="L104" s="1">
        <v>0</v>
      </c>
      <c r="M104"/>
      <c r="N104" t="s">
        <v>1253</v>
      </c>
      <c r="O104" t="s">
        <v>1274</v>
      </c>
      <c r="P104">
        <v>1</v>
      </c>
      <c r="Q104" s="12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 s="12">
        <v>0</v>
      </c>
      <c r="AA104">
        <v>0</v>
      </c>
      <c r="AB104">
        <v>0</v>
      </c>
      <c r="AC104">
        <v>0</v>
      </c>
      <c r="AD104">
        <v>375</v>
      </c>
      <c r="AE104">
        <v>375</v>
      </c>
      <c r="AF104"/>
      <c r="AG104"/>
      <c r="AH104"/>
      <c r="AI104"/>
      <c r="AJ104"/>
      <c r="AK104"/>
      <c r="AL104"/>
      <c r="AM104">
        <v>1</v>
      </c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</row>
    <row r="105" spans="1:71" s="3" customFormat="1" x14ac:dyDescent="0.2">
      <c r="A105" t="s">
        <v>1273</v>
      </c>
      <c r="B105" t="s">
        <v>1488</v>
      </c>
      <c r="C105" s="26" t="s">
        <v>6491</v>
      </c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0</v>
      </c>
      <c r="J105" s="1">
        <v>1</v>
      </c>
      <c r="K105" s="1">
        <v>0</v>
      </c>
      <c r="L105" s="1">
        <v>0</v>
      </c>
      <c r="M105"/>
      <c r="N105" t="s">
        <v>1253</v>
      </c>
      <c r="O105" t="s">
        <v>1274</v>
      </c>
      <c r="P105">
        <v>1</v>
      </c>
      <c r="Q105" s="12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 s="12">
        <v>0</v>
      </c>
      <c r="AA105">
        <v>0</v>
      </c>
      <c r="AB105">
        <v>0</v>
      </c>
      <c r="AC105">
        <v>0</v>
      </c>
      <c r="AD105">
        <v>900</v>
      </c>
      <c r="AE105">
        <v>900</v>
      </c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>
        <v>1</v>
      </c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</row>
    <row r="106" spans="1:71" s="3" customFormat="1" x14ac:dyDescent="0.2">
      <c r="A106" t="s">
        <v>1273</v>
      </c>
      <c r="B106" t="s">
        <v>1489</v>
      </c>
      <c r="C106" s="26" t="s">
        <v>6490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/>
      <c r="N106" t="s">
        <v>1253</v>
      </c>
      <c r="O106" t="s">
        <v>1274</v>
      </c>
      <c r="P106">
        <v>1</v>
      </c>
      <c r="Q106" s="12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 s="12">
        <v>0</v>
      </c>
      <c r="AA106">
        <v>0</v>
      </c>
      <c r="AB106">
        <v>0</v>
      </c>
      <c r="AC106">
        <v>0</v>
      </c>
      <c r="AD106">
        <v>515</v>
      </c>
      <c r="AE106">
        <v>515</v>
      </c>
      <c r="AF106"/>
      <c r="AG106"/>
      <c r="AH106"/>
      <c r="AI106"/>
      <c r="AJ106"/>
      <c r="AK106"/>
      <c r="AL106"/>
      <c r="AM106"/>
      <c r="AN106"/>
      <c r="AO106"/>
      <c r="AP106">
        <v>1</v>
      </c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</row>
    <row r="107" spans="1:71" s="3" customFormat="1" x14ac:dyDescent="0.2">
      <c r="A107" t="s">
        <v>1273</v>
      </c>
      <c r="B107" t="s">
        <v>1490</v>
      </c>
      <c r="C107" s="26" t="s">
        <v>10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1</v>
      </c>
      <c r="J107" s="1">
        <v>0</v>
      </c>
      <c r="K107" s="1">
        <v>0</v>
      </c>
      <c r="L107" s="1">
        <v>0</v>
      </c>
      <c r="M107"/>
      <c r="N107" t="s">
        <v>1253</v>
      </c>
      <c r="O107" t="s">
        <v>1274</v>
      </c>
      <c r="P107">
        <v>1</v>
      </c>
      <c r="Q107" s="12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 s="12">
        <v>0</v>
      </c>
      <c r="AA107">
        <v>0</v>
      </c>
      <c r="AB107">
        <v>0</v>
      </c>
      <c r="AC107">
        <v>0</v>
      </c>
      <c r="AD107">
        <v>400</v>
      </c>
      <c r="AE107">
        <v>880</v>
      </c>
      <c r="AF107"/>
      <c r="AG107"/>
      <c r="AH107"/>
      <c r="AI107"/>
      <c r="AJ107"/>
      <c r="AK107"/>
      <c r="AL107"/>
      <c r="AM107"/>
      <c r="AN107">
        <v>1</v>
      </c>
      <c r="AO107">
        <v>1</v>
      </c>
      <c r="AP107">
        <v>1</v>
      </c>
      <c r="AQ107">
        <v>1</v>
      </c>
      <c r="AR107">
        <v>1</v>
      </c>
      <c r="AS107">
        <v>1</v>
      </c>
      <c r="AT107">
        <v>1</v>
      </c>
      <c r="AU107">
        <v>1</v>
      </c>
      <c r="AV107">
        <v>1</v>
      </c>
      <c r="AW107">
        <v>1</v>
      </c>
      <c r="AX107">
        <v>1</v>
      </c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</row>
    <row r="108" spans="1:71" s="3" customFormat="1" x14ac:dyDescent="0.2">
      <c r="A108" t="s">
        <v>1273</v>
      </c>
      <c r="B108" t="s">
        <v>1491</v>
      </c>
      <c r="C108" s="26" t="s">
        <v>6489</v>
      </c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0</v>
      </c>
      <c r="K108" s="1">
        <v>0</v>
      </c>
      <c r="L108" s="1">
        <v>0</v>
      </c>
      <c r="M108"/>
      <c r="N108" t="s">
        <v>1253</v>
      </c>
      <c r="O108" t="s">
        <v>1274</v>
      </c>
      <c r="P108">
        <v>1</v>
      </c>
      <c r="Q108" s="12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 s="12">
        <v>0</v>
      </c>
      <c r="AA108">
        <v>0</v>
      </c>
      <c r="AB108">
        <v>0</v>
      </c>
      <c r="AC108">
        <v>0</v>
      </c>
      <c r="AD108">
        <v>700</v>
      </c>
      <c r="AE108">
        <v>1000</v>
      </c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>
        <v>1</v>
      </c>
      <c r="AU108">
        <v>1</v>
      </c>
      <c r="AV108">
        <v>1</v>
      </c>
      <c r="AW108">
        <v>1</v>
      </c>
      <c r="AX108">
        <v>1</v>
      </c>
      <c r="AY108">
        <v>1</v>
      </c>
      <c r="AZ108">
        <v>1</v>
      </c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</row>
    <row r="109" spans="1:71" s="3" customFormat="1" x14ac:dyDescent="0.2">
      <c r="A109" t="s">
        <v>1273</v>
      </c>
      <c r="B109" t="s">
        <v>1492</v>
      </c>
      <c r="C109" s="26" t="s">
        <v>10</v>
      </c>
      <c r="D109" s="1">
        <v>0</v>
      </c>
      <c r="E109" s="1">
        <v>0</v>
      </c>
      <c r="F109" s="1">
        <v>0</v>
      </c>
      <c r="G109" s="1">
        <v>0</v>
      </c>
      <c r="H109" s="1">
        <v>1</v>
      </c>
      <c r="I109" s="1">
        <v>1</v>
      </c>
      <c r="J109" s="1">
        <v>0</v>
      </c>
      <c r="K109" s="1">
        <v>0</v>
      </c>
      <c r="L109" s="1">
        <v>0</v>
      </c>
      <c r="M109"/>
      <c r="N109" t="s">
        <v>1253</v>
      </c>
      <c r="O109" t="s">
        <v>1274</v>
      </c>
      <c r="P109">
        <v>1</v>
      </c>
      <c r="Q109" s="12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 s="12">
        <v>0</v>
      </c>
      <c r="AA109">
        <v>0</v>
      </c>
      <c r="AB109">
        <v>0</v>
      </c>
      <c r="AC109">
        <v>0</v>
      </c>
      <c r="AD109">
        <v>495</v>
      </c>
      <c r="AE109">
        <v>495</v>
      </c>
      <c r="AF109"/>
      <c r="AG109"/>
      <c r="AH109"/>
      <c r="AI109"/>
      <c r="AJ109"/>
      <c r="AK109"/>
      <c r="AL109"/>
      <c r="AM109"/>
      <c r="AN109"/>
      <c r="AO109"/>
      <c r="AP109">
        <v>1</v>
      </c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</row>
    <row r="110" spans="1:71" s="3" customFormat="1" x14ac:dyDescent="0.2">
      <c r="A110" t="s">
        <v>1273</v>
      </c>
      <c r="B110" t="s">
        <v>1493</v>
      </c>
      <c r="C110" s="26" t="s">
        <v>6491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0</v>
      </c>
      <c r="K110" s="1">
        <v>1</v>
      </c>
      <c r="L110" s="1">
        <v>0</v>
      </c>
      <c r="M110"/>
      <c r="N110" t="s">
        <v>1253</v>
      </c>
      <c r="O110" t="s">
        <v>1274</v>
      </c>
      <c r="P110">
        <v>1</v>
      </c>
      <c r="Q110" s="12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 s="12">
        <v>0</v>
      </c>
      <c r="AA110">
        <v>0</v>
      </c>
      <c r="AB110">
        <v>0</v>
      </c>
      <c r="AC110">
        <v>0</v>
      </c>
      <c r="AD110">
        <v>700</v>
      </c>
      <c r="AE110">
        <v>700</v>
      </c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>
        <v>1</v>
      </c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</row>
    <row r="111" spans="1:71" s="3" customFormat="1" x14ac:dyDescent="0.2">
      <c r="A111" t="s">
        <v>1276</v>
      </c>
      <c r="B111" s="29" t="s">
        <v>6525</v>
      </c>
      <c r="C111" s="26"/>
      <c r="D111" s="1">
        <v>0</v>
      </c>
      <c r="E111" s="1">
        <v>0</v>
      </c>
      <c r="F111" s="1">
        <v>1</v>
      </c>
      <c r="G111" s="1">
        <v>0</v>
      </c>
      <c r="H111" s="1">
        <v>0</v>
      </c>
      <c r="I111" s="1">
        <v>1</v>
      </c>
      <c r="J111" s="1">
        <v>0</v>
      </c>
      <c r="K111" s="1">
        <v>0</v>
      </c>
      <c r="L111" s="1">
        <v>0</v>
      </c>
      <c r="M111" t="s">
        <v>6564</v>
      </c>
      <c r="N111" t="s">
        <v>1253</v>
      </c>
      <c r="O111" t="s">
        <v>1274</v>
      </c>
      <c r="P111">
        <v>0</v>
      </c>
      <c r="Q111" s="12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 s="12">
        <v>0</v>
      </c>
      <c r="AA111">
        <v>0</v>
      </c>
      <c r="AB111">
        <v>0</v>
      </c>
      <c r="AC111">
        <v>0</v>
      </c>
      <c r="AD111">
        <v>500</v>
      </c>
      <c r="AE111">
        <v>800</v>
      </c>
      <c r="AF111"/>
      <c r="AG111"/>
      <c r="AH111"/>
      <c r="AI111"/>
      <c r="AJ111"/>
      <c r="AK111"/>
      <c r="AL111"/>
      <c r="AM111"/>
      <c r="AN111"/>
      <c r="AO111"/>
      <c r="AP111">
        <v>1</v>
      </c>
      <c r="AQ111">
        <v>1</v>
      </c>
      <c r="AR111">
        <v>1</v>
      </c>
      <c r="AS111">
        <v>1</v>
      </c>
      <c r="AT111">
        <v>1</v>
      </c>
      <c r="AU111">
        <v>1</v>
      </c>
      <c r="AV111">
        <v>1</v>
      </c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</row>
    <row r="112" spans="1:71" s="3" customFormat="1" x14ac:dyDescent="0.2">
      <c r="A112" t="s">
        <v>1276</v>
      </c>
      <c r="B112" t="s">
        <v>1494</v>
      </c>
      <c r="C112" s="26" t="s">
        <v>6488</v>
      </c>
      <c r="D112" s="1">
        <v>1</v>
      </c>
      <c r="E112" s="1">
        <v>1</v>
      </c>
      <c r="F112" s="1">
        <v>1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/>
      <c r="N112" t="s">
        <v>1253</v>
      </c>
      <c r="O112" t="s">
        <v>1277</v>
      </c>
      <c r="P112">
        <v>1</v>
      </c>
      <c r="Q112" s="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 s="12">
        <v>0</v>
      </c>
      <c r="AA112">
        <v>0</v>
      </c>
      <c r="AB112">
        <v>0</v>
      </c>
      <c r="AC112">
        <v>0</v>
      </c>
      <c r="AD112">
        <v>840</v>
      </c>
      <c r="AE112">
        <v>840</v>
      </c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>
        <v>1</v>
      </c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</row>
    <row r="113" spans="1:71" s="3" customFormat="1" x14ac:dyDescent="0.2">
      <c r="A113" t="s">
        <v>1276</v>
      </c>
      <c r="B113" t="s">
        <v>1495</v>
      </c>
      <c r="C113" s="26" t="s">
        <v>6488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0</v>
      </c>
      <c r="M113"/>
      <c r="N113" t="s">
        <v>1253</v>
      </c>
      <c r="O113" t="s">
        <v>1277</v>
      </c>
      <c r="P113">
        <v>1</v>
      </c>
      <c r="Q113" s="12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 s="12">
        <v>0</v>
      </c>
      <c r="AA113">
        <v>0</v>
      </c>
      <c r="AB113">
        <v>0</v>
      </c>
      <c r="AC113">
        <v>0</v>
      </c>
      <c r="AD113">
        <v>450</v>
      </c>
      <c r="AE113">
        <v>750</v>
      </c>
      <c r="AF113"/>
      <c r="AG113"/>
      <c r="AH113"/>
      <c r="AI113"/>
      <c r="AJ113"/>
      <c r="AK113"/>
      <c r="AL113"/>
      <c r="AM113"/>
      <c r="AN113"/>
      <c r="AO113">
        <v>1</v>
      </c>
      <c r="AP113">
        <v>1</v>
      </c>
      <c r="AQ113">
        <v>1</v>
      </c>
      <c r="AR113">
        <v>1</v>
      </c>
      <c r="AS113">
        <v>1</v>
      </c>
      <c r="AT113">
        <v>1</v>
      </c>
      <c r="AU113">
        <v>1</v>
      </c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</row>
    <row r="114" spans="1:71" s="3" customFormat="1" x14ac:dyDescent="0.2">
      <c r="A114" t="s">
        <v>1276</v>
      </c>
      <c r="B114" t="s">
        <v>5097</v>
      </c>
      <c r="C114" s="26" t="s">
        <v>6489</v>
      </c>
      <c r="D114" s="1">
        <v>1</v>
      </c>
      <c r="E114" s="1">
        <v>1</v>
      </c>
      <c r="F114" s="1">
        <v>0</v>
      </c>
      <c r="G114" s="1">
        <v>1</v>
      </c>
      <c r="H114" s="1">
        <v>1</v>
      </c>
      <c r="I114" s="1">
        <v>1</v>
      </c>
      <c r="J114" s="1">
        <v>0</v>
      </c>
      <c r="K114" s="1">
        <v>0</v>
      </c>
      <c r="L114" s="1">
        <v>0</v>
      </c>
      <c r="M114"/>
      <c r="N114" t="s">
        <v>1253</v>
      </c>
      <c r="O114" t="s">
        <v>1277</v>
      </c>
      <c r="P114">
        <v>1</v>
      </c>
      <c r="Q114" s="12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 s="12">
        <v>0</v>
      </c>
      <c r="AA114">
        <v>0</v>
      </c>
      <c r="AB114">
        <v>0</v>
      </c>
      <c r="AC114">
        <v>0</v>
      </c>
      <c r="AD114">
        <v>430</v>
      </c>
      <c r="AE114">
        <v>430</v>
      </c>
      <c r="AF114"/>
      <c r="AG114"/>
      <c r="AH114"/>
      <c r="AI114"/>
      <c r="AJ114"/>
      <c r="AK114"/>
      <c r="AL114"/>
      <c r="AM114"/>
      <c r="AN114"/>
      <c r="AO114">
        <v>1</v>
      </c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</row>
    <row r="115" spans="1:71" s="3" customFormat="1" x14ac:dyDescent="0.2">
      <c r="A115" t="s">
        <v>1276</v>
      </c>
      <c r="B115" t="s">
        <v>1496</v>
      </c>
      <c r="C115" s="26" t="s">
        <v>6489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  <c r="K115" s="1">
        <v>1</v>
      </c>
      <c r="L115" s="1">
        <v>0</v>
      </c>
      <c r="M115"/>
      <c r="N115" t="s">
        <v>1253</v>
      </c>
      <c r="O115" t="s">
        <v>1277</v>
      </c>
      <c r="P115">
        <v>1</v>
      </c>
      <c r="Q115" s="12">
        <v>1</v>
      </c>
      <c r="R115">
        <v>1</v>
      </c>
      <c r="S115">
        <v>1</v>
      </c>
      <c r="T115">
        <v>1</v>
      </c>
      <c r="U115">
        <v>1</v>
      </c>
      <c r="V115">
        <v>0</v>
      </c>
      <c r="W115">
        <v>0</v>
      </c>
      <c r="X115">
        <v>0</v>
      </c>
      <c r="Y115">
        <v>0</v>
      </c>
      <c r="Z115" s="12">
        <v>0</v>
      </c>
      <c r="AA115">
        <v>0</v>
      </c>
      <c r="AB115">
        <v>0</v>
      </c>
      <c r="AC115">
        <v>0</v>
      </c>
      <c r="AD115">
        <v>300</v>
      </c>
      <c r="AE115" s="3">
        <v>750</v>
      </c>
      <c r="AF115"/>
      <c r="AG115"/>
      <c r="AH115"/>
      <c r="AI115"/>
      <c r="AJ115"/>
      <c r="AK115"/>
      <c r="AL115">
        <v>1</v>
      </c>
      <c r="AM115">
        <v>1</v>
      </c>
      <c r="AN115">
        <v>1</v>
      </c>
      <c r="AO115">
        <v>1</v>
      </c>
      <c r="AP115">
        <v>1</v>
      </c>
      <c r="AQ115">
        <v>1</v>
      </c>
      <c r="AR115">
        <v>1</v>
      </c>
      <c r="AS115">
        <v>1</v>
      </c>
      <c r="AT115">
        <v>1</v>
      </c>
      <c r="AU115">
        <v>1</v>
      </c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</row>
    <row r="116" spans="1:71" s="3" customFormat="1" x14ac:dyDescent="0.2">
      <c r="A116" t="s">
        <v>1276</v>
      </c>
      <c r="B116" t="s">
        <v>2792</v>
      </c>
      <c r="C116" s="26" t="s">
        <v>6492</v>
      </c>
      <c r="D116" s="1">
        <v>0</v>
      </c>
      <c r="E116" s="1">
        <v>0</v>
      </c>
      <c r="F116" s="1">
        <v>0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/>
      <c r="N116" t="s">
        <v>1253</v>
      </c>
      <c r="O116" t="s">
        <v>1277</v>
      </c>
      <c r="P116">
        <v>1</v>
      </c>
      <c r="Q116" s="12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 s="12">
        <v>0</v>
      </c>
      <c r="AA116">
        <v>0</v>
      </c>
      <c r="AB116">
        <v>0</v>
      </c>
      <c r="AC116">
        <v>0</v>
      </c>
      <c r="AD116">
        <v>465</v>
      </c>
      <c r="AE116">
        <v>465</v>
      </c>
      <c r="AF116"/>
      <c r="AG116"/>
      <c r="AH116"/>
      <c r="AI116"/>
      <c r="AJ116"/>
      <c r="AK116"/>
      <c r="AL116"/>
      <c r="AM116"/>
      <c r="AN116"/>
      <c r="AO116">
        <v>1</v>
      </c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</row>
    <row r="117" spans="1:71" s="3" customFormat="1" x14ac:dyDescent="0.2">
      <c r="A117" t="s">
        <v>1276</v>
      </c>
      <c r="B117" t="s">
        <v>4466</v>
      </c>
      <c r="C117" s="26" t="s">
        <v>6489</v>
      </c>
      <c r="D117" s="1">
        <v>1</v>
      </c>
      <c r="E117" s="1">
        <v>1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  <c r="K117" s="1">
        <v>1</v>
      </c>
      <c r="L117" s="1">
        <v>0</v>
      </c>
      <c r="M117"/>
      <c r="N117" t="s">
        <v>1253</v>
      </c>
      <c r="O117" t="s">
        <v>1277</v>
      </c>
      <c r="P117">
        <v>1</v>
      </c>
      <c r="Q117" s="12">
        <v>1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 s="12">
        <v>0</v>
      </c>
      <c r="AA117">
        <v>0</v>
      </c>
      <c r="AB117">
        <v>0</v>
      </c>
      <c r="AC117">
        <v>0</v>
      </c>
      <c r="AD117">
        <v>400</v>
      </c>
      <c r="AE117">
        <v>450</v>
      </c>
      <c r="AF117"/>
      <c r="AG117"/>
      <c r="AH117"/>
      <c r="AI117"/>
      <c r="AJ117"/>
      <c r="AK117"/>
      <c r="AL117"/>
      <c r="AM117"/>
      <c r="AN117">
        <v>1</v>
      </c>
      <c r="AO117">
        <v>1</v>
      </c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</row>
    <row r="118" spans="1:71" s="3" customFormat="1" x14ac:dyDescent="0.2">
      <c r="A118" t="s">
        <v>1278</v>
      </c>
      <c r="B118" t="s">
        <v>1497</v>
      </c>
      <c r="C118" s="26" t="s">
        <v>6489</v>
      </c>
      <c r="D118" s="1">
        <v>0</v>
      </c>
      <c r="E118" s="1">
        <v>0</v>
      </c>
      <c r="F118" s="1">
        <v>1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/>
      <c r="N118" t="s">
        <v>1253</v>
      </c>
      <c r="O118" t="s">
        <v>1277</v>
      </c>
      <c r="P118">
        <v>1</v>
      </c>
      <c r="Q118" s="12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 s="12">
        <v>0</v>
      </c>
      <c r="AA118">
        <v>0</v>
      </c>
      <c r="AB118">
        <v>0</v>
      </c>
      <c r="AC118">
        <v>0</v>
      </c>
      <c r="AD118">
        <v>1800</v>
      </c>
      <c r="AE118">
        <v>1800</v>
      </c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>
        <v>1</v>
      </c>
      <c r="BQ118"/>
      <c r="BR118"/>
      <c r="BS118"/>
    </row>
    <row r="119" spans="1:71" s="3" customFormat="1" x14ac:dyDescent="0.2">
      <c r="A119" t="s">
        <v>1278</v>
      </c>
      <c r="B119" t="s">
        <v>1498</v>
      </c>
      <c r="C119" s="26" t="s">
        <v>6488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/>
      <c r="N119" t="s">
        <v>1253</v>
      </c>
      <c r="O119" t="s">
        <v>1277</v>
      </c>
      <c r="P119">
        <v>1</v>
      </c>
      <c r="Q119" s="12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 s="12">
        <v>0</v>
      </c>
      <c r="AA119">
        <v>0</v>
      </c>
      <c r="AB119">
        <v>0</v>
      </c>
      <c r="AC119">
        <v>0</v>
      </c>
      <c r="AD119">
        <v>1900</v>
      </c>
      <c r="AE119">
        <v>1900</v>
      </c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>
        <v>1</v>
      </c>
      <c r="BS119"/>
    </row>
    <row r="120" spans="1:71" s="3" customFormat="1" x14ac:dyDescent="0.2">
      <c r="A120" t="s">
        <v>1278</v>
      </c>
      <c r="B120" t="s">
        <v>6541</v>
      </c>
      <c r="C120" s="26" t="s">
        <v>6488</v>
      </c>
      <c r="D120" s="1">
        <v>1</v>
      </c>
      <c r="E120" s="1">
        <v>1</v>
      </c>
      <c r="F120" s="1">
        <v>1</v>
      </c>
      <c r="G120" s="1">
        <v>1</v>
      </c>
      <c r="H120" s="1">
        <v>1</v>
      </c>
      <c r="I120" s="1">
        <v>1</v>
      </c>
      <c r="J120" s="1">
        <v>1</v>
      </c>
      <c r="K120" s="1">
        <v>0</v>
      </c>
      <c r="L120" s="1">
        <v>0</v>
      </c>
      <c r="M120"/>
      <c r="N120" t="s">
        <v>1253</v>
      </c>
      <c r="O120" t="s">
        <v>1277</v>
      </c>
      <c r="P120">
        <v>1</v>
      </c>
      <c r="Q120" s="12">
        <v>0</v>
      </c>
      <c r="R120">
        <v>1</v>
      </c>
      <c r="S120">
        <v>1</v>
      </c>
      <c r="T120">
        <v>1</v>
      </c>
      <c r="U120">
        <v>1</v>
      </c>
      <c r="V120">
        <v>0</v>
      </c>
      <c r="W120">
        <v>1</v>
      </c>
      <c r="X120">
        <v>1</v>
      </c>
      <c r="Y120">
        <v>0</v>
      </c>
      <c r="Z120" s="12">
        <v>0</v>
      </c>
      <c r="AA120">
        <v>0</v>
      </c>
      <c r="AB120">
        <v>0</v>
      </c>
      <c r="AC120">
        <v>0</v>
      </c>
      <c r="AD120">
        <v>420</v>
      </c>
      <c r="AE120">
        <v>1875</v>
      </c>
      <c r="AF120"/>
      <c r="AG120"/>
      <c r="AH120"/>
      <c r="AI120"/>
      <c r="AJ120"/>
      <c r="AK120"/>
      <c r="AL120"/>
      <c r="AM120"/>
      <c r="AN120">
        <v>1</v>
      </c>
      <c r="AO120">
        <v>1</v>
      </c>
      <c r="AP120">
        <v>1</v>
      </c>
      <c r="AQ120">
        <v>1</v>
      </c>
      <c r="AR120">
        <v>1</v>
      </c>
      <c r="AS120">
        <v>1</v>
      </c>
      <c r="AT120">
        <v>1</v>
      </c>
      <c r="AU120">
        <v>1</v>
      </c>
      <c r="AV120">
        <v>1</v>
      </c>
      <c r="AW120">
        <v>1</v>
      </c>
      <c r="AX120">
        <v>1</v>
      </c>
      <c r="AY120">
        <v>1</v>
      </c>
      <c r="AZ120">
        <v>1</v>
      </c>
      <c r="BA120">
        <v>1</v>
      </c>
      <c r="BB120">
        <v>1</v>
      </c>
      <c r="BC120">
        <v>1</v>
      </c>
      <c r="BD120">
        <v>1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/>
      <c r="BS120"/>
    </row>
    <row r="121" spans="1:71" s="3" customFormat="1" x14ac:dyDescent="0.2">
      <c r="A121" t="s">
        <v>1278</v>
      </c>
      <c r="B121" t="s">
        <v>1499</v>
      </c>
      <c r="C121" s="26" t="s">
        <v>6488</v>
      </c>
      <c r="D121" s="1">
        <v>0</v>
      </c>
      <c r="E121" s="1">
        <v>1</v>
      </c>
      <c r="F121" s="1">
        <v>1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/>
      <c r="N121" t="s">
        <v>1253</v>
      </c>
      <c r="O121" t="s">
        <v>1277</v>
      </c>
      <c r="P121">
        <v>1</v>
      </c>
      <c r="Q121" s="12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 s="12">
        <v>0</v>
      </c>
      <c r="AA121">
        <v>0</v>
      </c>
      <c r="AB121">
        <v>0</v>
      </c>
      <c r="AC121">
        <v>0</v>
      </c>
      <c r="AD121">
        <v>1480</v>
      </c>
      <c r="AE121">
        <v>1480</v>
      </c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>
        <v>1</v>
      </c>
      <c r="BK121"/>
      <c r="BL121"/>
      <c r="BM121"/>
      <c r="BN121"/>
      <c r="BO121"/>
      <c r="BP121"/>
      <c r="BQ121"/>
      <c r="BR121"/>
      <c r="BS121"/>
    </row>
    <row r="122" spans="1:71" s="3" customFormat="1" x14ac:dyDescent="0.2">
      <c r="A122" t="s">
        <v>1279</v>
      </c>
      <c r="B122" t="s">
        <v>103</v>
      </c>
      <c r="C122" s="26" t="s">
        <v>6489</v>
      </c>
      <c r="D122" s="8">
        <v>1</v>
      </c>
      <c r="E122" s="8">
        <v>1</v>
      </c>
      <c r="F122" s="8">
        <v>1</v>
      </c>
      <c r="G122" s="8">
        <v>1</v>
      </c>
      <c r="H122" s="8">
        <v>1</v>
      </c>
      <c r="I122" s="8">
        <v>1</v>
      </c>
      <c r="J122" s="8">
        <v>1</v>
      </c>
      <c r="K122" s="8">
        <v>1</v>
      </c>
      <c r="L122" s="8">
        <v>0</v>
      </c>
      <c r="N122" t="s">
        <v>1252</v>
      </c>
      <c r="O122" t="s">
        <v>1280</v>
      </c>
      <c r="P122">
        <v>1</v>
      </c>
      <c r="Q122" s="11">
        <v>0</v>
      </c>
      <c r="R122">
        <v>1</v>
      </c>
      <c r="S122">
        <v>0</v>
      </c>
      <c r="T122">
        <v>0</v>
      </c>
      <c r="U122">
        <v>0</v>
      </c>
      <c r="V122">
        <v>0</v>
      </c>
      <c r="W122">
        <v>1</v>
      </c>
      <c r="X122">
        <v>1</v>
      </c>
      <c r="Y122">
        <v>0</v>
      </c>
      <c r="Z122" s="12">
        <v>0</v>
      </c>
      <c r="AA122">
        <v>0</v>
      </c>
      <c r="AB122">
        <v>0</v>
      </c>
      <c r="AC122">
        <v>0</v>
      </c>
      <c r="AD122">
        <v>430</v>
      </c>
      <c r="AE122">
        <v>1480</v>
      </c>
      <c r="AF122"/>
      <c r="AG122"/>
      <c r="AH122"/>
      <c r="AI122"/>
      <c r="AJ122"/>
      <c r="AK122"/>
      <c r="AL122"/>
      <c r="AM122"/>
      <c r="AN122"/>
      <c r="AO122">
        <v>1</v>
      </c>
      <c r="AP122">
        <v>1</v>
      </c>
      <c r="AQ122">
        <v>1</v>
      </c>
      <c r="AR122">
        <v>1</v>
      </c>
      <c r="AS122">
        <v>1</v>
      </c>
      <c r="AT122">
        <v>1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1</v>
      </c>
      <c r="BA122">
        <v>1</v>
      </c>
      <c r="BB122">
        <v>1</v>
      </c>
      <c r="BC122">
        <v>1</v>
      </c>
      <c r="BD122">
        <v>1</v>
      </c>
      <c r="BE122">
        <v>1</v>
      </c>
      <c r="BF122">
        <v>1</v>
      </c>
      <c r="BG122">
        <v>1</v>
      </c>
      <c r="BH122">
        <v>1</v>
      </c>
      <c r="BI122">
        <v>1</v>
      </c>
      <c r="BJ122">
        <v>1</v>
      </c>
      <c r="BK122"/>
      <c r="BL122"/>
      <c r="BM122"/>
      <c r="BN122"/>
      <c r="BO122"/>
      <c r="BP122"/>
      <c r="BQ122"/>
      <c r="BR122"/>
      <c r="BS122"/>
    </row>
    <row r="123" spans="1:71" s="3" customFormat="1" x14ac:dyDescent="0.2">
      <c r="A123" t="s">
        <v>1279</v>
      </c>
      <c r="B123" t="s">
        <v>124</v>
      </c>
      <c r="C123" s="26" t="s">
        <v>6488</v>
      </c>
      <c r="D123" s="8">
        <v>0</v>
      </c>
      <c r="E123" s="8">
        <v>1</v>
      </c>
      <c r="F123" s="8">
        <v>1</v>
      </c>
      <c r="G123" s="8">
        <v>0</v>
      </c>
      <c r="H123" s="8">
        <v>0</v>
      </c>
      <c r="I123" s="8">
        <v>1</v>
      </c>
      <c r="J123" s="8">
        <v>0</v>
      </c>
      <c r="K123" s="8">
        <v>0</v>
      </c>
      <c r="L123" s="8">
        <v>0</v>
      </c>
      <c r="N123" t="s">
        <v>1252</v>
      </c>
      <c r="O123" t="s">
        <v>1280</v>
      </c>
      <c r="P123">
        <v>1</v>
      </c>
      <c r="Q123" s="11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 s="12">
        <v>0</v>
      </c>
      <c r="AA123">
        <v>0</v>
      </c>
      <c r="AB123">
        <v>0</v>
      </c>
      <c r="AC123">
        <v>0</v>
      </c>
      <c r="AD123">
        <v>1480</v>
      </c>
      <c r="AE123">
        <v>1480</v>
      </c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>
        <v>1</v>
      </c>
      <c r="BK123"/>
      <c r="BL123"/>
      <c r="BM123"/>
      <c r="BN123"/>
      <c r="BO123"/>
      <c r="BP123"/>
      <c r="BQ123"/>
      <c r="BR123"/>
      <c r="BS123"/>
    </row>
    <row r="124" spans="1:71" s="3" customFormat="1" x14ac:dyDescent="0.2">
      <c r="A124" t="s">
        <v>1279</v>
      </c>
      <c r="B124" t="s">
        <v>105</v>
      </c>
      <c r="C124" s="26" t="s">
        <v>6492</v>
      </c>
      <c r="D124" s="8">
        <v>0</v>
      </c>
      <c r="E124" s="8">
        <v>0</v>
      </c>
      <c r="F124" s="8">
        <v>1</v>
      </c>
      <c r="G124" s="8">
        <v>0</v>
      </c>
      <c r="H124" s="8">
        <v>0</v>
      </c>
      <c r="I124" s="8">
        <v>1</v>
      </c>
      <c r="J124" s="8">
        <v>0</v>
      </c>
      <c r="K124" s="8">
        <v>0</v>
      </c>
      <c r="L124" s="8">
        <v>0</v>
      </c>
      <c r="N124" t="s">
        <v>1252</v>
      </c>
      <c r="O124" t="s">
        <v>1280</v>
      </c>
      <c r="P124">
        <v>1</v>
      </c>
      <c r="Q124" s="11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 s="12">
        <v>0</v>
      </c>
      <c r="AA124">
        <v>0</v>
      </c>
      <c r="AB124">
        <v>0</v>
      </c>
      <c r="AC124">
        <v>0</v>
      </c>
      <c r="AD124">
        <v>1230</v>
      </c>
      <c r="AE124">
        <v>1230</v>
      </c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>
        <v>1</v>
      </c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</row>
    <row r="125" spans="1:71" s="3" customFormat="1" x14ac:dyDescent="0.2">
      <c r="A125" t="s">
        <v>1279</v>
      </c>
      <c r="B125" t="s">
        <v>1500</v>
      </c>
      <c r="C125" s="26" t="s">
        <v>6489</v>
      </c>
      <c r="D125" s="8">
        <v>1</v>
      </c>
      <c r="E125" s="8">
        <v>1</v>
      </c>
      <c r="F125" s="8">
        <v>1</v>
      </c>
      <c r="G125" s="8">
        <v>1</v>
      </c>
      <c r="H125" s="8">
        <v>1</v>
      </c>
      <c r="I125" s="8">
        <v>0</v>
      </c>
      <c r="J125" s="8">
        <v>1</v>
      </c>
      <c r="K125" s="8">
        <v>1</v>
      </c>
      <c r="L125" s="8">
        <v>0</v>
      </c>
      <c r="N125" t="s">
        <v>1252</v>
      </c>
      <c r="O125" t="s">
        <v>1280</v>
      </c>
      <c r="P125">
        <v>1</v>
      </c>
      <c r="Q125" s="11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 s="12">
        <v>0</v>
      </c>
      <c r="AA125">
        <v>0</v>
      </c>
      <c r="AB125">
        <v>0</v>
      </c>
      <c r="AC125">
        <v>0</v>
      </c>
      <c r="AD125">
        <v>1215</v>
      </c>
      <c r="AE125">
        <v>1910</v>
      </c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>
        <v>1</v>
      </c>
      <c r="BE125">
        <v>1</v>
      </c>
      <c r="BF125">
        <v>1</v>
      </c>
      <c r="BG125">
        <v>1</v>
      </c>
      <c r="BH125">
        <v>1</v>
      </c>
      <c r="BI125">
        <v>1</v>
      </c>
      <c r="BJ125">
        <v>1</v>
      </c>
      <c r="BK125">
        <v>1</v>
      </c>
      <c r="BL125">
        <v>1</v>
      </c>
      <c r="BM125">
        <v>1</v>
      </c>
      <c r="BN125">
        <v>1</v>
      </c>
      <c r="BO125">
        <v>1</v>
      </c>
      <c r="BP125">
        <v>1</v>
      </c>
      <c r="BQ125">
        <v>1</v>
      </c>
      <c r="BR125">
        <v>1</v>
      </c>
      <c r="BS125"/>
    </row>
    <row r="126" spans="1:71" s="3" customFormat="1" x14ac:dyDescent="0.2">
      <c r="A126" t="s">
        <v>1279</v>
      </c>
      <c r="B126" t="s">
        <v>106</v>
      </c>
      <c r="C126" s="26" t="s">
        <v>6489</v>
      </c>
      <c r="D126" s="8">
        <v>1</v>
      </c>
      <c r="E126" s="8">
        <v>1</v>
      </c>
      <c r="F126" s="8">
        <v>1</v>
      </c>
      <c r="G126" s="8">
        <v>1</v>
      </c>
      <c r="H126" s="8">
        <v>1</v>
      </c>
      <c r="I126" s="8">
        <v>1</v>
      </c>
      <c r="J126" s="8">
        <v>0</v>
      </c>
      <c r="K126" s="8">
        <v>0</v>
      </c>
      <c r="L126" s="8">
        <v>0</v>
      </c>
      <c r="N126" t="s">
        <v>1252</v>
      </c>
      <c r="O126" t="s">
        <v>1280</v>
      </c>
      <c r="P126">
        <v>1</v>
      </c>
      <c r="Q126" s="12">
        <v>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 s="12">
        <v>0</v>
      </c>
      <c r="AA126">
        <v>0</v>
      </c>
      <c r="AB126">
        <v>0</v>
      </c>
      <c r="AC126">
        <v>0</v>
      </c>
      <c r="AD126">
        <v>150</v>
      </c>
      <c r="AE126" s="3">
        <v>1200</v>
      </c>
      <c r="AF126"/>
      <c r="AG126"/>
      <c r="AH126"/>
      <c r="AI126">
        <v>1</v>
      </c>
      <c r="AJ126">
        <v>1</v>
      </c>
      <c r="AK126">
        <v>1</v>
      </c>
      <c r="AL126">
        <v>1</v>
      </c>
      <c r="AM126">
        <v>1</v>
      </c>
      <c r="AN126">
        <v>1</v>
      </c>
      <c r="AO126">
        <v>1</v>
      </c>
      <c r="AP126">
        <v>1</v>
      </c>
      <c r="AQ126">
        <v>1</v>
      </c>
      <c r="AR126">
        <v>1</v>
      </c>
      <c r="AS126">
        <v>1</v>
      </c>
      <c r="AT126">
        <v>1</v>
      </c>
      <c r="AU126">
        <v>1</v>
      </c>
      <c r="AV126">
        <v>1</v>
      </c>
      <c r="AW126">
        <v>1</v>
      </c>
      <c r="AX126">
        <v>1</v>
      </c>
      <c r="AY126">
        <v>1</v>
      </c>
      <c r="AZ126">
        <v>1</v>
      </c>
      <c r="BA126">
        <v>1</v>
      </c>
      <c r="BB126">
        <v>1</v>
      </c>
      <c r="BC126">
        <v>1</v>
      </c>
      <c r="BD126">
        <v>1</v>
      </c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</row>
    <row r="127" spans="1:71" s="3" customFormat="1" x14ac:dyDescent="0.2">
      <c r="A127" t="s">
        <v>1279</v>
      </c>
      <c r="B127" t="s">
        <v>107</v>
      </c>
      <c r="C127" s="26" t="s">
        <v>6488</v>
      </c>
      <c r="D127" s="8">
        <v>1</v>
      </c>
      <c r="E127" s="8">
        <v>1</v>
      </c>
      <c r="F127" s="8">
        <v>1</v>
      </c>
      <c r="G127" s="8">
        <v>0</v>
      </c>
      <c r="H127" s="8">
        <v>1</v>
      </c>
      <c r="I127" s="8">
        <v>1</v>
      </c>
      <c r="J127" s="7">
        <v>0</v>
      </c>
      <c r="K127" s="8">
        <v>0</v>
      </c>
      <c r="L127" s="8">
        <v>0</v>
      </c>
      <c r="N127" t="s">
        <v>1252</v>
      </c>
      <c r="O127" t="s">
        <v>1280</v>
      </c>
      <c r="P127">
        <v>1</v>
      </c>
      <c r="Q127" s="11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 s="12">
        <v>0</v>
      </c>
      <c r="AA127">
        <v>0</v>
      </c>
      <c r="AB127">
        <v>0</v>
      </c>
      <c r="AC127">
        <v>0</v>
      </c>
      <c r="AD127">
        <v>375</v>
      </c>
      <c r="AE127">
        <v>800</v>
      </c>
      <c r="AF127"/>
      <c r="AG127"/>
      <c r="AH127"/>
      <c r="AI127"/>
      <c r="AJ127"/>
      <c r="AK127"/>
      <c r="AL127"/>
      <c r="AM127">
        <v>1</v>
      </c>
      <c r="AN127">
        <v>1</v>
      </c>
      <c r="AO127">
        <v>1</v>
      </c>
      <c r="AP127">
        <v>1</v>
      </c>
      <c r="AQ127">
        <v>1</v>
      </c>
      <c r="AR127">
        <v>1</v>
      </c>
      <c r="AS127">
        <v>1</v>
      </c>
      <c r="AT127">
        <v>1</v>
      </c>
      <c r="AU127">
        <v>1</v>
      </c>
      <c r="AV127">
        <v>1</v>
      </c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</row>
    <row r="128" spans="1:71" s="3" customFormat="1" x14ac:dyDescent="0.2">
      <c r="A128" t="s">
        <v>1279</v>
      </c>
      <c r="B128" t="s">
        <v>6500</v>
      </c>
      <c r="C128" s="26" t="s">
        <v>6488</v>
      </c>
      <c r="D128" s="8">
        <v>1</v>
      </c>
      <c r="E128" s="8">
        <v>1</v>
      </c>
      <c r="F128" s="8">
        <v>1</v>
      </c>
      <c r="G128" s="8">
        <v>0</v>
      </c>
      <c r="H128" s="8">
        <v>0</v>
      </c>
      <c r="I128" s="8">
        <v>0</v>
      </c>
      <c r="J128" s="7">
        <v>0</v>
      </c>
      <c r="K128" s="8">
        <v>0</v>
      </c>
      <c r="L128" s="8">
        <v>0</v>
      </c>
      <c r="N128" t="s">
        <v>1252</v>
      </c>
      <c r="O128" t="s">
        <v>1280</v>
      </c>
      <c r="P128">
        <v>1</v>
      </c>
      <c r="Q128" s="11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 s="12">
        <v>0</v>
      </c>
      <c r="AA128">
        <v>0</v>
      </c>
      <c r="AB128">
        <v>0</v>
      </c>
      <c r="AC128">
        <v>0</v>
      </c>
      <c r="AD128">
        <v>1800</v>
      </c>
      <c r="AE128">
        <v>1800</v>
      </c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>
        <v>1</v>
      </c>
      <c r="BQ128"/>
      <c r="BR128"/>
      <c r="BS128"/>
    </row>
    <row r="129" spans="1:71" s="3" customFormat="1" x14ac:dyDescent="0.2">
      <c r="A129" t="s">
        <v>1279</v>
      </c>
      <c r="B129" t="s">
        <v>127</v>
      </c>
      <c r="C129" s="26" t="s">
        <v>6488</v>
      </c>
      <c r="D129" s="8">
        <v>1</v>
      </c>
      <c r="E129" s="8">
        <v>1</v>
      </c>
      <c r="F129" s="8">
        <v>1</v>
      </c>
      <c r="G129" s="8">
        <v>0</v>
      </c>
      <c r="H129" s="8">
        <v>0</v>
      </c>
      <c r="I129" s="8">
        <v>1</v>
      </c>
      <c r="J129" s="7">
        <v>0</v>
      </c>
      <c r="K129" s="8">
        <v>0</v>
      </c>
      <c r="L129" s="8">
        <v>0</v>
      </c>
      <c r="N129" t="s">
        <v>1252</v>
      </c>
      <c r="O129" t="s">
        <v>1280</v>
      </c>
      <c r="P129">
        <v>1</v>
      </c>
      <c r="Q129" s="11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 s="12">
        <v>0</v>
      </c>
      <c r="AA129">
        <v>0</v>
      </c>
      <c r="AB129">
        <v>0</v>
      </c>
      <c r="AC129">
        <v>0</v>
      </c>
      <c r="AD129">
        <v>700</v>
      </c>
      <c r="AE129">
        <v>700</v>
      </c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>
        <v>1</v>
      </c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</row>
    <row r="130" spans="1:71" s="3" customFormat="1" x14ac:dyDescent="0.2">
      <c r="A130" t="s">
        <v>1279</v>
      </c>
      <c r="B130" t="s">
        <v>128</v>
      </c>
      <c r="C130" s="26" t="s">
        <v>6489</v>
      </c>
      <c r="D130" s="8">
        <v>1</v>
      </c>
      <c r="E130" s="8">
        <v>1</v>
      </c>
      <c r="F130" s="8">
        <v>1</v>
      </c>
      <c r="G130" s="8">
        <v>0</v>
      </c>
      <c r="H130" s="8">
        <v>1</v>
      </c>
      <c r="I130" s="8">
        <v>0</v>
      </c>
      <c r="J130" s="7">
        <v>0</v>
      </c>
      <c r="K130" s="8">
        <v>0</v>
      </c>
      <c r="L130" s="8">
        <v>0</v>
      </c>
      <c r="N130" t="s">
        <v>1252</v>
      </c>
      <c r="O130" t="s">
        <v>1280</v>
      </c>
      <c r="P130">
        <v>1</v>
      </c>
      <c r="Q130" s="11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 s="12">
        <v>0</v>
      </c>
      <c r="AA130">
        <v>0</v>
      </c>
      <c r="AB130">
        <v>0</v>
      </c>
      <c r="AC130">
        <v>0</v>
      </c>
      <c r="AD130">
        <v>1780</v>
      </c>
      <c r="AE130">
        <v>1800</v>
      </c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>
        <v>1</v>
      </c>
      <c r="BQ130"/>
      <c r="BR130"/>
      <c r="BS130"/>
    </row>
    <row r="131" spans="1:71" s="3" customFormat="1" x14ac:dyDescent="0.2">
      <c r="A131" t="s">
        <v>1279</v>
      </c>
      <c r="B131" t="s">
        <v>1501</v>
      </c>
      <c r="C131" s="26" t="s">
        <v>6490</v>
      </c>
      <c r="D131" s="8">
        <v>1</v>
      </c>
      <c r="E131" s="8">
        <v>1</v>
      </c>
      <c r="F131" s="8">
        <v>1</v>
      </c>
      <c r="G131" s="8">
        <v>0</v>
      </c>
      <c r="H131" s="8">
        <v>0</v>
      </c>
      <c r="I131" s="8">
        <v>0</v>
      </c>
      <c r="J131" s="7">
        <v>0</v>
      </c>
      <c r="K131" s="8">
        <v>0</v>
      </c>
      <c r="L131" s="8">
        <v>0</v>
      </c>
      <c r="N131" t="s">
        <v>1252</v>
      </c>
      <c r="O131" t="s">
        <v>1280</v>
      </c>
      <c r="P131">
        <v>1</v>
      </c>
      <c r="Q131" s="1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 s="12">
        <v>0</v>
      </c>
      <c r="AA131">
        <v>0</v>
      </c>
      <c r="AB131">
        <v>0</v>
      </c>
      <c r="AC131">
        <v>0</v>
      </c>
      <c r="AD131">
        <v>1200</v>
      </c>
      <c r="AE131">
        <v>1780</v>
      </c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>
        <v>1</v>
      </c>
      <c r="BE131">
        <v>1</v>
      </c>
      <c r="BF131">
        <v>1</v>
      </c>
      <c r="BG131">
        <v>1</v>
      </c>
      <c r="BH131">
        <v>1</v>
      </c>
      <c r="BI131">
        <v>1</v>
      </c>
      <c r="BJ131">
        <v>1</v>
      </c>
      <c r="BK131">
        <v>1</v>
      </c>
      <c r="BL131">
        <v>1</v>
      </c>
      <c r="BM131">
        <v>1</v>
      </c>
      <c r="BN131">
        <v>1</v>
      </c>
      <c r="BO131">
        <v>1</v>
      </c>
      <c r="BP131">
        <v>1</v>
      </c>
      <c r="BQ131"/>
      <c r="BR131"/>
      <c r="BS131"/>
    </row>
    <row r="132" spans="1:71" s="3" customFormat="1" x14ac:dyDescent="0.2">
      <c r="A132" t="s">
        <v>1279</v>
      </c>
      <c r="B132" t="s">
        <v>129</v>
      </c>
      <c r="C132" s="26" t="s">
        <v>6488</v>
      </c>
      <c r="D132" s="8">
        <v>0</v>
      </c>
      <c r="E132" s="8">
        <v>0</v>
      </c>
      <c r="F132" s="8">
        <v>1</v>
      </c>
      <c r="G132" s="8">
        <v>0</v>
      </c>
      <c r="H132" s="8">
        <v>0</v>
      </c>
      <c r="I132" s="8">
        <v>1</v>
      </c>
      <c r="J132" s="7">
        <v>0</v>
      </c>
      <c r="K132" s="8">
        <v>0</v>
      </c>
      <c r="L132" s="8">
        <v>0</v>
      </c>
      <c r="N132" t="s">
        <v>1252</v>
      </c>
      <c r="O132" t="s">
        <v>1280</v>
      </c>
      <c r="P132">
        <v>1</v>
      </c>
      <c r="Q132" s="11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 s="12">
        <v>0</v>
      </c>
      <c r="AA132">
        <v>0</v>
      </c>
      <c r="AB132">
        <v>0</v>
      </c>
      <c r="AC132">
        <v>0</v>
      </c>
      <c r="AD132">
        <v>300</v>
      </c>
      <c r="AE132">
        <v>300</v>
      </c>
      <c r="AK132"/>
      <c r="AL132">
        <v>1</v>
      </c>
    </row>
    <row r="133" spans="1:71" s="3" customFormat="1" x14ac:dyDescent="0.2">
      <c r="A133" t="s">
        <v>1279</v>
      </c>
      <c r="B133" t="s">
        <v>6501</v>
      </c>
      <c r="C133" s="26" t="s">
        <v>6488</v>
      </c>
      <c r="D133" s="8">
        <v>1</v>
      </c>
      <c r="E133" s="8">
        <v>1</v>
      </c>
      <c r="F133" s="8">
        <v>1</v>
      </c>
      <c r="G133" s="8">
        <v>1</v>
      </c>
      <c r="H133" s="8">
        <v>0</v>
      </c>
      <c r="I133" s="8">
        <v>0</v>
      </c>
      <c r="J133" s="8">
        <v>1</v>
      </c>
      <c r="K133" s="8">
        <v>1</v>
      </c>
      <c r="L133" s="8">
        <v>0</v>
      </c>
      <c r="N133" t="s">
        <v>1252</v>
      </c>
      <c r="O133" t="s">
        <v>1280</v>
      </c>
      <c r="P133">
        <v>1</v>
      </c>
      <c r="Q133" s="12">
        <v>1</v>
      </c>
      <c r="R133">
        <v>1</v>
      </c>
      <c r="S133">
        <v>1</v>
      </c>
      <c r="T133">
        <v>1</v>
      </c>
      <c r="U133">
        <v>0</v>
      </c>
      <c r="V133">
        <v>0</v>
      </c>
      <c r="W133">
        <v>0</v>
      </c>
      <c r="X133">
        <v>0</v>
      </c>
      <c r="Y133">
        <v>0</v>
      </c>
      <c r="Z133" s="12">
        <v>0</v>
      </c>
      <c r="AA133">
        <v>0</v>
      </c>
      <c r="AB133">
        <v>0</v>
      </c>
      <c r="AC133">
        <v>0</v>
      </c>
      <c r="AD133">
        <v>1140</v>
      </c>
      <c r="AE133">
        <v>1480</v>
      </c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>
        <v>1</v>
      </c>
      <c r="BD133">
        <v>1</v>
      </c>
      <c r="BE133">
        <v>1</v>
      </c>
      <c r="BF133">
        <v>1</v>
      </c>
      <c r="BG133">
        <v>1</v>
      </c>
      <c r="BH133">
        <v>1</v>
      </c>
      <c r="BI133">
        <v>1</v>
      </c>
      <c r="BJ133">
        <v>1</v>
      </c>
      <c r="BK133"/>
      <c r="BL133"/>
      <c r="BM133"/>
      <c r="BN133"/>
      <c r="BO133"/>
      <c r="BP133"/>
      <c r="BQ133"/>
      <c r="BR133"/>
      <c r="BS133"/>
    </row>
    <row r="134" spans="1:71" s="3" customFormat="1" x14ac:dyDescent="0.2">
      <c r="A134" t="s">
        <v>1279</v>
      </c>
      <c r="B134" t="s">
        <v>109</v>
      </c>
      <c r="C134" s="26" t="s">
        <v>6488</v>
      </c>
      <c r="D134" s="8">
        <v>0</v>
      </c>
      <c r="E134" s="8">
        <v>1</v>
      </c>
      <c r="F134" s="8">
        <v>1</v>
      </c>
      <c r="G134" s="8">
        <v>0</v>
      </c>
      <c r="H134" s="8">
        <v>0</v>
      </c>
      <c r="I134" s="8">
        <v>1</v>
      </c>
      <c r="J134" s="8">
        <v>0</v>
      </c>
      <c r="K134" s="8">
        <v>0</v>
      </c>
      <c r="L134" s="8">
        <v>0</v>
      </c>
      <c r="N134" t="s">
        <v>1252</v>
      </c>
      <c r="O134" t="s">
        <v>1280</v>
      </c>
      <c r="P134">
        <v>1</v>
      </c>
      <c r="Q134" s="11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 s="12">
        <v>0</v>
      </c>
      <c r="AA134">
        <v>0</v>
      </c>
      <c r="AB134">
        <v>0</v>
      </c>
      <c r="AC134">
        <v>0</v>
      </c>
      <c r="AD134">
        <v>520</v>
      </c>
      <c r="AE134">
        <v>520</v>
      </c>
      <c r="AF134"/>
      <c r="AG134"/>
      <c r="AH134"/>
      <c r="AI134"/>
      <c r="AJ134"/>
      <c r="AK134"/>
      <c r="AL134"/>
      <c r="AM134"/>
      <c r="AN134"/>
      <c r="AO134"/>
      <c r="AP134">
        <v>1</v>
      </c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</row>
    <row r="135" spans="1:71" s="3" customFormat="1" ht="16.5" customHeight="1" x14ac:dyDescent="0.2">
      <c r="A135" t="s">
        <v>1279</v>
      </c>
      <c r="B135" t="s">
        <v>110</v>
      </c>
      <c r="C135" s="26" t="s">
        <v>6489</v>
      </c>
      <c r="D135" s="8">
        <v>1</v>
      </c>
      <c r="E135" s="8">
        <v>1</v>
      </c>
      <c r="F135" s="8">
        <v>1</v>
      </c>
      <c r="G135" s="8">
        <v>0</v>
      </c>
      <c r="H135" s="8">
        <v>0</v>
      </c>
      <c r="I135" s="8">
        <v>0</v>
      </c>
      <c r="J135" s="8">
        <v>0</v>
      </c>
      <c r="K135" s="8">
        <v>0</v>
      </c>
      <c r="L135" s="8">
        <v>0</v>
      </c>
      <c r="N135" t="s">
        <v>1252</v>
      </c>
      <c r="O135" t="s">
        <v>1280</v>
      </c>
      <c r="P135">
        <v>1</v>
      </c>
      <c r="Q135" s="11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 s="12">
        <v>0</v>
      </c>
      <c r="AA135">
        <v>0</v>
      </c>
      <c r="AB135">
        <v>0</v>
      </c>
      <c r="AC135">
        <v>0</v>
      </c>
      <c r="AD135">
        <v>1900</v>
      </c>
      <c r="AE135">
        <v>1900</v>
      </c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>
        <v>1</v>
      </c>
      <c r="BS135"/>
    </row>
    <row r="136" spans="1:71" s="3" customFormat="1" x14ac:dyDescent="0.2">
      <c r="A136" t="s">
        <v>1279</v>
      </c>
      <c r="B136" t="s">
        <v>111</v>
      </c>
      <c r="C136" s="26" t="s">
        <v>6489</v>
      </c>
      <c r="D136" s="8">
        <v>1</v>
      </c>
      <c r="E136" s="8">
        <v>1</v>
      </c>
      <c r="F136" s="8">
        <v>1</v>
      </c>
      <c r="G136" s="8">
        <v>1</v>
      </c>
      <c r="H136" s="8">
        <v>1</v>
      </c>
      <c r="I136" s="8">
        <v>1</v>
      </c>
      <c r="J136" s="8">
        <v>0</v>
      </c>
      <c r="K136" s="8">
        <v>0</v>
      </c>
      <c r="L136" s="8">
        <v>0</v>
      </c>
      <c r="N136" t="s">
        <v>1252</v>
      </c>
      <c r="O136" t="s">
        <v>1280</v>
      </c>
      <c r="P136">
        <v>1</v>
      </c>
      <c r="Q136" s="11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 s="12">
        <v>0</v>
      </c>
      <c r="AA136">
        <v>0</v>
      </c>
      <c r="AB136">
        <v>0</v>
      </c>
      <c r="AC136">
        <v>0</v>
      </c>
      <c r="AD136">
        <v>450</v>
      </c>
      <c r="AE136">
        <v>1140</v>
      </c>
      <c r="AF136"/>
      <c r="AG136"/>
      <c r="AH136"/>
      <c r="AI136"/>
      <c r="AJ136"/>
      <c r="AK136"/>
      <c r="AL136"/>
      <c r="AM136"/>
      <c r="AN136"/>
      <c r="AO136">
        <v>1</v>
      </c>
      <c r="AP136">
        <v>1</v>
      </c>
      <c r="AQ136">
        <v>1</v>
      </c>
      <c r="AR136">
        <v>1</v>
      </c>
      <c r="AS136">
        <v>1</v>
      </c>
      <c r="AT136">
        <v>1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</row>
    <row r="137" spans="1:71" s="3" customFormat="1" x14ac:dyDescent="0.2">
      <c r="A137" t="s">
        <v>1279</v>
      </c>
      <c r="B137" t="s">
        <v>131</v>
      </c>
      <c r="C137" s="26" t="s">
        <v>6488</v>
      </c>
      <c r="D137" s="8">
        <v>1</v>
      </c>
      <c r="E137" s="8">
        <v>1</v>
      </c>
      <c r="F137" s="8">
        <v>0</v>
      </c>
      <c r="G137" s="8">
        <v>0</v>
      </c>
      <c r="H137" s="8">
        <v>1</v>
      </c>
      <c r="I137" s="8">
        <v>1</v>
      </c>
      <c r="J137" s="8">
        <v>0</v>
      </c>
      <c r="K137" s="8">
        <v>0</v>
      </c>
      <c r="L137" s="8">
        <v>0</v>
      </c>
      <c r="N137" t="s">
        <v>1252</v>
      </c>
      <c r="O137" t="s">
        <v>1280</v>
      </c>
      <c r="P137">
        <v>1</v>
      </c>
      <c r="Q137" s="11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 s="12">
        <v>0</v>
      </c>
      <c r="AA137">
        <v>0</v>
      </c>
      <c r="AB137">
        <v>0</v>
      </c>
      <c r="AC137">
        <v>0</v>
      </c>
      <c r="AD137">
        <v>750</v>
      </c>
      <c r="AE137">
        <v>750</v>
      </c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>
        <v>1</v>
      </c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</row>
    <row r="138" spans="1:71" s="3" customFormat="1" x14ac:dyDescent="0.2">
      <c r="A138" t="s">
        <v>1279</v>
      </c>
      <c r="B138" t="s">
        <v>132</v>
      </c>
      <c r="C138" s="26" t="s">
        <v>6488</v>
      </c>
      <c r="D138" s="8">
        <v>1</v>
      </c>
      <c r="E138" s="8">
        <v>1</v>
      </c>
      <c r="F138" s="8">
        <v>1</v>
      </c>
      <c r="G138" s="8">
        <v>0</v>
      </c>
      <c r="H138" s="8">
        <v>1</v>
      </c>
      <c r="I138" s="8">
        <v>1</v>
      </c>
      <c r="J138" s="8">
        <v>0</v>
      </c>
      <c r="K138" s="8">
        <v>0</v>
      </c>
      <c r="L138" s="8">
        <v>0</v>
      </c>
      <c r="N138" t="s">
        <v>1252</v>
      </c>
      <c r="O138" t="s">
        <v>1280</v>
      </c>
      <c r="P138">
        <v>1</v>
      </c>
      <c r="Q138" s="12">
        <v>1</v>
      </c>
      <c r="R138">
        <v>1</v>
      </c>
      <c r="S138">
        <v>1</v>
      </c>
      <c r="T138">
        <v>1</v>
      </c>
      <c r="U138">
        <v>1</v>
      </c>
      <c r="V138">
        <v>0</v>
      </c>
      <c r="W138">
        <v>1</v>
      </c>
      <c r="X138">
        <v>0</v>
      </c>
      <c r="Y138">
        <v>0</v>
      </c>
      <c r="Z138" s="12">
        <v>0</v>
      </c>
      <c r="AA138">
        <v>0</v>
      </c>
      <c r="AB138">
        <v>0</v>
      </c>
      <c r="AC138">
        <v>0</v>
      </c>
      <c r="AD138">
        <v>750</v>
      </c>
      <c r="AE138">
        <v>750</v>
      </c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>
        <v>1</v>
      </c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</row>
    <row r="139" spans="1:71" s="3" customFormat="1" x14ac:dyDescent="0.2">
      <c r="A139" t="s">
        <v>1279</v>
      </c>
      <c r="B139" t="s">
        <v>112</v>
      </c>
      <c r="C139" s="26" t="s">
        <v>6488</v>
      </c>
      <c r="D139" s="8">
        <v>0</v>
      </c>
      <c r="E139" s="8">
        <v>0</v>
      </c>
      <c r="F139" s="8">
        <v>1</v>
      </c>
      <c r="G139" s="8">
        <v>0</v>
      </c>
      <c r="H139" s="8">
        <v>0</v>
      </c>
      <c r="I139" s="8">
        <v>0</v>
      </c>
      <c r="J139" s="8">
        <v>0</v>
      </c>
      <c r="K139" s="8">
        <v>0</v>
      </c>
      <c r="L139" s="8">
        <v>0</v>
      </c>
      <c r="N139" t="s">
        <v>1252</v>
      </c>
      <c r="O139" t="s">
        <v>1280</v>
      </c>
      <c r="P139">
        <v>0</v>
      </c>
      <c r="Q139" s="11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 s="12">
        <v>0</v>
      </c>
      <c r="AA139">
        <v>1</v>
      </c>
      <c r="AB139">
        <v>0</v>
      </c>
      <c r="AC139">
        <v>0</v>
      </c>
      <c r="AD139">
        <v>1180</v>
      </c>
      <c r="AE139">
        <v>1180</v>
      </c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>
        <v>1</v>
      </c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</row>
    <row r="140" spans="1:71" s="3" customFormat="1" x14ac:dyDescent="0.2">
      <c r="A140" t="s">
        <v>1279</v>
      </c>
      <c r="B140" t="s">
        <v>133</v>
      </c>
      <c r="C140" s="26" t="s">
        <v>6488</v>
      </c>
      <c r="D140" s="1">
        <v>1</v>
      </c>
      <c r="E140" s="1">
        <v>1</v>
      </c>
      <c r="F140" s="1">
        <v>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/>
      <c r="N140" t="s">
        <v>1252</v>
      </c>
      <c r="O140" t="s">
        <v>1280</v>
      </c>
      <c r="P140">
        <v>1</v>
      </c>
      <c r="Q140" s="12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 s="12">
        <v>0</v>
      </c>
      <c r="AA140">
        <v>0</v>
      </c>
      <c r="AB140">
        <v>0</v>
      </c>
      <c r="AC140">
        <v>0</v>
      </c>
      <c r="AD140">
        <v>1830</v>
      </c>
      <c r="AE140">
        <v>1830</v>
      </c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>
        <v>1</v>
      </c>
      <c r="BR140"/>
      <c r="BS140"/>
    </row>
    <row r="141" spans="1:71" s="3" customFormat="1" x14ac:dyDescent="0.2">
      <c r="A141" t="s">
        <v>1279</v>
      </c>
      <c r="B141" t="s">
        <v>134</v>
      </c>
      <c r="C141" s="26" t="s">
        <v>6488</v>
      </c>
      <c r="D141" s="1">
        <v>1</v>
      </c>
      <c r="E141" s="1">
        <v>0</v>
      </c>
      <c r="F141" s="1">
        <v>1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/>
      <c r="N141" t="s">
        <v>1252</v>
      </c>
      <c r="O141" t="s">
        <v>1280</v>
      </c>
      <c r="P141">
        <v>1</v>
      </c>
      <c r="Q141" s="12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 s="12">
        <v>0</v>
      </c>
      <c r="AA141">
        <v>0</v>
      </c>
      <c r="AB141">
        <v>0</v>
      </c>
      <c r="AC141">
        <v>0</v>
      </c>
      <c r="AD141">
        <v>1840</v>
      </c>
      <c r="AE141">
        <v>1840</v>
      </c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>
        <v>1</v>
      </c>
      <c r="BR141"/>
      <c r="BS141"/>
    </row>
    <row r="142" spans="1:71" s="3" customFormat="1" x14ac:dyDescent="0.2">
      <c r="A142" t="s">
        <v>1279</v>
      </c>
      <c r="B142" t="s">
        <v>113</v>
      </c>
      <c r="C142" s="26" t="s">
        <v>6488</v>
      </c>
      <c r="D142" s="8">
        <v>1</v>
      </c>
      <c r="E142" s="8">
        <v>1</v>
      </c>
      <c r="F142" s="8">
        <v>1</v>
      </c>
      <c r="G142" s="8">
        <v>0</v>
      </c>
      <c r="H142" s="8">
        <v>1</v>
      </c>
      <c r="I142" s="8">
        <v>1</v>
      </c>
      <c r="J142" s="8">
        <v>0</v>
      </c>
      <c r="K142" s="8">
        <v>0</v>
      </c>
      <c r="L142" s="8">
        <v>0</v>
      </c>
      <c r="N142" t="s">
        <v>1252</v>
      </c>
      <c r="O142" t="s">
        <v>1280</v>
      </c>
      <c r="P142">
        <v>1</v>
      </c>
      <c r="Q142" s="11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 s="12">
        <v>0</v>
      </c>
      <c r="AA142">
        <v>0</v>
      </c>
      <c r="AB142">
        <v>0</v>
      </c>
      <c r="AC142">
        <v>0</v>
      </c>
      <c r="AD142">
        <v>890</v>
      </c>
      <c r="AE142">
        <v>890</v>
      </c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>
        <v>1</v>
      </c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</row>
    <row r="143" spans="1:71" s="3" customFormat="1" x14ac:dyDescent="0.2">
      <c r="A143" t="s">
        <v>1279</v>
      </c>
      <c r="B143" t="s">
        <v>135</v>
      </c>
      <c r="C143" s="26" t="s">
        <v>6489</v>
      </c>
      <c r="D143" s="1">
        <v>1</v>
      </c>
      <c r="E143" s="1">
        <v>1</v>
      </c>
      <c r="F143" s="1">
        <v>1</v>
      </c>
      <c r="G143" s="1">
        <v>0</v>
      </c>
      <c r="H143" s="1">
        <v>1</v>
      </c>
      <c r="I143" s="1">
        <v>0</v>
      </c>
      <c r="J143" s="1">
        <v>0</v>
      </c>
      <c r="K143" s="1">
        <v>1</v>
      </c>
      <c r="L143" s="1">
        <v>0</v>
      </c>
      <c r="M143"/>
      <c r="N143" t="s">
        <v>1252</v>
      </c>
      <c r="O143" t="s">
        <v>1280</v>
      </c>
      <c r="P143">
        <v>1</v>
      </c>
      <c r="Q143" s="12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 s="12">
        <v>0</v>
      </c>
      <c r="AA143">
        <v>0</v>
      </c>
      <c r="AB143">
        <v>0</v>
      </c>
      <c r="AC143">
        <v>0</v>
      </c>
      <c r="AD143">
        <v>1800</v>
      </c>
      <c r="AE143">
        <v>1800</v>
      </c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>
        <v>1</v>
      </c>
      <c r="BQ143"/>
      <c r="BR143"/>
      <c r="BS143"/>
    </row>
    <row r="144" spans="1:71" s="3" customFormat="1" x14ac:dyDescent="0.2">
      <c r="A144" t="s">
        <v>1279</v>
      </c>
      <c r="B144" t="s">
        <v>137</v>
      </c>
      <c r="C144" s="26" t="s">
        <v>6488</v>
      </c>
      <c r="D144" s="1">
        <v>0</v>
      </c>
      <c r="E144" s="1">
        <v>0</v>
      </c>
      <c r="F144" s="1">
        <v>1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/>
      <c r="N144" t="s">
        <v>1252</v>
      </c>
      <c r="O144" t="s">
        <v>1280</v>
      </c>
      <c r="P144">
        <v>1</v>
      </c>
      <c r="Q144" s="12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 s="12">
        <v>0</v>
      </c>
      <c r="AA144">
        <v>0</v>
      </c>
      <c r="AB144">
        <v>0</v>
      </c>
      <c r="AC144">
        <v>0</v>
      </c>
      <c r="AD144">
        <v>1575</v>
      </c>
      <c r="AE144">
        <v>1800</v>
      </c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>
        <v>1</v>
      </c>
      <c r="BL144">
        <v>1</v>
      </c>
      <c r="BM144">
        <v>1</v>
      </c>
      <c r="BN144">
        <v>1</v>
      </c>
      <c r="BO144">
        <v>1</v>
      </c>
      <c r="BP144">
        <v>1</v>
      </c>
      <c r="BQ144"/>
      <c r="BR144"/>
      <c r="BS144"/>
    </row>
    <row r="145" spans="1:71" s="3" customFormat="1" x14ac:dyDescent="0.2">
      <c r="A145" t="s">
        <v>1279</v>
      </c>
      <c r="B145" t="s">
        <v>6502</v>
      </c>
      <c r="C145" s="26" t="s">
        <v>6488</v>
      </c>
      <c r="D145" s="1">
        <v>0</v>
      </c>
      <c r="E145" s="1">
        <v>1</v>
      </c>
      <c r="F145" s="1">
        <v>1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/>
      <c r="N145" t="s">
        <v>1252</v>
      </c>
      <c r="O145" t="s">
        <v>1280</v>
      </c>
      <c r="P145">
        <v>1</v>
      </c>
      <c r="Q145" s="12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 s="12">
        <v>0</v>
      </c>
      <c r="AA145">
        <v>0</v>
      </c>
      <c r="AB145">
        <v>0</v>
      </c>
      <c r="AC145">
        <v>0</v>
      </c>
      <c r="AD145">
        <v>800</v>
      </c>
      <c r="AE145">
        <v>800</v>
      </c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>
        <v>1</v>
      </c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</row>
    <row r="146" spans="1:71" s="3" customFormat="1" x14ac:dyDescent="0.2">
      <c r="A146" t="s">
        <v>1279</v>
      </c>
      <c r="B146" t="s">
        <v>139</v>
      </c>
      <c r="C146" s="26" t="s">
        <v>6488</v>
      </c>
      <c r="D146" s="1">
        <v>0</v>
      </c>
      <c r="E146" s="1">
        <v>0</v>
      </c>
      <c r="F146" s="1">
        <v>1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/>
      <c r="N146" t="s">
        <v>1252</v>
      </c>
      <c r="O146" t="s">
        <v>1280</v>
      </c>
      <c r="P146">
        <v>1</v>
      </c>
      <c r="Q146" s="12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 s="12">
        <v>0</v>
      </c>
      <c r="AA146">
        <v>0</v>
      </c>
      <c r="AB146">
        <v>0</v>
      </c>
      <c r="AC146">
        <v>0</v>
      </c>
      <c r="AD146">
        <v>1975</v>
      </c>
      <c r="AE146">
        <v>1975</v>
      </c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</row>
    <row r="147" spans="1:71" s="3" customFormat="1" x14ac:dyDescent="0.2">
      <c r="A147" t="s">
        <v>1279</v>
      </c>
      <c r="B147" t="s">
        <v>140</v>
      </c>
      <c r="C147" s="26" t="s">
        <v>6488</v>
      </c>
      <c r="D147" s="1">
        <v>0</v>
      </c>
      <c r="E147" s="1">
        <v>1</v>
      </c>
      <c r="F147" s="1">
        <v>1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/>
      <c r="N147" t="s">
        <v>1252</v>
      </c>
      <c r="O147" t="s">
        <v>1280</v>
      </c>
      <c r="P147">
        <v>1</v>
      </c>
      <c r="Q147" s="12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 s="12">
        <v>0</v>
      </c>
      <c r="AA147">
        <v>0</v>
      </c>
      <c r="AB147">
        <v>0</v>
      </c>
      <c r="AC147">
        <v>0</v>
      </c>
      <c r="AD147">
        <v>1830</v>
      </c>
      <c r="AE147">
        <v>1830</v>
      </c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>
        <v>1</v>
      </c>
      <c r="BR147"/>
      <c r="BS147"/>
    </row>
    <row r="148" spans="1:71" s="3" customFormat="1" x14ac:dyDescent="0.2">
      <c r="A148" t="s">
        <v>1279</v>
      </c>
      <c r="B148" t="s">
        <v>6503</v>
      </c>
      <c r="C148" s="26" t="s">
        <v>6488</v>
      </c>
      <c r="D148" s="1">
        <v>1</v>
      </c>
      <c r="E148" s="1">
        <v>1</v>
      </c>
      <c r="F148" s="1">
        <v>1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/>
      <c r="N148" t="s">
        <v>1252</v>
      </c>
      <c r="O148" t="s">
        <v>1280</v>
      </c>
      <c r="P148">
        <v>1</v>
      </c>
      <c r="Q148" s="12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 s="12">
        <v>0</v>
      </c>
      <c r="AA148">
        <v>0</v>
      </c>
      <c r="AB148">
        <v>0</v>
      </c>
      <c r="AC148">
        <v>0</v>
      </c>
      <c r="AD148">
        <v>200</v>
      </c>
      <c r="AE148">
        <v>200</v>
      </c>
      <c r="AF148"/>
      <c r="AG148"/>
      <c r="AH148"/>
      <c r="AI148"/>
      <c r="AJ148">
        <v>1</v>
      </c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</row>
    <row r="149" spans="1:71" s="3" customFormat="1" x14ac:dyDescent="0.2">
      <c r="A149" t="s">
        <v>1279</v>
      </c>
      <c r="B149" t="s">
        <v>142</v>
      </c>
      <c r="C149" s="26" t="s">
        <v>6488</v>
      </c>
      <c r="D149" s="1">
        <v>0</v>
      </c>
      <c r="E149" s="1">
        <v>0</v>
      </c>
      <c r="F149" s="1">
        <v>1</v>
      </c>
      <c r="G149" s="1">
        <v>0</v>
      </c>
      <c r="H149" s="1">
        <v>0</v>
      </c>
      <c r="I149" s="1">
        <v>1</v>
      </c>
      <c r="J149" s="1">
        <v>0</v>
      </c>
      <c r="K149" s="1">
        <v>0</v>
      </c>
      <c r="L149" s="1">
        <v>0</v>
      </c>
      <c r="M149"/>
      <c r="N149" t="s">
        <v>1252</v>
      </c>
      <c r="O149" t="s">
        <v>1280</v>
      </c>
      <c r="P149">
        <v>1</v>
      </c>
      <c r="Q149" s="12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 s="12">
        <v>0</v>
      </c>
      <c r="AA149">
        <v>0</v>
      </c>
      <c r="AB149">
        <v>0</v>
      </c>
      <c r="AC149">
        <v>0</v>
      </c>
      <c r="AD149">
        <v>900</v>
      </c>
      <c r="AE149">
        <v>900</v>
      </c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>
        <v>1</v>
      </c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</row>
    <row r="150" spans="1:71" s="3" customFormat="1" x14ac:dyDescent="0.2">
      <c r="A150" t="s">
        <v>1279</v>
      </c>
      <c r="B150" t="s">
        <v>114</v>
      </c>
      <c r="C150" s="26" t="s">
        <v>6488</v>
      </c>
      <c r="D150" s="8">
        <v>0</v>
      </c>
      <c r="E150" s="8">
        <v>0</v>
      </c>
      <c r="F150" s="8">
        <v>1</v>
      </c>
      <c r="G150" s="8">
        <v>0</v>
      </c>
      <c r="H150" s="8">
        <v>0</v>
      </c>
      <c r="I150" s="8">
        <v>0</v>
      </c>
      <c r="J150" s="8">
        <v>0</v>
      </c>
      <c r="K150" s="8">
        <v>0</v>
      </c>
      <c r="L150" s="8">
        <v>0</v>
      </c>
      <c r="N150" t="s">
        <v>1252</v>
      </c>
      <c r="O150" t="s">
        <v>1280</v>
      </c>
      <c r="P150">
        <v>1</v>
      </c>
      <c r="Q150" s="11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 s="12">
        <v>0</v>
      </c>
      <c r="AA150">
        <v>0</v>
      </c>
      <c r="AB150">
        <v>0</v>
      </c>
      <c r="AC150">
        <v>0</v>
      </c>
      <c r="AD150">
        <v>1800</v>
      </c>
      <c r="AE150">
        <v>1963</v>
      </c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>
        <v>1</v>
      </c>
      <c r="BQ150">
        <v>1</v>
      </c>
      <c r="BR150">
        <v>1</v>
      </c>
      <c r="BS150"/>
    </row>
    <row r="151" spans="1:71" x14ac:dyDescent="0.2">
      <c r="A151" t="s">
        <v>1279</v>
      </c>
      <c r="B151" t="s">
        <v>6504</v>
      </c>
      <c r="C151" s="26" t="s">
        <v>6488</v>
      </c>
      <c r="D151" s="1">
        <v>1</v>
      </c>
      <c r="E151" s="1">
        <v>1</v>
      </c>
      <c r="F151" s="1">
        <v>1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N151" t="s">
        <v>1252</v>
      </c>
      <c r="O151" t="s">
        <v>1280</v>
      </c>
      <c r="P151">
        <v>1</v>
      </c>
      <c r="Q151" s="12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 s="12">
        <v>0</v>
      </c>
      <c r="AA151">
        <v>0</v>
      </c>
      <c r="AB151">
        <v>0</v>
      </c>
      <c r="AC151">
        <v>0</v>
      </c>
      <c r="AD151">
        <v>1200</v>
      </c>
      <c r="AE151">
        <v>1200</v>
      </c>
      <c r="BD151">
        <v>1</v>
      </c>
    </row>
    <row r="152" spans="1:71" x14ac:dyDescent="0.2">
      <c r="A152" t="s">
        <v>1279</v>
      </c>
      <c r="B152" t="s">
        <v>6570</v>
      </c>
      <c r="C152" s="26" t="s">
        <v>6488</v>
      </c>
      <c r="D152" s="1">
        <v>1</v>
      </c>
      <c r="E152" s="1">
        <v>1</v>
      </c>
      <c r="F152" s="1">
        <v>1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N152" t="s">
        <v>1252</v>
      </c>
      <c r="O152" t="s">
        <v>1280</v>
      </c>
      <c r="P152">
        <v>1</v>
      </c>
      <c r="Q152" s="1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 s="12">
        <v>0</v>
      </c>
      <c r="AA152">
        <v>0</v>
      </c>
      <c r="AB152">
        <v>0</v>
      </c>
      <c r="AC152">
        <v>0</v>
      </c>
      <c r="AD152">
        <v>1875</v>
      </c>
      <c r="AE152">
        <v>1875</v>
      </c>
      <c r="BQ152">
        <v>1</v>
      </c>
    </row>
    <row r="153" spans="1:71" x14ac:dyDescent="0.2">
      <c r="A153" t="s">
        <v>1279</v>
      </c>
      <c r="B153" t="s">
        <v>145</v>
      </c>
      <c r="C153" s="26" t="s">
        <v>6488</v>
      </c>
      <c r="D153" s="1">
        <v>0</v>
      </c>
      <c r="E153" s="1">
        <v>0</v>
      </c>
      <c r="F153" s="1">
        <v>1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N153" t="s">
        <v>1252</v>
      </c>
      <c r="O153" t="s">
        <v>1280</v>
      </c>
      <c r="P153">
        <v>1</v>
      </c>
      <c r="Q153" s="12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 s="12">
        <v>0</v>
      </c>
      <c r="AA153">
        <v>0</v>
      </c>
      <c r="AB153">
        <v>0</v>
      </c>
      <c r="AC153">
        <v>0</v>
      </c>
      <c r="AD153">
        <v>1000</v>
      </c>
      <c r="AE153">
        <v>1000</v>
      </c>
      <c r="AZ153">
        <v>1</v>
      </c>
    </row>
    <row r="154" spans="1:71" x14ac:dyDescent="0.2">
      <c r="A154" t="s">
        <v>1279</v>
      </c>
      <c r="B154" t="s">
        <v>146</v>
      </c>
      <c r="C154" s="26" t="s">
        <v>6488</v>
      </c>
      <c r="D154" s="1">
        <v>1</v>
      </c>
      <c r="E154" s="1">
        <v>1</v>
      </c>
      <c r="F154" s="1">
        <v>1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N154" t="s">
        <v>1252</v>
      </c>
      <c r="O154" t="s">
        <v>1280</v>
      </c>
      <c r="P154">
        <v>1</v>
      </c>
      <c r="Q154" s="12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 s="12">
        <v>0</v>
      </c>
      <c r="AA154">
        <v>0</v>
      </c>
      <c r="AB154">
        <v>0</v>
      </c>
      <c r="AC154">
        <v>0</v>
      </c>
      <c r="AD154">
        <v>1575</v>
      </c>
      <c r="AE154">
        <v>1575</v>
      </c>
      <c r="BK154">
        <v>1</v>
      </c>
    </row>
    <row r="155" spans="1:71" x14ac:dyDescent="0.2">
      <c r="B155" s="31" t="s">
        <v>147</v>
      </c>
    </row>
    <row r="156" spans="1:71" x14ac:dyDescent="0.2">
      <c r="A156" t="s">
        <v>1279</v>
      </c>
      <c r="B156" t="s">
        <v>148</v>
      </c>
      <c r="C156" s="26" t="s">
        <v>6488</v>
      </c>
      <c r="D156" s="1">
        <v>0</v>
      </c>
      <c r="E156" s="1">
        <v>1</v>
      </c>
      <c r="F156" s="1">
        <v>1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N156" t="s">
        <v>1252</v>
      </c>
      <c r="O156" t="s">
        <v>1280</v>
      </c>
      <c r="P156">
        <v>1</v>
      </c>
      <c r="Q156" s="12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 s="12">
        <v>0</v>
      </c>
      <c r="AA156">
        <v>0</v>
      </c>
      <c r="AB156">
        <v>0</v>
      </c>
      <c r="AC156">
        <v>0</v>
      </c>
      <c r="AD156">
        <v>1950</v>
      </c>
      <c r="AE156">
        <v>1950</v>
      </c>
    </row>
    <row r="157" spans="1:71" x14ac:dyDescent="0.2">
      <c r="A157" t="s">
        <v>1279</v>
      </c>
      <c r="B157" t="s">
        <v>149</v>
      </c>
      <c r="C157" s="26" t="s">
        <v>6489</v>
      </c>
      <c r="D157" s="1">
        <v>1</v>
      </c>
      <c r="E157" s="1">
        <v>1</v>
      </c>
      <c r="F157" s="1">
        <v>1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N157" t="s">
        <v>1252</v>
      </c>
      <c r="O157" t="s">
        <v>1280</v>
      </c>
      <c r="P157">
        <v>1</v>
      </c>
      <c r="Q157" s="12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 s="12">
        <v>0</v>
      </c>
      <c r="AA157">
        <v>0</v>
      </c>
      <c r="AB157">
        <v>0</v>
      </c>
      <c r="AC157">
        <v>0</v>
      </c>
      <c r="AD157">
        <v>1030</v>
      </c>
      <c r="AE157">
        <v>1030</v>
      </c>
      <c r="BA157">
        <v>1</v>
      </c>
    </row>
    <row r="158" spans="1:71" x14ac:dyDescent="0.2">
      <c r="A158" t="s">
        <v>1279</v>
      </c>
      <c r="B158" t="s">
        <v>2721</v>
      </c>
      <c r="C158" s="26" t="s">
        <v>6489</v>
      </c>
      <c r="D158" s="1">
        <v>1</v>
      </c>
      <c r="E158" s="1">
        <v>1</v>
      </c>
      <c r="F158" s="1">
        <v>1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N158" t="s">
        <v>1252</v>
      </c>
      <c r="O158" t="s">
        <v>1280</v>
      </c>
      <c r="P158">
        <v>1</v>
      </c>
      <c r="Q158" s="12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 s="12">
        <v>0</v>
      </c>
      <c r="AA158">
        <v>0</v>
      </c>
      <c r="AB158">
        <v>0</v>
      </c>
      <c r="AC158">
        <v>0</v>
      </c>
      <c r="AD158">
        <v>1225</v>
      </c>
      <c r="AE158">
        <v>1225</v>
      </c>
      <c r="BD158">
        <v>1</v>
      </c>
    </row>
    <row r="159" spans="1:71" x14ac:dyDescent="0.2">
      <c r="A159" t="s">
        <v>1279</v>
      </c>
      <c r="B159" t="s">
        <v>150</v>
      </c>
      <c r="C159" s="26" t="s">
        <v>10</v>
      </c>
      <c r="D159" s="1">
        <v>0</v>
      </c>
      <c r="E159" s="1">
        <v>0</v>
      </c>
      <c r="F159" s="1">
        <v>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N159" t="s">
        <v>1252</v>
      </c>
      <c r="O159" t="s">
        <v>1280</v>
      </c>
      <c r="P159">
        <v>1</v>
      </c>
      <c r="Q159" s="12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 s="12">
        <v>0</v>
      </c>
      <c r="AA159">
        <v>0</v>
      </c>
      <c r="AB159">
        <v>0</v>
      </c>
      <c r="AC159">
        <v>0</v>
      </c>
      <c r="AD159">
        <v>1575</v>
      </c>
      <c r="AE159">
        <v>1575</v>
      </c>
      <c r="BK159">
        <v>1</v>
      </c>
    </row>
    <row r="160" spans="1:71" x14ac:dyDescent="0.2">
      <c r="A160" t="s">
        <v>1279</v>
      </c>
      <c r="B160" t="s">
        <v>151</v>
      </c>
      <c r="C160" s="26" t="s">
        <v>10</v>
      </c>
      <c r="D160" s="1">
        <v>0</v>
      </c>
      <c r="E160" s="1">
        <v>0</v>
      </c>
      <c r="F160" s="1">
        <v>1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N160" t="s">
        <v>1252</v>
      </c>
      <c r="O160" t="s">
        <v>1280</v>
      </c>
      <c r="P160">
        <v>1</v>
      </c>
      <c r="Q160" s="12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 s="12">
        <v>0</v>
      </c>
      <c r="AA160">
        <v>0</v>
      </c>
      <c r="AB160">
        <v>0</v>
      </c>
      <c r="AC160">
        <v>0</v>
      </c>
      <c r="AD160">
        <v>1800</v>
      </c>
      <c r="AE160">
        <v>1850</v>
      </c>
      <c r="BP160">
        <v>1</v>
      </c>
      <c r="BQ160">
        <v>1</v>
      </c>
    </row>
    <row r="161" spans="1:71" x14ac:dyDescent="0.2">
      <c r="A161" t="s">
        <v>1279</v>
      </c>
      <c r="B161" t="s">
        <v>6563</v>
      </c>
      <c r="C161" s="26" t="s">
        <v>6488</v>
      </c>
      <c r="D161" s="1">
        <v>0</v>
      </c>
      <c r="E161" s="1">
        <v>1</v>
      </c>
      <c r="F161" s="1">
        <v>0</v>
      </c>
      <c r="G161" s="1">
        <v>0</v>
      </c>
      <c r="H161" s="1">
        <v>0</v>
      </c>
      <c r="I161" s="1">
        <v>1</v>
      </c>
      <c r="J161" s="1">
        <v>0</v>
      </c>
      <c r="K161" s="1">
        <v>0</v>
      </c>
      <c r="L161" s="1">
        <v>0</v>
      </c>
      <c r="N161" t="s">
        <v>1252</v>
      </c>
      <c r="O161" t="s">
        <v>1280</v>
      </c>
      <c r="P161">
        <v>1</v>
      </c>
      <c r="Q161" s="12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 s="12">
        <v>0</v>
      </c>
      <c r="AA161">
        <v>0</v>
      </c>
      <c r="AB161">
        <v>0</v>
      </c>
      <c r="AC161">
        <v>0</v>
      </c>
      <c r="AD161">
        <v>300</v>
      </c>
      <c r="AE161">
        <v>300</v>
      </c>
      <c r="AF161" s="3"/>
      <c r="AG161" s="3"/>
      <c r="AH161" s="3"/>
      <c r="AI161" s="3"/>
      <c r="AJ161" s="3"/>
      <c r="AL161">
        <v>1</v>
      </c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</row>
    <row r="162" spans="1:71" x14ac:dyDescent="0.2">
      <c r="A162" t="s">
        <v>1279</v>
      </c>
      <c r="B162" t="s">
        <v>6547</v>
      </c>
      <c r="C162" s="26" t="s">
        <v>6488</v>
      </c>
      <c r="D162" s="1">
        <v>1</v>
      </c>
      <c r="E162" s="1">
        <v>1</v>
      </c>
      <c r="F162" s="1">
        <v>1</v>
      </c>
      <c r="G162" s="1">
        <v>1</v>
      </c>
      <c r="H162" s="1">
        <v>1</v>
      </c>
      <c r="I162" s="1">
        <v>1</v>
      </c>
      <c r="J162" s="1">
        <v>0</v>
      </c>
      <c r="K162" s="1">
        <v>0</v>
      </c>
      <c r="L162" s="1">
        <v>0</v>
      </c>
      <c r="N162" t="s">
        <v>1252</v>
      </c>
      <c r="O162" t="s">
        <v>1280</v>
      </c>
      <c r="P162">
        <v>1</v>
      </c>
      <c r="Q162" s="1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 s="12">
        <v>0</v>
      </c>
      <c r="AA162">
        <v>0</v>
      </c>
      <c r="AB162">
        <v>0</v>
      </c>
      <c r="AC162">
        <v>0</v>
      </c>
      <c r="AD162">
        <v>1550</v>
      </c>
      <c r="AE162">
        <v>1550</v>
      </c>
      <c r="BK162">
        <v>1</v>
      </c>
    </row>
    <row r="163" spans="1:71" x14ac:dyDescent="0.2">
      <c r="A163" t="s">
        <v>1279</v>
      </c>
      <c r="B163" t="s">
        <v>123</v>
      </c>
      <c r="C163" s="26" t="s">
        <v>6488</v>
      </c>
      <c r="D163" s="8">
        <v>1</v>
      </c>
      <c r="E163" s="8">
        <v>1</v>
      </c>
      <c r="F163" s="8">
        <v>1</v>
      </c>
      <c r="G163" s="8">
        <v>0</v>
      </c>
      <c r="H163" s="8">
        <v>0</v>
      </c>
      <c r="I163" s="8">
        <v>0</v>
      </c>
      <c r="J163" s="8">
        <v>0</v>
      </c>
      <c r="K163" s="8">
        <v>0</v>
      </c>
      <c r="L163" s="8">
        <v>0</v>
      </c>
      <c r="M163" s="3"/>
      <c r="N163" t="s">
        <v>1252</v>
      </c>
      <c r="O163" t="s">
        <v>1280</v>
      </c>
      <c r="P163">
        <v>1</v>
      </c>
      <c r="Q163" s="11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 s="12">
        <v>0</v>
      </c>
      <c r="AA163">
        <v>0</v>
      </c>
      <c r="AB163">
        <v>0</v>
      </c>
      <c r="AC163">
        <v>0</v>
      </c>
      <c r="AD163">
        <v>1550</v>
      </c>
      <c r="AE163">
        <v>1550</v>
      </c>
      <c r="BK163">
        <v>1</v>
      </c>
    </row>
    <row r="164" spans="1:71" x14ac:dyDescent="0.2">
      <c r="A164" t="s">
        <v>1279</v>
      </c>
      <c r="B164" t="s">
        <v>153</v>
      </c>
      <c r="C164" s="26" t="s">
        <v>6488</v>
      </c>
      <c r="D164" s="1">
        <v>1</v>
      </c>
      <c r="E164" s="1">
        <v>1</v>
      </c>
      <c r="F164" s="1">
        <v>1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N164" t="s">
        <v>1252</v>
      </c>
      <c r="O164" t="s">
        <v>1280</v>
      </c>
      <c r="P164">
        <v>1</v>
      </c>
      <c r="Q164" s="12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 s="12">
        <v>0</v>
      </c>
      <c r="AA164">
        <v>0</v>
      </c>
      <c r="AB164">
        <v>0</v>
      </c>
      <c r="AC164">
        <v>0</v>
      </c>
      <c r="AD164">
        <v>1200</v>
      </c>
      <c r="AE164">
        <v>1200</v>
      </c>
      <c r="BD164">
        <v>1</v>
      </c>
    </row>
    <row r="165" spans="1:71" x14ac:dyDescent="0.2">
      <c r="A165" t="s">
        <v>1279</v>
      </c>
      <c r="B165" t="s">
        <v>152</v>
      </c>
      <c r="C165" s="26" t="s">
        <v>10</v>
      </c>
      <c r="D165" s="1">
        <v>0</v>
      </c>
      <c r="E165" s="1">
        <v>1</v>
      </c>
      <c r="F165" s="1">
        <v>0</v>
      </c>
      <c r="G165" s="1">
        <v>0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N165" t="s">
        <v>1252</v>
      </c>
      <c r="O165" t="s">
        <v>1280</v>
      </c>
      <c r="P165">
        <v>1</v>
      </c>
      <c r="Q165" s="12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 s="12">
        <v>0</v>
      </c>
      <c r="AA165">
        <v>0</v>
      </c>
      <c r="AB165">
        <v>0</v>
      </c>
      <c r="AC165">
        <v>0</v>
      </c>
      <c r="AD165">
        <v>300</v>
      </c>
      <c r="AE165">
        <v>300</v>
      </c>
      <c r="AF165" s="3"/>
      <c r="AG165" s="3"/>
      <c r="AH165" s="3"/>
      <c r="AI165" s="3"/>
      <c r="AJ165" s="3"/>
      <c r="AL165">
        <v>1</v>
      </c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</row>
    <row r="166" spans="1:71" x14ac:dyDescent="0.2">
      <c r="A166" t="s">
        <v>1279</v>
      </c>
      <c r="B166" t="s">
        <v>1502</v>
      </c>
      <c r="C166" s="26" t="s">
        <v>6488</v>
      </c>
      <c r="D166" s="1">
        <v>0</v>
      </c>
      <c r="E166" s="1">
        <v>1</v>
      </c>
      <c r="F166" s="1">
        <v>1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N166" t="s">
        <v>1252</v>
      </c>
      <c r="O166" t="s">
        <v>1280</v>
      </c>
      <c r="P166">
        <v>1</v>
      </c>
      <c r="Q166" s="12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 s="12">
        <v>0</v>
      </c>
      <c r="AA166">
        <v>0</v>
      </c>
      <c r="AB166">
        <v>0</v>
      </c>
      <c r="AC166">
        <v>0</v>
      </c>
      <c r="AD166">
        <v>1800</v>
      </c>
      <c r="AE166">
        <v>1800</v>
      </c>
      <c r="BP166">
        <v>1</v>
      </c>
    </row>
    <row r="167" spans="1:71" x14ac:dyDescent="0.2">
      <c r="A167" t="s">
        <v>1279</v>
      </c>
      <c r="B167" t="s">
        <v>115</v>
      </c>
      <c r="C167" s="26" t="s">
        <v>6488</v>
      </c>
      <c r="D167" s="8">
        <v>0</v>
      </c>
      <c r="E167" s="8">
        <v>1</v>
      </c>
      <c r="F167" s="8">
        <v>1</v>
      </c>
      <c r="G167" s="8">
        <v>0</v>
      </c>
      <c r="H167" s="8">
        <v>0</v>
      </c>
      <c r="I167" s="8">
        <v>0</v>
      </c>
      <c r="J167" s="8">
        <v>0</v>
      </c>
      <c r="K167" s="8">
        <v>0</v>
      </c>
      <c r="L167" s="8">
        <v>0</v>
      </c>
      <c r="M167" s="3"/>
      <c r="N167" t="s">
        <v>1252</v>
      </c>
      <c r="O167" t="s">
        <v>1280</v>
      </c>
      <c r="P167">
        <v>1</v>
      </c>
      <c r="Q167">
        <v>1</v>
      </c>
      <c r="R167">
        <v>1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 s="12">
        <v>0</v>
      </c>
      <c r="AA167">
        <v>0</v>
      </c>
      <c r="AB167">
        <v>0</v>
      </c>
      <c r="AC167">
        <v>0</v>
      </c>
      <c r="AD167">
        <v>1140</v>
      </c>
      <c r="AE167">
        <v>1140</v>
      </c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>
        <v>1</v>
      </c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</row>
    <row r="168" spans="1:71" x14ac:dyDescent="0.2">
      <c r="A168" t="s">
        <v>1279</v>
      </c>
      <c r="B168" t="s">
        <v>116</v>
      </c>
      <c r="C168" s="26" t="s">
        <v>6488</v>
      </c>
      <c r="D168" s="8">
        <v>0</v>
      </c>
      <c r="E168" s="8">
        <v>1</v>
      </c>
      <c r="F168" s="8">
        <v>1</v>
      </c>
      <c r="G168" s="8">
        <v>0</v>
      </c>
      <c r="H168" s="8">
        <v>1</v>
      </c>
      <c r="I168" s="8">
        <v>1</v>
      </c>
      <c r="J168" s="8">
        <v>0</v>
      </c>
      <c r="K168" s="8">
        <v>0</v>
      </c>
      <c r="L168" s="8">
        <v>0</v>
      </c>
      <c r="M168" s="3"/>
      <c r="N168" t="s">
        <v>1252</v>
      </c>
      <c r="O168" t="s">
        <v>1280</v>
      </c>
      <c r="P168">
        <v>1</v>
      </c>
      <c r="Q168" s="11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 s="12">
        <v>0</v>
      </c>
      <c r="AA168">
        <v>0</v>
      </c>
      <c r="AB168">
        <v>0</v>
      </c>
      <c r="AC168">
        <v>0</v>
      </c>
      <c r="AD168">
        <v>200</v>
      </c>
      <c r="AE168">
        <v>850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</row>
    <row r="169" spans="1:71" x14ac:dyDescent="0.2">
      <c r="A169" t="s">
        <v>1279</v>
      </c>
      <c r="B169" t="s">
        <v>154</v>
      </c>
      <c r="C169" s="26" t="s">
        <v>6488</v>
      </c>
      <c r="D169" s="1">
        <v>0</v>
      </c>
      <c r="E169" s="1">
        <v>1</v>
      </c>
      <c r="F169" s="1">
        <v>1</v>
      </c>
      <c r="G169" s="1">
        <v>0</v>
      </c>
      <c r="H169" s="1">
        <v>0</v>
      </c>
      <c r="I169" s="1">
        <v>1</v>
      </c>
      <c r="J169" s="1">
        <v>0</v>
      </c>
      <c r="K169" s="1">
        <v>0</v>
      </c>
      <c r="L169" s="1">
        <v>0</v>
      </c>
      <c r="N169" t="s">
        <v>1252</v>
      </c>
      <c r="O169" t="s">
        <v>1280</v>
      </c>
      <c r="P169">
        <v>1</v>
      </c>
      <c r="Q169" s="12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 s="12">
        <v>0</v>
      </c>
      <c r="AA169">
        <v>0</v>
      </c>
      <c r="AB169">
        <v>0</v>
      </c>
      <c r="AC169">
        <v>0</v>
      </c>
      <c r="AD169">
        <v>750</v>
      </c>
      <c r="AE169">
        <v>1875</v>
      </c>
      <c r="AU169">
        <v>1</v>
      </c>
      <c r="AV169">
        <v>1</v>
      </c>
      <c r="AW169">
        <v>1</v>
      </c>
      <c r="AX169">
        <v>1</v>
      </c>
      <c r="AY169">
        <v>1</v>
      </c>
      <c r="AZ169">
        <v>1</v>
      </c>
      <c r="BA169">
        <v>1</v>
      </c>
      <c r="BB169">
        <v>1</v>
      </c>
      <c r="BC169">
        <v>1</v>
      </c>
      <c r="BD169">
        <v>1</v>
      </c>
      <c r="BE169">
        <v>1</v>
      </c>
      <c r="BF169">
        <v>1</v>
      </c>
      <c r="BG169">
        <v>1</v>
      </c>
      <c r="BH169">
        <v>1</v>
      </c>
      <c r="BI169">
        <v>1</v>
      </c>
      <c r="BJ169">
        <v>1</v>
      </c>
      <c r="BK169">
        <v>1</v>
      </c>
      <c r="BL169">
        <v>1</v>
      </c>
      <c r="BM169">
        <v>1</v>
      </c>
      <c r="BN169">
        <v>1</v>
      </c>
      <c r="BO169">
        <v>1</v>
      </c>
      <c r="BP169">
        <v>1</v>
      </c>
      <c r="BQ169">
        <v>1</v>
      </c>
    </row>
    <row r="170" spans="1:71" x14ac:dyDescent="0.2">
      <c r="A170" t="s">
        <v>1279</v>
      </c>
      <c r="B170" t="s">
        <v>117</v>
      </c>
      <c r="C170" s="26" t="s">
        <v>6489</v>
      </c>
      <c r="D170" s="8">
        <v>1</v>
      </c>
      <c r="E170" s="8">
        <v>1</v>
      </c>
      <c r="F170" s="8">
        <v>1</v>
      </c>
      <c r="G170" s="8">
        <v>1</v>
      </c>
      <c r="H170" s="8">
        <v>0</v>
      </c>
      <c r="I170" s="8">
        <v>0</v>
      </c>
      <c r="J170" s="8">
        <v>1</v>
      </c>
      <c r="K170" s="8">
        <v>1</v>
      </c>
      <c r="L170" s="8">
        <v>0</v>
      </c>
      <c r="M170" s="3"/>
      <c r="N170" t="s">
        <v>1252</v>
      </c>
      <c r="O170" t="s">
        <v>1280</v>
      </c>
      <c r="P170">
        <v>1</v>
      </c>
      <c r="Q170" s="11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 s="12">
        <v>0</v>
      </c>
      <c r="AA170">
        <v>0</v>
      </c>
      <c r="AB170">
        <v>0</v>
      </c>
      <c r="AC170">
        <v>0</v>
      </c>
      <c r="AD170">
        <v>1110</v>
      </c>
      <c r="AE170">
        <v>1110</v>
      </c>
      <c r="BB170">
        <v>1</v>
      </c>
    </row>
    <row r="171" spans="1:71" ht="16" x14ac:dyDescent="0.2">
      <c r="A171" t="s">
        <v>1279</v>
      </c>
      <c r="B171" s="2" t="s">
        <v>156</v>
      </c>
      <c r="C171" s="12" t="s">
        <v>3</v>
      </c>
      <c r="F171" s="1">
        <v>1</v>
      </c>
      <c r="N171" t="s">
        <v>1252</v>
      </c>
      <c r="O171" t="s">
        <v>1280</v>
      </c>
      <c r="Q171"/>
      <c r="Z171"/>
    </row>
    <row r="172" spans="1:71" x14ac:dyDescent="0.2">
      <c r="A172" t="s">
        <v>1279</v>
      </c>
      <c r="B172" t="s">
        <v>118</v>
      </c>
      <c r="C172" s="26" t="s">
        <v>6488</v>
      </c>
      <c r="D172" s="8">
        <v>0</v>
      </c>
      <c r="E172" s="8">
        <v>1</v>
      </c>
      <c r="F172" s="8">
        <v>1</v>
      </c>
      <c r="G172" s="8">
        <v>0</v>
      </c>
      <c r="H172" s="8">
        <v>0</v>
      </c>
      <c r="I172" s="8">
        <v>0</v>
      </c>
      <c r="J172" s="8">
        <v>0</v>
      </c>
      <c r="K172" s="8">
        <v>0</v>
      </c>
      <c r="L172" s="8">
        <v>0</v>
      </c>
      <c r="M172" s="3"/>
      <c r="N172" t="s">
        <v>1252</v>
      </c>
      <c r="O172" t="s">
        <v>1280</v>
      </c>
      <c r="P172">
        <v>1</v>
      </c>
      <c r="Q172" s="11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 s="12">
        <v>0</v>
      </c>
      <c r="AA172">
        <v>0</v>
      </c>
      <c r="AB172">
        <v>0</v>
      </c>
      <c r="AC172">
        <v>0</v>
      </c>
      <c r="AD172">
        <v>1070</v>
      </c>
      <c r="AE172">
        <v>1070</v>
      </c>
      <c r="BA172">
        <v>1</v>
      </c>
    </row>
    <row r="173" spans="1:71" x14ac:dyDescent="0.2">
      <c r="A173" t="s">
        <v>1279</v>
      </c>
      <c r="B173" t="s">
        <v>157</v>
      </c>
      <c r="C173" s="26" t="s">
        <v>6488</v>
      </c>
      <c r="D173" s="1">
        <v>1</v>
      </c>
      <c r="E173" s="1">
        <v>1</v>
      </c>
      <c r="F173" s="1">
        <v>1</v>
      </c>
      <c r="G173" s="1">
        <v>1</v>
      </c>
      <c r="H173" s="1">
        <v>1</v>
      </c>
      <c r="I173" s="1">
        <v>1</v>
      </c>
      <c r="J173" s="1">
        <v>0</v>
      </c>
      <c r="K173" s="1">
        <v>0</v>
      </c>
      <c r="L173" s="1">
        <v>0</v>
      </c>
      <c r="N173" t="s">
        <v>1252</v>
      </c>
      <c r="O173" t="s">
        <v>1280</v>
      </c>
      <c r="P173">
        <v>1</v>
      </c>
      <c r="Q173" s="12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 s="12">
        <v>0</v>
      </c>
      <c r="AA173">
        <v>0</v>
      </c>
      <c r="AB173">
        <v>0</v>
      </c>
      <c r="AC173">
        <v>0</v>
      </c>
      <c r="AD173">
        <v>1030</v>
      </c>
      <c r="AE173">
        <v>1030</v>
      </c>
      <c r="BA173">
        <v>1</v>
      </c>
    </row>
    <row r="174" spans="1:71" x14ac:dyDescent="0.2">
      <c r="A174" t="s">
        <v>1279</v>
      </c>
      <c r="B174" t="s">
        <v>6549</v>
      </c>
      <c r="C174" s="26" t="s">
        <v>6488</v>
      </c>
      <c r="D174" s="1">
        <v>0</v>
      </c>
      <c r="E174" s="1">
        <v>1</v>
      </c>
      <c r="F174" s="1">
        <v>1</v>
      </c>
      <c r="G174" s="1">
        <v>0</v>
      </c>
      <c r="H174" s="1">
        <v>1</v>
      </c>
      <c r="I174" s="1">
        <v>0</v>
      </c>
      <c r="J174" s="1">
        <v>1</v>
      </c>
      <c r="K174" s="1">
        <v>0</v>
      </c>
      <c r="L174" s="1">
        <v>0</v>
      </c>
      <c r="N174" t="s">
        <v>1252</v>
      </c>
      <c r="O174" t="s">
        <v>1280</v>
      </c>
      <c r="P174">
        <v>1</v>
      </c>
      <c r="Q174" s="12">
        <v>1</v>
      </c>
      <c r="R174">
        <v>1</v>
      </c>
      <c r="S174">
        <v>1</v>
      </c>
      <c r="T174">
        <v>1</v>
      </c>
      <c r="U174">
        <v>1</v>
      </c>
      <c r="V174">
        <v>0</v>
      </c>
      <c r="W174">
        <v>1</v>
      </c>
      <c r="X174">
        <v>0</v>
      </c>
      <c r="Y174">
        <v>0</v>
      </c>
      <c r="Z174" s="12">
        <v>0</v>
      </c>
      <c r="AA174">
        <v>0</v>
      </c>
      <c r="AB174">
        <v>0</v>
      </c>
      <c r="AC174">
        <v>0</v>
      </c>
      <c r="AD174">
        <v>1480</v>
      </c>
      <c r="AE174">
        <v>1480</v>
      </c>
      <c r="BJ174">
        <v>1</v>
      </c>
    </row>
    <row r="175" spans="1:71" x14ac:dyDescent="0.2">
      <c r="A175" t="s">
        <v>1279</v>
      </c>
      <c r="B175" t="s">
        <v>158</v>
      </c>
      <c r="C175" s="26" t="s">
        <v>6488</v>
      </c>
      <c r="D175" s="1">
        <v>0</v>
      </c>
      <c r="E175" s="1">
        <v>0</v>
      </c>
      <c r="F175" s="1">
        <v>1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N175" t="s">
        <v>1252</v>
      </c>
      <c r="O175" t="s">
        <v>1280</v>
      </c>
      <c r="P175">
        <v>1</v>
      </c>
      <c r="Q175" s="12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 s="12">
        <v>0</v>
      </c>
      <c r="AA175">
        <v>0</v>
      </c>
      <c r="AB175">
        <v>0</v>
      </c>
      <c r="AC175">
        <v>0</v>
      </c>
      <c r="AD175">
        <v>1800</v>
      </c>
      <c r="AE175">
        <v>1965</v>
      </c>
      <c r="BP175">
        <v>1</v>
      </c>
      <c r="BQ175">
        <v>1</v>
      </c>
      <c r="BR175">
        <v>1</v>
      </c>
    </row>
    <row r="176" spans="1:71" x14ac:dyDescent="0.2">
      <c r="A176" t="s">
        <v>1279</v>
      </c>
      <c r="B176" t="s">
        <v>6505</v>
      </c>
      <c r="C176" s="26" t="s">
        <v>6488</v>
      </c>
      <c r="D176" s="1">
        <v>0</v>
      </c>
      <c r="E176" s="1">
        <v>1</v>
      </c>
      <c r="F176" s="1">
        <v>1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N176" t="s">
        <v>1252</v>
      </c>
      <c r="O176" t="s">
        <v>1280</v>
      </c>
      <c r="P176">
        <v>1</v>
      </c>
      <c r="Q176" s="12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 s="12">
        <v>0</v>
      </c>
      <c r="AA176">
        <v>0</v>
      </c>
      <c r="AB176">
        <v>0</v>
      </c>
      <c r="AC176">
        <v>0</v>
      </c>
      <c r="AD176">
        <v>1480</v>
      </c>
      <c r="AE176">
        <v>1480</v>
      </c>
      <c r="BJ176">
        <v>1</v>
      </c>
    </row>
    <row r="177" spans="1:71" x14ac:dyDescent="0.2">
      <c r="A177" t="s">
        <v>1279</v>
      </c>
      <c r="B177" t="s">
        <v>160</v>
      </c>
      <c r="C177" s="26" t="s">
        <v>6488</v>
      </c>
      <c r="D177" s="1">
        <v>0</v>
      </c>
      <c r="E177" s="1">
        <v>1</v>
      </c>
      <c r="F177" s="1">
        <v>1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N177" t="s">
        <v>1252</v>
      </c>
      <c r="O177" t="s">
        <v>1280</v>
      </c>
      <c r="P177">
        <v>1</v>
      </c>
      <c r="Q177" s="12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 s="12">
        <v>0</v>
      </c>
      <c r="AA177">
        <v>0</v>
      </c>
      <c r="AB177">
        <v>0</v>
      </c>
      <c r="AC177">
        <v>0</v>
      </c>
      <c r="AD177">
        <v>1030</v>
      </c>
      <c r="AE177">
        <v>1800</v>
      </c>
      <c r="BA177">
        <v>1</v>
      </c>
      <c r="BB177">
        <v>1</v>
      </c>
      <c r="BC177">
        <v>1</v>
      </c>
      <c r="BD177">
        <v>1</v>
      </c>
      <c r="BE177">
        <v>1</v>
      </c>
      <c r="BF177">
        <v>1</v>
      </c>
      <c r="BG177">
        <v>1</v>
      </c>
      <c r="BH177">
        <v>1</v>
      </c>
      <c r="BI177">
        <v>1</v>
      </c>
      <c r="BJ177">
        <v>1</v>
      </c>
      <c r="BK177">
        <v>1</v>
      </c>
      <c r="BL177">
        <v>1</v>
      </c>
      <c r="BM177">
        <v>1</v>
      </c>
      <c r="BN177">
        <v>1</v>
      </c>
      <c r="BO177">
        <v>1</v>
      </c>
      <c r="BP177">
        <v>1</v>
      </c>
    </row>
    <row r="178" spans="1:71" x14ac:dyDescent="0.2">
      <c r="A178" t="s">
        <v>1279</v>
      </c>
      <c r="B178" t="s">
        <v>161</v>
      </c>
      <c r="C178" s="26" t="s">
        <v>6488</v>
      </c>
      <c r="D178" s="1">
        <v>0</v>
      </c>
      <c r="E178" s="1">
        <v>1</v>
      </c>
      <c r="F178" s="1">
        <v>1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N178" t="s">
        <v>1252</v>
      </c>
      <c r="O178" t="s">
        <v>1280</v>
      </c>
      <c r="P178">
        <v>1</v>
      </c>
      <c r="Q178" s="12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 s="12">
        <v>0</v>
      </c>
      <c r="AA178">
        <v>0</v>
      </c>
      <c r="AB178">
        <v>0</v>
      </c>
      <c r="AC178">
        <v>0</v>
      </c>
      <c r="AD178">
        <v>1850</v>
      </c>
      <c r="AE178">
        <v>1850</v>
      </c>
      <c r="BQ178">
        <v>1</v>
      </c>
    </row>
    <row r="179" spans="1:71" x14ac:dyDescent="0.2">
      <c r="A179" t="s">
        <v>1279</v>
      </c>
      <c r="B179" t="s">
        <v>162</v>
      </c>
      <c r="C179" s="26" t="s">
        <v>6488</v>
      </c>
      <c r="D179" s="1">
        <v>0</v>
      </c>
      <c r="E179" s="1">
        <v>0</v>
      </c>
      <c r="F179" s="1">
        <v>1</v>
      </c>
      <c r="G179" s="1">
        <v>0</v>
      </c>
      <c r="H179" s="1">
        <v>0</v>
      </c>
      <c r="I179" s="1">
        <v>1</v>
      </c>
      <c r="J179" s="1">
        <v>0</v>
      </c>
      <c r="K179" s="1">
        <v>1</v>
      </c>
      <c r="L179" s="1">
        <v>0</v>
      </c>
      <c r="N179" t="s">
        <v>1252</v>
      </c>
      <c r="O179" t="s">
        <v>1280</v>
      </c>
      <c r="P179">
        <v>1</v>
      </c>
      <c r="Q179" s="12">
        <v>0</v>
      </c>
      <c r="R179">
        <v>1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 s="12">
        <v>0</v>
      </c>
      <c r="AA179">
        <v>0</v>
      </c>
      <c r="AB179">
        <v>0</v>
      </c>
      <c r="AC179">
        <v>0</v>
      </c>
      <c r="AD179">
        <v>1200</v>
      </c>
      <c r="AE179">
        <v>1200</v>
      </c>
      <c r="BD179">
        <v>1</v>
      </c>
    </row>
    <row r="180" spans="1:71" x14ac:dyDescent="0.2">
      <c r="A180" t="s">
        <v>1279</v>
      </c>
      <c r="B180" t="s">
        <v>119</v>
      </c>
      <c r="C180" s="26" t="s">
        <v>6488</v>
      </c>
      <c r="D180" s="8">
        <v>1</v>
      </c>
      <c r="E180" s="8">
        <v>1</v>
      </c>
      <c r="F180" s="8">
        <v>1</v>
      </c>
      <c r="G180" s="8">
        <v>0</v>
      </c>
      <c r="H180" s="8">
        <v>0</v>
      </c>
      <c r="I180" s="8">
        <v>1</v>
      </c>
      <c r="J180" s="8">
        <v>0</v>
      </c>
      <c r="K180" s="8">
        <v>0</v>
      </c>
      <c r="L180" s="8">
        <v>0</v>
      </c>
      <c r="M180" s="3"/>
      <c r="N180" t="s">
        <v>1252</v>
      </c>
      <c r="O180" t="s">
        <v>1280</v>
      </c>
      <c r="P180">
        <v>1</v>
      </c>
      <c r="Q180" s="11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 s="12">
        <v>0</v>
      </c>
      <c r="AA180">
        <v>0</v>
      </c>
      <c r="AB180">
        <v>0</v>
      </c>
      <c r="AC180">
        <v>0</v>
      </c>
      <c r="AD180">
        <v>850</v>
      </c>
      <c r="AE180">
        <v>1030</v>
      </c>
      <c r="AW180">
        <v>1</v>
      </c>
      <c r="AX180">
        <v>1</v>
      </c>
      <c r="AY180">
        <v>1</v>
      </c>
      <c r="AZ180">
        <v>1</v>
      </c>
      <c r="BA180">
        <v>1</v>
      </c>
    </row>
    <row r="181" spans="1:71" x14ac:dyDescent="0.2">
      <c r="A181" t="s">
        <v>1279</v>
      </c>
      <c r="B181" t="s">
        <v>163</v>
      </c>
      <c r="C181" s="26" t="s">
        <v>6488</v>
      </c>
      <c r="D181" s="1">
        <v>1</v>
      </c>
      <c r="E181" s="1">
        <v>1</v>
      </c>
      <c r="F181" s="1">
        <v>1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N181" t="s">
        <v>1252</v>
      </c>
      <c r="O181" t="s">
        <v>1280</v>
      </c>
      <c r="P181">
        <v>1</v>
      </c>
      <c r="Q181" s="12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 s="12">
        <v>0</v>
      </c>
      <c r="AA181">
        <v>0</v>
      </c>
      <c r="AB181">
        <v>0</v>
      </c>
      <c r="AC181">
        <v>0</v>
      </c>
      <c r="AD181">
        <v>800</v>
      </c>
      <c r="AE181">
        <v>800</v>
      </c>
      <c r="AV181">
        <v>1</v>
      </c>
    </row>
    <row r="182" spans="1:71" x14ac:dyDescent="0.2">
      <c r="A182" t="s">
        <v>1279</v>
      </c>
      <c r="B182" t="s">
        <v>164</v>
      </c>
      <c r="C182" s="26" t="s">
        <v>6488</v>
      </c>
      <c r="D182" s="1">
        <v>1</v>
      </c>
      <c r="E182" s="1">
        <v>0</v>
      </c>
      <c r="F182" s="1">
        <v>1</v>
      </c>
      <c r="G182" s="1">
        <v>1</v>
      </c>
      <c r="H182" s="1">
        <v>0</v>
      </c>
      <c r="I182" s="1">
        <v>1</v>
      </c>
      <c r="J182" s="1">
        <v>0</v>
      </c>
      <c r="K182" s="1">
        <v>1</v>
      </c>
      <c r="L182" s="1">
        <v>1</v>
      </c>
      <c r="N182" t="s">
        <v>1252</v>
      </c>
      <c r="O182" t="s">
        <v>1280</v>
      </c>
      <c r="P182">
        <v>0</v>
      </c>
      <c r="Q182" s="1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 s="12">
        <v>0</v>
      </c>
      <c r="AA182">
        <v>0</v>
      </c>
      <c r="AB182">
        <v>1</v>
      </c>
      <c r="AC182">
        <v>0</v>
      </c>
      <c r="AD182">
        <v>1480</v>
      </c>
      <c r="AE182">
        <v>1480</v>
      </c>
      <c r="BJ182">
        <v>1</v>
      </c>
    </row>
    <row r="183" spans="1:71" x14ac:dyDescent="0.2">
      <c r="A183" t="s">
        <v>1279</v>
      </c>
      <c r="B183" t="s">
        <v>6506</v>
      </c>
      <c r="C183" s="26" t="s">
        <v>6488</v>
      </c>
      <c r="D183" s="8">
        <v>1</v>
      </c>
      <c r="E183" s="8">
        <v>1</v>
      </c>
      <c r="F183" s="8">
        <v>1</v>
      </c>
      <c r="G183" s="8">
        <v>0</v>
      </c>
      <c r="H183" s="8">
        <v>0</v>
      </c>
      <c r="I183" s="8">
        <v>0</v>
      </c>
      <c r="J183" s="8">
        <v>0</v>
      </c>
      <c r="K183" s="8">
        <v>0</v>
      </c>
      <c r="L183" s="8">
        <v>0</v>
      </c>
      <c r="M183" s="3"/>
      <c r="N183" t="s">
        <v>1252</v>
      </c>
      <c r="O183" t="s">
        <v>1280</v>
      </c>
      <c r="P183">
        <v>1</v>
      </c>
      <c r="Q183" s="11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 s="12">
        <v>0</v>
      </c>
      <c r="AA183">
        <v>0</v>
      </c>
      <c r="AB183">
        <v>0</v>
      </c>
      <c r="AC183">
        <v>0</v>
      </c>
      <c r="AD183">
        <v>890</v>
      </c>
      <c r="AE183">
        <v>890</v>
      </c>
      <c r="AX183">
        <v>1</v>
      </c>
    </row>
    <row r="184" spans="1:71" x14ac:dyDescent="0.2">
      <c r="A184" t="s">
        <v>1279</v>
      </c>
      <c r="B184" t="s">
        <v>136</v>
      </c>
      <c r="C184" s="26" t="s">
        <v>6488</v>
      </c>
      <c r="D184" s="1">
        <v>1</v>
      </c>
      <c r="E184" s="1">
        <v>1</v>
      </c>
      <c r="F184" s="1">
        <v>1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N184" t="s">
        <v>1252</v>
      </c>
      <c r="O184" t="s">
        <v>1280</v>
      </c>
      <c r="P184">
        <v>1</v>
      </c>
      <c r="Q184" s="12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 s="12">
        <v>0</v>
      </c>
      <c r="AA184">
        <v>0</v>
      </c>
      <c r="AB184">
        <v>0</v>
      </c>
      <c r="AC184">
        <v>0</v>
      </c>
      <c r="AD184">
        <v>1800</v>
      </c>
      <c r="AE184">
        <v>1800</v>
      </c>
      <c r="BP184">
        <v>1</v>
      </c>
    </row>
    <row r="185" spans="1:71" x14ac:dyDescent="0.2">
      <c r="A185" t="s">
        <v>1279</v>
      </c>
      <c r="B185" t="s">
        <v>165</v>
      </c>
      <c r="C185" s="26" t="s">
        <v>6490</v>
      </c>
      <c r="D185" s="1">
        <v>1</v>
      </c>
      <c r="E185" s="1">
        <v>1</v>
      </c>
      <c r="F185" s="1">
        <v>1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N185" t="s">
        <v>1252</v>
      </c>
      <c r="O185" t="s">
        <v>1280</v>
      </c>
      <c r="P185">
        <v>1</v>
      </c>
      <c r="Q185" s="12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 s="12">
        <v>0</v>
      </c>
      <c r="AA185">
        <v>0</v>
      </c>
      <c r="AB185">
        <v>0</v>
      </c>
      <c r="AC185">
        <v>0</v>
      </c>
      <c r="AD185">
        <v>1480</v>
      </c>
      <c r="AE185">
        <v>1480</v>
      </c>
      <c r="BJ185">
        <v>1</v>
      </c>
    </row>
    <row r="186" spans="1:71" x14ac:dyDescent="0.2">
      <c r="A186" t="s">
        <v>1279</v>
      </c>
      <c r="B186" t="s">
        <v>121</v>
      </c>
      <c r="C186" s="26" t="s">
        <v>6488</v>
      </c>
      <c r="D186" s="8">
        <v>0</v>
      </c>
      <c r="E186" s="8">
        <v>0</v>
      </c>
      <c r="F186" s="8">
        <v>1</v>
      </c>
      <c r="G186" s="8">
        <v>0</v>
      </c>
      <c r="H186" s="8">
        <v>0</v>
      </c>
      <c r="I186" s="8">
        <v>0</v>
      </c>
      <c r="J186" s="8">
        <v>0</v>
      </c>
      <c r="K186" s="8">
        <v>0</v>
      </c>
      <c r="L186" s="8">
        <v>0</v>
      </c>
      <c r="M186" s="3"/>
      <c r="N186" t="s">
        <v>1252</v>
      </c>
      <c r="O186" t="s">
        <v>1280</v>
      </c>
      <c r="P186">
        <v>1</v>
      </c>
      <c r="Q186" s="11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 s="12">
        <v>0</v>
      </c>
      <c r="AA186">
        <v>0</v>
      </c>
      <c r="AB186">
        <v>0</v>
      </c>
      <c r="AC186">
        <v>0</v>
      </c>
      <c r="AD186">
        <v>1860</v>
      </c>
      <c r="AE186">
        <v>1860</v>
      </c>
      <c r="BQ186">
        <v>1</v>
      </c>
    </row>
    <row r="187" spans="1:71" x14ac:dyDescent="0.2">
      <c r="A187" t="s">
        <v>1279</v>
      </c>
      <c r="B187" t="s">
        <v>166</v>
      </c>
      <c r="C187" s="26" t="s">
        <v>6488</v>
      </c>
      <c r="D187" s="1">
        <v>0</v>
      </c>
      <c r="E187" s="1">
        <v>1</v>
      </c>
      <c r="F187" s="1">
        <v>1</v>
      </c>
      <c r="G187" s="1">
        <v>0</v>
      </c>
      <c r="H187" s="1">
        <v>0</v>
      </c>
      <c r="I187" s="1">
        <v>1</v>
      </c>
      <c r="J187" s="1">
        <v>0</v>
      </c>
      <c r="K187" s="1">
        <v>1</v>
      </c>
      <c r="L187" s="1">
        <v>1</v>
      </c>
      <c r="N187" t="s">
        <v>1252</v>
      </c>
      <c r="O187" t="s">
        <v>1280</v>
      </c>
      <c r="P187">
        <v>1</v>
      </c>
      <c r="Q187" s="12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 s="12">
        <v>0</v>
      </c>
      <c r="AA187">
        <v>0</v>
      </c>
      <c r="AB187">
        <v>0</v>
      </c>
      <c r="AC187">
        <v>0</v>
      </c>
      <c r="AD187">
        <v>300</v>
      </c>
      <c r="AE187">
        <v>300</v>
      </c>
      <c r="AF187" s="3"/>
      <c r="AG187" s="3"/>
      <c r="AH187" s="3"/>
      <c r="AI187" s="3"/>
      <c r="AJ187" s="3"/>
      <c r="AL187">
        <v>1</v>
      </c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</row>
    <row r="188" spans="1:71" x14ac:dyDescent="0.2">
      <c r="A188" t="s">
        <v>1279</v>
      </c>
      <c r="B188" t="s">
        <v>6507</v>
      </c>
      <c r="C188" s="26" t="s">
        <v>6488</v>
      </c>
      <c r="D188" s="8">
        <v>1</v>
      </c>
      <c r="E188" s="8">
        <v>1</v>
      </c>
      <c r="F188" s="8">
        <v>1</v>
      </c>
      <c r="G188" s="8">
        <v>0</v>
      </c>
      <c r="H188" s="8">
        <v>0</v>
      </c>
      <c r="I188" s="8">
        <v>1</v>
      </c>
      <c r="J188" s="8">
        <v>0</v>
      </c>
      <c r="K188" s="8">
        <v>0</v>
      </c>
      <c r="L188" s="8">
        <v>0</v>
      </c>
      <c r="M188" s="3"/>
      <c r="N188" t="s">
        <v>1252</v>
      </c>
      <c r="O188" t="s">
        <v>1280</v>
      </c>
      <c r="P188">
        <v>1</v>
      </c>
      <c r="Q188" s="11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 s="12">
        <v>0</v>
      </c>
      <c r="AA188">
        <v>0</v>
      </c>
      <c r="AB188">
        <v>0</v>
      </c>
      <c r="AC188">
        <v>0</v>
      </c>
      <c r="AD188">
        <v>1900</v>
      </c>
      <c r="AE188">
        <v>1900</v>
      </c>
      <c r="BR188">
        <v>1</v>
      </c>
    </row>
    <row r="189" spans="1:71" x14ac:dyDescent="0.2">
      <c r="A189" t="s">
        <v>1279</v>
      </c>
      <c r="B189" t="s">
        <v>167</v>
      </c>
      <c r="C189" s="26" t="s">
        <v>6488</v>
      </c>
      <c r="D189" s="1">
        <v>0</v>
      </c>
      <c r="E189" s="1">
        <v>0</v>
      </c>
      <c r="F189" s="1">
        <v>1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N189" t="s">
        <v>1252</v>
      </c>
      <c r="O189" t="s">
        <v>1280</v>
      </c>
      <c r="P189">
        <v>1</v>
      </c>
      <c r="Q189" s="12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 s="12">
        <v>0</v>
      </c>
      <c r="AA189">
        <v>0</v>
      </c>
      <c r="AB189">
        <v>0</v>
      </c>
      <c r="AC189">
        <v>0</v>
      </c>
      <c r="AD189">
        <v>1300</v>
      </c>
      <c r="AE189">
        <v>1300</v>
      </c>
      <c r="BF189">
        <v>1</v>
      </c>
    </row>
    <row r="190" spans="1:71" x14ac:dyDescent="0.2">
      <c r="A190" t="s">
        <v>1283</v>
      </c>
      <c r="B190" t="s">
        <v>1503</v>
      </c>
      <c r="C190" s="26" t="s">
        <v>6488</v>
      </c>
      <c r="D190" s="1">
        <v>1</v>
      </c>
      <c r="E190" s="1">
        <v>1</v>
      </c>
      <c r="F190" s="1">
        <v>1</v>
      </c>
      <c r="G190" s="1">
        <v>1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N190" t="s">
        <v>1252</v>
      </c>
      <c r="O190" t="s">
        <v>1284</v>
      </c>
      <c r="P190">
        <v>1</v>
      </c>
      <c r="Q190" s="12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 s="12">
        <v>0</v>
      </c>
      <c r="AA190">
        <v>0</v>
      </c>
      <c r="AB190">
        <v>0</v>
      </c>
      <c r="AC190">
        <v>0</v>
      </c>
      <c r="AD190">
        <v>1200</v>
      </c>
      <c r="AE190">
        <v>1200</v>
      </c>
      <c r="BD190">
        <v>1</v>
      </c>
    </row>
    <row r="191" spans="1:71" x14ac:dyDescent="0.2">
      <c r="A191" t="s">
        <v>1281</v>
      </c>
      <c r="B191" t="s">
        <v>1504</v>
      </c>
      <c r="C191" s="26" t="s">
        <v>6488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N191" t="s">
        <v>1252</v>
      </c>
      <c r="O191" t="s">
        <v>1282</v>
      </c>
      <c r="P191">
        <v>1</v>
      </c>
      <c r="Q191" s="12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 s="12">
        <v>0</v>
      </c>
      <c r="AA191">
        <v>0</v>
      </c>
      <c r="AB191">
        <v>0</v>
      </c>
      <c r="AC191">
        <v>0</v>
      </c>
      <c r="AD191">
        <v>700</v>
      </c>
      <c r="AE191">
        <v>700</v>
      </c>
      <c r="AT191">
        <v>1</v>
      </c>
    </row>
    <row r="192" spans="1:71" x14ac:dyDescent="0.2">
      <c r="A192" t="s">
        <v>1281</v>
      </c>
      <c r="B192" t="s">
        <v>1505</v>
      </c>
      <c r="C192" s="26" t="s">
        <v>6490</v>
      </c>
      <c r="D192" s="1">
        <v>0</v>
      </c>
      <c r="E192" s="1">
        <v>1</v>
      </c>
      <c r="F192" s="1">
        <v>1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0</v>
      </c>
      <c r="N192" t="s">
        <v>1252</v>
      </c>
      <c r="O192" t="s">
        <v>1282</v>
      </c>
      <c r="P192">
        <v>1</v>
      </c>
      <c r="Q192" s="1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 s="12">
        <v>0</v>
      </c>
      <c r="AA192">
        <v>0</v>
      </c>
      <c r="AB192">
        <v>0</v>
      </c>
      <c r="AC192">
        <v>0</v>
      </c>
      <c r="AD192">
        <v>300</v>
      </c>
      <c r="AE192">
        <v>300</v>
      </c>
      <c r="AF192" s="3"/>
      <c r="AG192" s="3"/>
      <c r="AH192" s="3"/>
      <c r="AI192" s="3"/>
      <c r="AJ192" s="3"/>
      <c r="AL192">
        <v>1</v>
      </c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</row>
    <row r="193" spans="1:71" x14ac:dyDescent="0.2">
      <c r="A193" t="s">
        <v>1281</v>
      </c>
      <c r="B193" t="s">
        <v>1506</v>
      </c>
      <c r="C193" s="26" t="s">
        <v>6490</v>
      </c>
      <c r="D193" s="1">
        <v>0</v>
      </c>
      <c r="E193" s="1">
        <v>1</v>
      </c>
      <c r="F193" s="1">
        <v>1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N193" t="s">
        <v>1252</v>
      </c>
      <c r="O193" t="s">
        <v>1282</v>
      </c>
      <c r="P193">
        <v>1</v>
      </c>
      <c r="Q193" s="12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 s="12">
        <v>0</v>
      </c>
      <c r="AA193">
        <v>0</v>
      </c>
      <c r="AB193">
        <v>0</v>
      </c>
      <c r="AC193">
        <v>0</v>
      </c>
      <c r="AD193">
        <v>1200</v>
      </c>
      <c r="AE193">
        <v>1200</v>
      </c>
      <c r="BD193">
        <v>1</v>
      </c>
    </row>
    <row r="194" spans="1:71" x14ac:dyDescent="0.2">
      <c r="A194" t="s">
        <v>1281</v>
      </c>
      <c r="B194" t="s">
        <v>1507</v>
      </c>
      <c r="C194" s="26" t="s">
        <v>10</v>
      </c>
      <c r="D194" s="1">
        <v>0</v>
      </c>
      <c r="E194" s="1">
        <v>0</v>
      </c>
      <c r="F194" s="1">
        <v>1</v>
      </c>
      <c r="G194" s="1">
        <v>0</v>
      </c>
      <c r="H194" s="1">
        <v>0</v>
      </c>
      <c r="I194" s="1">
        <v>1</v>
      </c>
      <c r="J194" s="1">
        <v>0</v>
      </c>
      <c r="K194" s="1">
        <v>0</v>
      </c>
      <c r="L194" s="1">
        <v>0</v>
      </c>
      <c r="N194" t="s">
        <v>1252</v>
      </c>
      <c r="O194" t="s">
        <v>1282</v>
      </c>
      <c r="P194">
        <v>1</v>
      </c>
      <c r="Q194" s="12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 s="12">
        <v>0</v>
      </c>
      <c r="AA194">
        <v>0</v>
      </c>
      <c r="AB194">
        <v>0</v>
      </c>
      <c r="AC194">
        <v>0</v>
      </c>
      <c r="AD194">
        <v>450</v>
      </c>
      <c r="AE194">
        <v>800</v>
      </c>
      <c r="AO194">
        <v>1</v>
      </c>
      <c r="AP194">
        <v>1</v>
      </c>
      <c r="AQ194">
        <v>1</v>
      </c>
      <c r="AR194">
        <v>1</v>
      </c>
      <c r="AS194">
        <v>1</v>
      </c>
      <c r="AT194">
        <v>1</v>
      </c>
      <c r="AU194">
        <v>1</v>
      </c>
      <c r="AV194">
        <v>1</v>
      </c>
    </row>
    <row r="195" spans="1:71" x14ac:dyDescent="0.2">
      <c r="A195" t="s">
        <v>1281</v>
      </c>
      <c r="B195" t="s">
        <v>1509</v>
      </c>
      <c r="C195" s="26" t="s">
        <v>6488</v>
      </c>
      <c r="D195" s="1">
        <v>0</v>
      </c>
      <c r="E195" s="1">
        <v>0</v>
      </c>
      <c r="F195" s="1">
        <v>1</v>
      </c>
      <c r="G195" s="1">
        <v>0</v>
      </c>
      <c r="H195" s="1">
        <v>0</v>
      </c>
      <c r="I195" s="1">
        <v>1</v>
      </c>
      <c r="J195" s="1">
        <v>0</v>
      </c>
      <c r="K195" s="1">
        <v>0</v>
      </c>
      <c r="L195" s="1">
        <v>0</v>
      </c>
      <c r="N195" t="s">
        <v>1252</v>
      </c>
      <c r="O195" t="s">
        <v>1282</v>
      </c>
      <c r="P195">
        <v>1</v>
      </c>
      <c r="Q195" s="12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 s="12">
        <v>0</v>
      </c>
      <c r="AA195">
        <v>0</v>
      </c>
      <c r="AB195">
        <v>0</v>
      </c>
      <c r="AC195">
        <v>0</v>
      </c>
      <c r="AD195">
        <v>600</v>
      </c>
      <c r="AE195">
        <v>800</v>
      </c>
      <c r="AR195">
        <v>1</v>
      </c>
      <c r="AS195">
        <v>1</v>
      </c>
      <c r="AT195">
        <v>1</v>
      </c>
      <c r="AU195">
        <v>1</v>
      </c>
      <c r="AV195">
        <v>1</v>
      </c>
    </row>
    <row r="196" spans="1:71" x14ac:dyDescent="0.2">
      <c r="A196" t="s">
        <v>1281</v>
      </c>
      <c r="B196" t="s">
        <v>1510</v>
      </c>
      <c r="C196" s="26" t="s">
        <v>10</v>
      </c>
      <c r="D196" s="1">
        <v>0</v>
      </c>
      <c r="E196" s="1">
        <v>0</v>
      </c>
      <c r="F196" s="1">
        <v>1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N196" t="s">
        <v>1252</v>
      </c>
      <c r="O196" t="s">
        <v>1282</v>
      </c>
      <c r="P196">
        <v>1</v>
      </c>
      <c r="Q196" s="12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 s="12">
        <v>0</v>
      </c>
      <c r="AA196">
        <v>0</v>
      </c>
      <c r="AB196">
        <v>0</v>
      </c>
      <c r="AC196">
        <v>0</v>
      </c>
      <c r="AD196">
        <v>1300</v>
      </c>
      <c r="AE196">
        <v>1300</v>
      </c>
      <c r="BF196">
        <v>1</v>
      </c>
    </row>
    <row r="197" spans="1:71" x14ac:dyDescent="0.2">
      <c r="A197" t="s">
        <v>1281</v>
      </c>
      <c r="B197" t="s">
        <v>6508</v>
      </c>
      <c r="C197" s="26" t="s">
        <v>6488</v>
      </c>
      <c r="D197" s="1">
        <v>1</v>
      </c>
      <c r="E197" s="1">
        <v>1</v>
      </c>
      <c r="F197" s="1">
        <v>1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N197" t="s">
        <v>1252</v>
      </c>
      <c r="O197" t="s">
        <v>1282</v>
      </c>
      <c r="P197">
        <v>1</v>
      </c>
      <c r="Q197" s="12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 s="12">
        <v>0</v>
      </c>
      <c r="AA197">
        <v>0</v>
      </c>
      <c r="AB197">
        <v>0</v>
      </c>
      <c r="AC197">
        <v>0</v>
      </c>
      <c r="AD197">
        <v>1000</v>
      </c>
      <c r="AE197">
        <v>1000</v>
      </c>
      <c r="AZ197">
        <v>1</v>
      </c>
    </row>
    <row r="198" spans="1:71" x14ac:dyDescent="0.2">
      <c r="A198" t="s">
        <v>1281</v>
      </c>
      <c r="B198" t="s">
        <v>1511</v>
      </c>
      <c r="C198" s="26" t="s">
        <v>6488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1</v>
      </c>
      <c r="J198" s="1">
        <v>0</v>
      </c>
      <c r="K198" s="1">
        <v>0</v>
      </c>
      <c r="L198" s="1">
        <v>0</v>
      </c>
      <c r="N198" t="s">
        <v>1252</v>
      </c>
      <c r="O198" t="s">
        <v>1282</v>
      </c>
      <c r="P198">
        <v>1</v>
      </c>
      <c r="Q198" s="12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 s="12">
        <v>0</v>
      </c>
      <c r="AA198">
        <v>0</v>
      </c>
      <c r="AB198">
        <v>0</v>
      </c>
      <c r="AC198">
        <v>0</v>
      </c>
      <c r="AD198">
        <v>380</v>
      </c>
      <c r="AE198">
        <v>380</v>
      </c>
      <c r="AN198">
        <v>1</v>
      </c>
    </row>
    <row r="199" spans="1:71" x14ac:dyDescent="0.2">
      <c r="A199" t="s">
        <v>1281</v>
      </c>
      <c r="B199" t="s">
        <v>1512</v>
      </c>
      <c r="C199" s="26" t="s">
        <v>6489</v>
      </c>
      <c r="D199" s="1">
        <v>0</v>
      </c>
      <c r="E199" s="1">
        <v>1</v>
      </c>
      <c r="F199" s="1">
        <v>1</v>
      </c>
      <c r="G199" s="1">
        <v>0</v>
      </c>
      <c r="H199" s="1">
        <v>1</v>
      </c>
      <c r="I199" s="1">
        <v>1</v>
      </c>
      <c r="J199" s="1">
        <v>0</v>
      </c>
      <c r="K199" s="1">
        <v>0</v>
      </c>
      <c r="L199" s="1">
        <v>0</v>
      </c>
      <c r="N199" t="s">
        <v>1252</v>
      </c>
      <c r="O199" t="s">
        <v>1282</v>
      </c>
      <c r="P199">
        <v>1</v>
      </c>
      <c r="Q199" s="12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 s="12">
        <v>0</v>
      </c>
      <c r="AA199">
        <v>0</v>
      </c>
      <c r="AB199">
        <v>0</v>
      </c>
      <c r="AC199">
        <v>0</v>
      </c>
      <c r="AD199">
        <v>400</v>
      </c>
      <c r="AE199">
        <v>1780</v>
      </c>
      <c r="AN199">
        <v>1</v>
      </c>
      <c r="AO199">
        <v>1</v>
      </c>
      <c r="AP199">
        <v>1</v>
      </c>
      <c r="AQ199">
        <v>1</v>
      </c>
      <c r="AR199">
        <v>1</v>
      </c>
      <c r="AS199">
        <v>1</v>
      </c>
      <c r="AT199">
        <v>1</v>
      </c>
      <c r="AU199">
        <v>1</v>
      </c>
      <c r="AV199">
        <v>1</v>
      </c>
      <c r="AW199">
        <v>1</v>
      </c>
      <c r="AX199">
        <v>1</v>
      </c>
      <c r="AY199">
        <v>1</v>
      </c>
      <c r="AZ199">
        <v>1</v>
      </c>
      <c r="BA199">
        <v>1</v>
      </c>
      <c r="BB199">
        <v>1</v>
      </c>
      <c r="BC199">
        <v>1</v>
      </c>
      <c r="BD199">
        <v>1</v>
      </c>
      <c r="BE199">
        <v>1</v>
      </c>
      <c r="BF199">
        <v>1</v>
      </c>
      <c r="BG199">
        <v>1</v>
      </c>
      <c r="BH199">
        <v>1</v>
      </c>
      <c r="BI199">
        <v>1</v>
      </c>
      <c r="BJ199">
        <v>1</v>
      </c>
      <c r="BK199">
        <v>1</v>
      </c>
      <c r="BL199">
        <v>1</v>
      </c>
      <c r="BM199">
        <v>1</v>
      </c>
      <c r="BN199">
        <v>1</v>
      </c>
      <c r="BO199">
        <v>1</v>
      </c>
      <c r="BP199">
        <v>1</v>
      </c>
    </row>
    <row r="200" spans="1:71" x14ac:dyDescent="0.2">
      <c r="A200" t="s">
        <v>6527</v>
      </c>
      <c r="B200" t="s">
        <v>3057</v>
      </c>
      <c r="C200" s="26" t="s">
        <v>10</v>
      </c>
      <c r="D200" s="1">
        <v>0</v>
      </c>
      <c r="E200" s="1">
        <v>1</v>
      </c>
      <c r="F200" s="1">
        <v>1</v>
      </c>
      <c r="G200" s="1">
        <v>1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N200" t="s">
        <v>1252</v>
      </c>
      <c r="O200" t="s">
        <v>1311</v>
      </c>
      <c r="P200">
        <v>1</v>
      </c>
      <c r="Q200" s="12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 s="12">
        <v>0</v>
      </c>
      <c r="AA200">
        <v>0</v>
      </c>
      <c r="AB200">
        <v>0</v>
      </c>
      <c r="AC200">
        <v>0</v>
      </c>
      <c r="AD200">
        <v>1200</v>
      </c>
      <c r="AE200">
        <v>1200</v>
      </c>
      <c r="BD200">
        <v>1</v>
      </c>
    </row>
    <row r="201" spans="1:71" x14ac:dyDescent="0.2">
      <c r="A201" t="s">
        <v>1285</v>
      </c>
      <c r="B201" t="s">
        <v>1513</v>
      </c>
      <c r="C201" s="26" t="s">
        <v>6490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1</v>
      </c>
      <c r="J201" s="1">
        <v>0</v>
      </c>
      <c r="K201" s="1">
        <v>0</v>
      </c>
      <c r="L201" s="1">
        <v>0</v>
      </c>
      <c r="N201" t="s">
        <v>1252</v>
      </c>
      <c r="O201" t="s">
        <v>1255</v>
      </c>
      <c r="P201">
        <v>1</v>
      </c>
      <c r="Q201" s="12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 s="12">
        <v>0</v>
      </c>
      <c r="AA201">
        <v>0</v>
      </c>
      <c r="AB201">
        <v>0</v>
      </c>
      <c r="AC201">
        <v>0</v>
      </c>
      <c r="AD201">
        <v>670</v>
      </c>
      <c r="AE201">
        <v>1030</v>
      </c>
      <c r="AS201">
        <v>1</v>
      </c>
      <c r="AT201">
        <v>1</v>
      </c>
      <c r="AU201">
        <v>1</v>
      </c>
      <c r="AV201">
        <v>1</v>
      </c>
      <c r="AW201">
        <v>1</v>
      </c>
      <c r="AX201">
        <v>1</v>
      </c>
      <c r="AY201">
        <v>1</v>
      </c>
      <c r="AZ201">
        <v>1</v>
      </c>
      <c r="BA201">
        <v>1</v>
      </c>
    </row>
    <row r="202" spans="1:71" x14ac:dyDescent="0.2">
      <c r="A202" t="s">
        <v>1285</v>
      </c>
      <c r="B202" t="s">
        <v>2683</v>
      </c>
      <c r="C202" s="26" t="s">
        <v>6489</v>
      </c>
      <c r="D202" s="1">
        <v>1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0</v>
      </c>
      <c r="K202" s="1">
        <v>1</v>
      </c>
      <c r="L202" s="1">
        <v>0</v>
      </c>
      <c r="N202" t="s">
        <v>1252</v>
      </c>
      <c r="O202" t="s">
        <v>1255</v>
      </c>
      <c r="P202">
        <v>1</v>
      </c>
      <c r="Q202" s="1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 s="12">
        <v>0</v>
      </c>
      <c r="AA202">
        <v>0</v>
      </c>
      <c r="AB202">
        <v>0</v>
      </c>
      <c r="AC202">
        <v>0</v>
      </c>
      <c r="AD202">
        <v>425</v>
      </c>
      <c r="AE202">
        <v>440</v>
      </c>
      <c r="AN202">
        <v>1</v>
      </c>
      <c r="AO202">
        <v>1</v>
      </c>
    </row>
    <row r="203" spans="1:71" x14ac:dyDescent="0.2">
      <c r="A203" t="s">
        <v>1285</v>
      </c>
      <c r="B203" t="s">
        <v>1514</v>
      </c>
      <c r="C203" s="26" t="s">
        <v>6492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1</v>
      </c>
      <c r="J203" s="1">
        <v>0</v>
      </c>
      <c r="K203" s="1">
        <v>0</v>
      </c>
      <c r="L203" s="1">
        <v>0</v>
      </c>
      <c r="N203" t="s">
        <v>1252</v>
      </c>
      <c r="O203" t="s">
        <v>1255</v>
      </c>
      <c r="P203">
        <v>1</v>
      </c>
      <c r="Q203" s="12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 s="12">
        <v>0</v>
      </c>
      <c r="AA203">
        <v>0</v>
      </c>
      <c r="AB203">
        <v>0</v>
      </c>
      <c r="AC203">
        <v>0</v>
      </c>
      <c r="AD203">
        <v>400</v>
      </c>
      <c r="AE203">
        <v>500</v>
      </c>
      <c r="AN203">
        <v>1</v>
      </c>
      <c r="AO203">
        <v>1</v>
      </c>
      <c r="AP203">
        <v>1</v>
      </c>
    </row>
    <row r="204" spans="1:71" x14ac:dyDescent="0.2">
      <c r="A204" t="s">
        <v>6578</v>
      </c>
      <c r="B204" t="s">
        <v>6535</v>
      </c>
      <c r="C204" s="26" t="s">
        <v>6488</v>
      </c>
      <c r="D204">
        <v>1</v>
      </c>
      <c r="E204">
        <v>1</v>
      </c>
      <c r="F204">
        <v>1</v>
      </c>
      <c r="G204">
        <v>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N204" t="s">
        <v>1252</v>
      </c>
      <c r="O204" t="s">
        <v>1266</v>
      </c>
      <c r="P204">
        <v>0</v>
      </c>
      <c r="Q204" s="12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 s="12">
        <v>0</v>
      </c>
      <c r="AA204">
        <v>0</v>
      </c>
      <c r="AB204">
        <v>1</v>
      </c>
      <c r="AC204">
        <v>0</v>
      </c>
      <c r="AD204">
        <v>840</v>
      </c>
      <c r="AE204">
        <v>1070</v>
      </c>
      <c r="AW204">
        <v>1</v>
      </c>
      <c r="AX204">
        <v>1</v>
      </c>
      <c r="AY204">
        <v>1</v>
      </c>
      <c r="AZ204">
        <v>1</v>
      </c>
      <c r="BA204">
        <v>1</v>
      </c>
    </row>
    <row r="205" spans="1:71" x14ac:dyDescent="0.2">
      <c r="A205" t="s">
        <v>1286</v>
      </c>
      <c r="B205" t="s">
        <v>6534</v>
      </c>
      <c r="C205" s="26" t="s">
        <v>6488</v>
      </c>
      <c r="D205" s="1">
        <v>1</v>
      </c>
      <c r="E205" s="1">
        <v>1</v>
      </c>
      <c r="F205" s="1">
        <v>0</v>
      </c>
      <c r="G205" s="1">
        <v>1</v>
      </c>
      <c r="H205" s="1">
        <v>1</v>
      </c>
      <c r="I205" s="1">
        <v>1</v>
      </c>
      <c r="J205" s="1">
        <v>0</v>
      </c>
      <c r="K205" s="1">
        <v>0</v>
      </c>
      <c r="L205" s="1">
        <v>0</v>
      </c>
      <c r="N205" t="s">
        <v>1252</v>
      </c>
      <c r="O205" t="s">
        <v>1260</v>
      </c>
      <c r="P205">
        <v>1</v>
      </c>
      <c r="Q205" s="12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 s="12">
        <v>0</v>
      </c>
      <c r="AA205">
        <v>0</v>
      </c>
      <c r="AB205">
        <v>0</v>
      </c>
      <c r="AC205">
        <v>0</v>
      </c>
      <c r="AD205">
        <v>700</v>
      </c>
      <c r="AE205">
        <v>700</v>
      </c>
      <c r="AT205">
        <v>1</v>
      </c>
    </row>
    <row r="206" spans="1:71" x14ac:dyDescent="0.2">
      <c r="A206" t="s">
        <v>1286</v>
      </c>
      <c r="B206" t="s">
        <v>1515</v>
      </c>
      <c r="C206" s="26" t="s">
        <v>6489</v>
      </c>
      <c r="D206" s="1">
        <v>0</v>
      </c>
      <c r="E206" s="1">
        <v>0</v>
      </c>
      <c r="F206" s="1">
        <v>0</v>
      </c>
      <c r="G206" s="1">
        <v>1</v>
      </c>
      <c r="H206" s="1">
        <v>1</v>
      </c>
      <c r="I206" s="1">
        <v>1</v>
      </c>
      <c r="J206" s="1">
        <v>1</v>
      </c>
      <c r="K206" s="1">
        <v>0</v>
      </c>
      <c r="L206" s="1">
        <v>0</v>
      </c>
      <c r="N206" t="s">
        <v>1252</v>
      </c>
      <c r="O206" t="s">
        <v>1260</v>
      </c>
      <c r="P206">
        <v>1</v>
      </c>
      <c r="Q206" s="12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 s="12">
        <v>0</v>
      </c>
      <c r="AA206">
        <v>0</v>
      </c>
      <c r="AB206">
        <v>0</v>
      </c>
      <c r="AC206">
        <v>0</v>
      </c>
      <c r="AD206">
        <v>225</v>
      </c>
      <c r="AE206">
        <v>500</v>
      </c>
      <c r="AJ206">
        <v>1</v>
      </c>
      <c r="AK206">
        <v>1</v>
      </c>
      <c r="AL206">
        <v>1</v>
      </c>
      <c r="AM206">
        <v>1</v>
      </c>
      <c r="AN206">
        <v>1</v>
      </c>
      <c r="AO206">
        <v>1</v>
      </c>
      <c r="AP206">
        <v>1</v>
      </c>
    </row>
    <row r="207" spans="1:71" x14ac:dyDescent="0.2">
      <c r="A207" t="s">
        <v>1286</v>
      </c>
      <c r="B207" t="s">
        <v>3789</v>
      </c>
      <c r="C207" s="26" t="s">
        <v>10</v>
      </c>
      <c r="D207" s="1">
        <v>1</v>
      </c>
      <c r="E207" s="1">
        <v>1</v>
      </c>
      <c r="F207" s="1">
        <v>0</v>
      </c>
      <c r="G207" s="1">
        <v>1</v>
      </c>
      <c r="H207" s="1">
        <v>1</v>
      </c>
      <c r="I207" s="1">
        <v>1</v>
      </c>
      <c r="J207" s="1">
        <v>1</v>
      </c>
      <c r="K207" s="1">
        <v>1</v>
      </c>
      <c r="L207" s="1">
        <v>0</v>
      </c>
      <c r="N207" t="s">
        <v>1252</v>
      </c>
      <c r="O207" t="s">
        <v>1260</v>
      </c>
      <c r="P207">
        <v>1</v>
      </c>
      <c r="Q207" s="12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 s="12">
        <v>0</v>
      </c>
      <c r="AA207">
        <v>0</v>
      </c>
      <c r="AB207">
        <v>0</v>
      </c>
      <c r="AC207">
        <v>0</v>
      </c>
      <c r="AD207">
        <v>300</v>
      </c>
      <c r="AE207">
        <v>300</v>
      </c>
      <c r="AF207" s="3"/>
      <c r="AG207" s="3"/>
      <c r="AH207" s="3"/>
      <c r="AI207" s="3"/>
      <c r="AJ207" s="3"/>
      <c r="AL207">
        <v>1</v>
      </c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</row>
    <row r="208" spans="1:71" x14ac:dyDescent="0.2">
      <c r="A208" t="s">
        <v>1286</v>
      </c>
      <c r="B208" t="s">
        <v>5130</v>
      </c>
      <c r="C208" s="26" t="s">
        <v>6489</v>
      </c>
      <c r="D208" s="1">
        <v>0</v>
      </c>
      <c r="E208" s="1">
        <v>1</v>
      </c>
      <c r="F208" s="1">
        <v>0</v>
      </c>
      <c r="G208" s="1">
        <v>1</v>
      </c>
      <c r="H208" s="1">
        <v>1</v>
      </c>
      <c r="I208" s="1">
        <v>1</v>
      </c>
      <c r="J208" s="1">
        <v>0</v>
      </c>
      <c r="K208" s="1">
        <v>0</v>
      </c>
      <c r="L208" s="1">
        <v>0</v>
      </c>
      <c r="N208" t="s">
        <v>1252</v>
      </c>
      <c r="O208" t="s">
        <v>1260</v>
      </c>
      <c r="P208">
        <v>1</v>
      </c>
      <c r="Q208" s="12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 s="12">
        <v>0</v>
      </c>
      <c r="AA208">
        <v>0</v>
      </c>
      <c r="AB208">
        <v>0</v>
      </c>
      <c r="AC208">
        <v>0</v>
      </c>
      <c r="AD208">
        <v>450</v>
      </c>
      <c r="AE208">
        <v>450</v>
      </c>
      <c r="AO208">
        <v>1</v>
      </c>
    </row>
    <row r="209" spans="1:71" x14ac:dyDescent="0.2">
      <c r="A209" t="s">
        <v>1287</v>
      </c>
      <c r="B209" t="s">
        <v>1053</v>
      </c>
      <c r="C209" s="26" t="s">
        <v>6489</v>
      </c>
      <c r="D209" s="1">
        <v>1</v>
      </c>
      <c r="E209" s="1">
        <v>1</v>
      </c>
      <c r="F209" s="1">
        <v>1</v>
      </c>
      <c r="G209" s="1">
        <v>1</v>
      </c>
      <c r="H209" s="1">
        <v>1</v>
      </c>
      <c r="I209" s="1">
        <v>1</v>
      </c>
      <c r="J209" s="1">
        <v>1</v>
      </c>
      <c r="K209" s="1">
        <v>1</v>
      </c>
      <c r="L209" s="1">
        <v>0</v>
      </c>
      <c r="N209" t="s">
        <v>1252</v>
      </c>
      <c r="O209" t="s">
        <v>1256</v>
      </c>
      <c r="P209">
        <v>1</v>
      </c>
      <c r="Q209" s="12">
        <v>1</v>
      </c>
      <c r="R209">
        <v>1</v>
      </c>
      <c r="S209">
        <v>1</v>
      </c>
      <c r="T209">
        <v>1</v>
      </c>
      <c r="U209">
        <v>1</v>
      </c>
      <c r="V209">
        <v>0</v>
      </c>
      <c r="W209">
        <v>0</v>
      </c>
      <c r="X209">
        <v>0</v>
      </c>
      <c r="Y209">
        <v>1</v>
      </c>
      <c r="Z209" s="12">
        <v>0</v>
      </c>
      <c r="AA209">
        <v>0</v>
      </c>
      <c r="AB209">
        <v>0</v>
      </c>
      <c r="AC209">
        <v>0</v>
      </c>
      <c r="AD209">
        <v>300</v>
      </c>
      <c r="AE209">
        <v>430</v>
      </c>
      <c r="AF209" s="3"/>
      <c r="AG209" s="3"/>
      <c r="AH209" s="3"/>
      <c r="AI209" s="3"/>
      <c r="AJ209" s="3"/>
      <c r="AL209">
        <v>1</v>
      </c>
      <c r="AM209">
        <v>1</v>
      </c>
      <c r="AN209">
        <v>1</v>
      </c>
      <c r="AO209">
        <v>1</v>
      </c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</row>
    <row r="210" spans="1:71" x14ac:dyDescent="0.2">
      <c r="A210" t="s">
        <v>1288</v>
      </c>
      <c r="B210" t="s">
        <v>1516</v>
      </c>
      <c r="C210" s="26" t="s">
        <v>6488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1</v>
      </c>
      <c r="J210" s="1">
        <v>0</v>
      </c>
      <c r="K210" s="1">
        <v>0</v>
      </c>
      <c r="L210" s="1">
        <v>0</v>
      </c>
      <c r="N210" t="s">
        <v>1252</v>
      </c>
      <c r="O210" t="s">
        <v>1289</v>
      </c>
      <c r="P210">
        <v>1</v>
      </c>
      <c r="Q210" s="12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 s="12">
        <v>0</v>
      </c>
      <c r="AA210">
        <v>0</v>
      </c>
      <c r="AB210">
        <v>0</v>
      </c>
      <c r="AC210">
        <v>0</v>
      </c>
      <c r="AD210">
        <v>400</v>
      </c>
      <c r="AE210">
        <v>600</v>
      </c>
      <c r="AN210">
        <v>1</v>
      </c>
      <c r="AO210">
        <v>1</v>
      </c>
      <c r="AP210">
        <v>1</v>
      </c>
      <c r="AQ210">
        <v>1</v>
      </c>
      <c r="AR210">
        <v>1</v>
      </c>
    </row>
    <row r="211" spans="1:71" x14ac:dyDescent="0.2">
      <c r="A211" t="s">
        <v>1288</v>
      </c>
      <c r="B211" t="s">
        <v>1517</v>
      </c>
      <c r="C211" s="26" t="s">
        <v>6488</v>
      </c>
      <c r="D211" s="1">
        <v>1</v>
      </c>
      <c r="E211" s="1">
        <v>0</v>
      </c>
      <c r="F211" s="1">
        <v>1</v>
      </c>
      <c r="G211" s="1">
        <v>0</v>
      </c>
      <c r="H211" s="1">
        <v>0</v>
      </c>
      <c r="I211" s="1">
        <v>1</v>
      </c>
      <c r="J211" s="1">
        <v>0</v>
      </c>
      <c r="K211" s="1">
        <v>0</v>
      </c>
      <c r="L211" s="1">
        <v>0</v>
      </c>
      <c r="N211" t="s">
        <v>1252</v>
      </c>
      <c r="O211" t="s">
        <v>1289</v>
      </c>
      <c r="P211">
        <v>1</v>
      </c>
      <c r="Q211" s="12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 s="12">
        <v>0</v>
      </c>
      <c r="AA211">
        <v>0</v>
      </c>
      <c r="AB211">
        <v>0</v>
      </c>
      <c r="AC211">
        <v>0</v>
      </c>
      <c r="AD211">
        <v>350</v>
      </c>
      <c r="AE211">
        <v>750</v>
      </c>
      <c r="AM211">
        <v>1</v>
      </c>
      <c r="AN211">
        <v>1</v>
      </c>
      <c r="AO211">
        <v>1</v>
      </c>
      <c r="AP211">
        <v>1</v>
      </c>
      <c r="AQ211">
        <v>1</v>
      </c>
      <c r="AR211">
        <v>1</v>
      </c>
      <c r="AS211">
        <v>1</v>
      </c>
      <c r="AT211">
        <v>1</v>
      </c>
      <c r="AU211">
        <v>1</v>
      </c>
    </row>
    <row r="212" spans="1:71" x14ac:dyDescent="0.2">
      <c r="A212" t="s">
        <v>1288</v>
      </c>
      <c r="B212" t="s">
        <v>1518</v>
      </c>
      <c r="C212" s="26" t="s">
        <v>10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1</v>
      </c>
      <c r="J212" s="1">
        <v>0</v>
      </c>
      <c r="K212" s="1">
        <v>0</v>
      </c>
      <c r="L212" s="1">
        <v>1</v>
      </c>
      <c r="N212" t="s">
        <v>1252</v>
      </c>
      <c r="O212" t="s">
        <v>1289</v>
      </c>
      <c r="P212">
        <v>1</v>
      </c>
      <c r="Q212" s="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 s="12">
        <v>0</v>
      </c>
      <c r="AA212">
        <v>0</v>
      </c>
      <c r="AB212">
        <v>0</v>
      </c>
      <c r="AC212">
        <v>0</v>
      </c>
      <c r="AD212">
        <v>1030</v>
      </c>
      <c r="AE212">
        <v>1030</v>
      </c>
      <c r="BA212">
        <v>1</v>
      </c>
    </row>
    <row r="213" spans="1:71" x14ac:dyDescent="0.2">
      <c r="A213" t="s">
        <v>1290</v>
      </c>
      <c r="B213" t="s">
        <v>1519</v>
      </c>
      <c r="C213" s="26" t="s">
        <v>6488</v>
      </c>
      <c r="D213" s="1">
        <v>0</v>
      </c>
      <c r="E213" s="1">
        <v>1</v>
      </c>
      <c r="F213" s="1">
        <v>1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N213" t="s">
        <v>1252</v>
      </c>
      <c r="O213" t="s">
        <v>1280</v>
      </c>
      <c r="P213">
        <v>1</v>
      </c>
      <c r="Q213" s="12">
        <v>0</v>
      </c>
      <c r="R213">
        <v>1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 s="12">
        <v>0</v>
      </c>
      <c r="AA213">
        <v>0</v>
      </c>
      <c r="AB213">
        <v>0</v>
      </c>
      <c r="AC213">
        <v>0</v>
      </c>
      <c r="AD213">
        <v>1480</v>
      </c>
      <c r="AE213">
        <v>1480</v>
      </c>
      <c r="BJ213">
        <v>1</v>
      </c>
    </row>
    <row r="214" spans="1:71" x14ac:dyDescent="0.2">
      <c r="A214" t="s">
        <v>1290</v>
      </c>
      <c r="B214" t="s">
        <v>1520</v>
      </c>
      <c r="C214" s="26" t="s">
        <v>6488</v>
      </c>
      <c r="D214" s="1">
        <v>1</v>
      </c>
      <c r="E214" s="1">
        <v>1</v>
      </c>
      <c r="F214" s="1">
        <v>1</v>
      </c>
      <c r="G214" s="1">
        <v>1</v>
      </c>
      <c r="H214" s="1">
        <v>1</v>
      </c>
      <c r="I214" s="1">
        <v>1</v>
      </c>
      <c r="J214" s="1">
        <v>0</v>
      </c>
      <c r="K214" s="1">
        <v>0</v>
      </c>
      <c r="L214" s="1">
        <v>0</v>
      </c>
      <c r="N214" t="s">
        <v>1252</v>
      </c>
      <c r="O214" t="s">
        <v>1280</v>
      </c>
      <c r="P214">
        <v>1</v>
      </c>
      <c r="Q214" s="12">
        <v>0</v>
      </c>
      <c r="R214">
        <v>1</v>
      </c>
      <c r="S214">
        <v>1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 s="12">
        <v>0</v>
      </c>
      <c r="AA214">
        <v>0</v>
      </c>
      <c r="AB214">
        <v>0</v>
      </c>
      <c r="AC214">
        <v>0</v>
      </c>
      <c r="AD214">
        <v>350</v>
      </c>
      <c r="AE214">
        <v>810</v>
      </c>
      <c r="AM214">
        <v>1</v>
      </c>
      <c r="AN214">
        <v>1</v>
      </c>
      <c r="AO214">
        <v>1</v>
      </c>
      <c r="AP214">
        <v>1</v>
      </c>
      <c r="AQ214">
        <v>1</v>
      </c>
      <c r="AR214">
        <v>1</v>
      </c>
      <c r="AS214">
        <v>1</v>
      </c>
      <c r="AT214">
        <v>1</v>
      </c>
      <c r="AU214">
        <v>1</v>
      </c>
      <c r="AV214">
        <v>1</v>
      </c>
    </row>
    <row r="215" spans="1:71" x14ac:dyDescent="0.2">
      <c r="A215" t="s">
        <v>1290</v>
      </c>
      <c r="B215" t="s">
        <v>1521</v>
      </c>
      <c r="C215" s="26" t="s">
        <v>6488</v>
      </c>
      <c r="D215" s="1">
        <v>1</v>
      </c>
      <c r="E215" s="1">
        <v>1</v>
      </c>
      <c r="F215" s="1">
        <v>1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N215" t="s">
        <v>1252</v>
      </c>
      <c r="O215" t="s">
        <v>1280</v>
      </c>
      <c r="P215">
        <v>1</v>
      </c>
      <c r="Q215" s="12">
        <v>0</v>
      </c>
      <c r="R215">
        <v>1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 s="12">
        <v>0</v>
      </c>
      <c r="AA215">
        <v>0</v>
      </c>
      <c r="AB215">
        <v>0</v>
      </c>
      <c r="AC215">
        <v>0</v>
      </c>
      <c r="AD215">
        <v>1225</v>
      </c>
      <c r="AE215">
        <v>1225</v>
      </c>
      <c r="BD215">
        <v>1</v>
      </c>
    </row>
    <row r="216" spans="1:71" x14ac:dyDescent="0.2">
      <c r="A216" t="s">
        <v>1290</v>
      </c>
      <c r="B216" t="s">
        <v>1055</v>
      </c>
      <c r="C216" s="26" t="s">
        <v>6488</v>
      </c>
      <c r="D216" s="1">
        <v>0</v>
      </c>
      <c r="E216" s="1">
        <v>1</v>
      </c>
      <c r="F216" s="1">
        <v>1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N216" t="s">
        <v>1252</v>
      </c>
      <c r="O216" t="s">
        <v>1280</v>
      </c>
      <c r="P216">
        <v>1</v>
      </c>
      <c r="Q216" s="12">
        <v>0</v>
      </c>
      <c r="R216">
        <v>1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 s="12">
        <v>0</v>
      </c>
      <c r="AA216">
        <v>0</v>
      </c>
      <c r="AB216">
        <v>0</v>
      </c>
      <c r="AC216">
        <v>0</v>
      </c>
      <c r="AD216">
        <v>1480</v>
      </c>
      <c r="AE216">
        <v>1480</v>
      </c>
      <c r="BJ216">
        <v>1</v>
      </c>
    </row>
    <row r="217" spans="1:71" x14ac:dyDescent="0.2">
      <c r="A217" t="s">
        <v>6538</v>
      </c>
      <c r="B217" t="s">
        <v>6209</v>
      </c>
      <c r="C217" s="26" t="s">
        <v>6489</v>
      </c>
      <c r="D217" s="1">
        <v>1</v>
      </c>
      <c r="E217" s="1">
        <v>1</v>
      </c>
      <c r="F217" s="1">
        <v>1</v>
      </c>
      <c r="G217" s="1">
        <v>1</v>
      </c>
      <c r="H217" s="1">
        <v>1</v>
      </c>
      <c r="I217" s="1">
        <v>1</v>
      </c>
      <c r="J217" s="1">
        <v>0</v>
      </c>
      <c r="K217" s="1">
        <v>0</v>
      </c>
      <c r="L217" s="1">
        <v>0</v>
      </c>
      <c r="N217" t="s">
        <v>1252</v>
      </c>
      <c r="O217" t="s">
        <v>6565</v>
      </c>
      <c r="P217">
        <v>0</v>
      </c>
      <c r="Q217" s="12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 s="12">
        <v>0</v>
      </c>
      <c r="AA217">
        <v>0</v>
      </c>
      <c r="AB217">
        <v>1</v>
      </c>
      <c r="AC217">
        <v>0</v>
      </c>
      <c r="AD217">
        <v>450</v>
      </c>
      <c r="AE217">
        <v>1190</v>
      </c>
      <c r="AO217">
        <v>1</v>
      </c>
      <c r="AP217">
        <v>1</v>
      </c>
      <c r="AQ217">
        <v>1</v>
      </c>
      <c r="AR217">
        <v>1</v>
      </c>
      <c r="AS217">
        <v>1</v>
      </c>
      <c r="AT217">
        <v>1</v>
      </c>
      <c r="AU217">
        <v>1</v>
      </c>
      <c r="AV217">
        <v>1</v>
      </c>
      <c r="AW217">
        <v>1</v>
      </c>
      <c r="AX217">
        <v>1</v>
      </c>
      <c r="AY217">
        <v>1</v>
      </c>
      <c r="AZ217">
        <v>1</v>
      </c>
      <c r="BA217">
        <v>1</v>
      </c>
      <c r="BB217">
        <v>1</v>
      </c>
      <c r="BC217">
        <v>1</v>
      </c>
      <c r="BD217">
        <v>1</v>
      </c>
    </row>
    <row r="218" spans="1:71" x14ac:dyDescent="0.2">
      <c r="A218" t="s">
        <v>1291</v>
      </c>
      <c r="B218" t="s">
        <v>1522</v>
      </c>
      <c r="C218" s="26" t="s">
        <v>6489</v>
      </c>
      <c r="D218" s="1">
        <v>1</v>
      </c>
      <c r="E218" s="1">
        <v>1</v>
      </c>
      <c r="F218" s="1">
        <v>0</v>
      </c>
      <c r="G218" s="1">
        <v>1</v>
      </c>
      <c r="H218" s="1">
        <v>1</v>
      </c>
      <c r="I218" s="1">
        <v>1</v>
      </c>
      <c r="J218" s="1">
        <v>1</v>
      </c>
      <c r="K218" s="1">
        <v>0</v>
      </c>
      <c r="L218" s="1">
        <v>0</v>
      </c>
      <c r="N218" t="s">
        <v>1252</v>
      </c>
      <c r="O218" t="s">
        <v>1264</v>
      </c>
      <c r="P218">
        <v>1</v>
      </c>
      <c r="Q218">
        <v>1</v>
      </c>
      <c r="R218">
        <v>1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 s="12">
        <v>0</v>
      </c>
      <c r="AA218">
        <v>0</v>
      </c>
      <c r="AB218">
        <v>0</v>
      </c>
      <c r="AC218">
        <v>0</v>
      </c>
      <c r="AD218">
        <v>300</v>
      </c>
      <c r="AE218">
        <v>300</v>
      </c>
      <c r="AF218" s="3"/>
      <c r="AG218" s="3"/>
      <c r="AH218" s="3"/>
      <c r="AI218" s="3"/>
      <c r="AJ218" s="3"/>
      <c r="AL218">
        <v>1</v>
      </c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</row>
    <row r="219" spans="1:71" x14ac:dyDescent="0.2">
      <c r="A219" t="s">
        <v>1291</v>
      </c>
      <c r="B219" t="s">
        <v>1174</v>
      </c>
      <c r="C219" s="26" t="s">
        <v>6489</v>
      </c>
      <c r="D219" s="1">
        <v>1</v>
      </c>
      <c r="E219" s="1">
        <v>1</v>
      </c>
      <c r="F219" s="1">
        <v>1</v>
      </c>
      <c r="G219" s="1">
        <v>1</v>
      </c>
      <c r="H219" s="1">
        <v>1</v>
      </c>
      <c r="I219" s="1">
        <v>1</v>
      </c>
      <c r="J219" s="1">
        <v>1</v>
      </c>
      <c r="K219" s="1">
        <v>1</v>
      </c>
      <c r="L219" s="1">
        <v>0</v>
      </c>
      <c r="N219" t="s">
        <v>1252</v>
      </c>
      <c r="O219" t="s">
        <v>1264</v>
      </c>
      <c r="P219">
        <v>1</v>
      </c>
      <c r="Q219" s="12">
        <v>1</v>
      </c>
      <c r="R219">
        <v>1</v>
      </c>
      <c r="S219">
        <v>0</v>
      </c>
      <c r="T219">
        <v>0</v>
      </c>
      <c r="U219">
        <v>1</v>
      </c>
      <c r="V219">
        <v>0</v>
      </c>
      <c r="W219">
        <v>1</v>
      </c>
      <c r="X219">
        <v>1</v>
      </c>
      <c r="Y219">
        <v>0</v>
      </c>
      <c r="Z219" s="12">
        <v>0</v>
      </c>
      <c r="AA219">
        <v>0</v>
      </c>
      <c r="AB219">
        <v>0</v>
      </c>
      <c r="AC219">
        <v>0</v>
      </c>
      <c r="AD219">
        <v>1080</v>
      </c>
      <c r="AE219">
        <v>1080</v>
      </c>
      <c r="BB219">
        <v>1</v>
      </c>
    </row>
    <row r="220" spans="1:71" x14ac:dyDescent="0.2">
      <c r="A220" s="28" t="s">
        <v>6550</v>
      </c>
      <c r="B220" s="28" t="s">
        <v>6551</v>
      </c>
      <c r="C220" s="26" t="s">
        <v>6489</v>
      </c>
      <c r="D220" s="1">
        <v>1</v>
      </c>
      <c r="E220" s="1">
        <v>1</v>
      </c>
      <c r="F220" s="1">
        <v>1</v>
      </c>
      <c r="G220" s="1">
        <v>1</v>
      </c>
      <c r="H220" s="1">
        <v>1</v>
      </c>
      <c r="I220" s="1">
        <v>1</v>
      </c>
      <c r="J220" s="1">
        <v>1</v>
      </c>
      <c r="K220" s="1">
        <v>0</v>
      </c>
      <c r="L220" s="1">
        <v>0</v>
      </c>
      <c r="N220" t="s">
        <v>1252</v>
      </c>
      <c r="O220" t="s">
        <v>1270</v>
      </c>
      <c r="P220">
        <v>1</v>
      </c>
      <c r="Q220" s="12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 s="12">
        <v>0</v>
      </c>
      <c r="AA220">
        <v>0</v>
      </c>
      <c r="AB220">
        <v>0</v>
      </c>
      <c r="AC220">
        <v>0</v>
      </c>
      <c r="AD220">
        <v>975</v>
      </c>
      <c r="AE220">
        <v>975</v>
      </c>
      <c r="AY220">
        <v>1</v>
      </c>
    </row>
    <row r="221" spans="1:71" x14ac:dyDescent="0.2">
      <c r="A221" t="s">
        <v>1292</v>
      </c>
      <c r="B221" t="s">
        <v>1058</v>
      </c>
      <c r="C221" s="26" t="s">
        <v>6488</v>
      </c>
      <c r="D221" s="1">
        <v>1</v>
      </c>
      <c r="E221" s="1">
        <v>1</v>
      </c>
      <c r="F221" s="1">
        <v>1</v>
      </c>
      <c r="G221" s="1">
        <v>0</v>
      </c>
      <c r="H221" s="1">
        <v>0</v>
      </c>
      <c r="I221" s="1">
        <v>1</v>
      </c>
      <c r="J221" s="1">
        <v>0</v>
      </c>
      <c r="K221" s="1">
        <v>0</v>
      </c>
      <c r="L221" s="1">
        <v>0</v>
      </c>
      <c r="N221" t="s">
        <v>1252</v>
      </c>
      <c r="O221" t="s">
        <v>1256</v>
      </c>
      <c r="P221">
        <v>1</v>
      </c>
      <c r="Q221" s="12">
        <v>1</v>
      </c>
      <c r="R221">
        <v>1</v>
      </c>
      <c r="S221">
        <v>1</v>
      </c>
      <c r="T221">
        <v>1</v>
      </c>
      <c r="U221">
        <v>0</v>
      </c>
      <c r="V221">
        <v>0</v>
      </c>
      <c r="W221">
        <v>0</v>
      </c>
      <c r="X221">
        <v>0</v>
      </c>
      <c r="Y221">
        <v>0</v>
      </c>
      <c r="Z221" s="12">
        <v>0</v>
      </c>
      <c r="AA221">
        <v>0</v>
      </c>
      <c r="AB221">
        <v>0</v>
      </c>
      <c r="AC221">
        <v>0</v>
      </c>
      <c r="AD221">
        <v>300</v>
      </c>
      <c r="AE221">
        <v>700</v>
      </c>
      <c r="AL221">
        <v>1</v>
      </c>
      <c r="AM221">
        <v>1</v>
      </c>
      <c r="AN221">
        <v>1</v>
      </c>
      <c r="AO221">
        <v>1</v>
      </c>
      <c r="AP221">
        <v>1</v>
      </c>
      <c r="AQ221">
        <v>1</v>
      </c>
      <c r="AR221">
        <v>1</v>
      </c>
      <c r="AS221">
        <v>1</v>
      </c>
      <c r="AT221">
        <v>1</v>
      </c>
    </row>
    <row r="222" spans="1:71" x14ac:dyDescent="0.2">
      <c r="A222" t="s">
        <v>1293</v>
      </c>
      <c r="B222" t="s">
        <v>1523</v>
      </c>
      <c r="C222" s="26" t="s">
        <v>6489</v>
      </c>
      <c r="D222" s="1">
        <v>1</v>
      </c>
      <c r="E222" s="1">
        <v>1</v>
      </c>
      <c r="F222" s="1">
        <v>1</v>
      </c>
      <c r="G222" s="1">
        <v>0</v>
      </c>
      <c r="H222" s="1">
        <v>1</v>
      </c>
      <c r="I222" s="1">
        <v>1</v>
      </c>
      <c r="J222" s="1">
        <v>0</v>
      </c>
      <c r="K222" s="1">
        <v>0</v>
      </c>
      <c r="L222" s="1">
        <v>0</v>
      </c>
      <c r="N222" t="s">
        <v>1252</v>
      </c>
      <c r="O222" t="s">
        <v>1294</v>
      </c>
      <c r="P222">
        <v>1</v>
      </c>
      <c r="Q222" s="1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 s="12">
        <v>0</v>
      </c>
      <c r="AA222">
        <v>0</v>
      </c>
      <c r="AB222">
        <v>0</v>
      </c>
      <c r="AC222">
        <v>0</v>
      </c>
      <c r="AD222">
        <v>400</v>
      </c>
      <c r="AE222">
        <v>400</v>
      </c>
      <c r="AN222">
        <v>1</v>
      </c>
    </row>
    <row r="223" spans="1:71" x14ac:dyDescent="0.2">
      <c r="A223" t="s">
        <v>1293</v>
      </c>
      <c r="B223" t="s">
        <v>1524</v>
      </c>
      <c r="C223" s="26" t="s">
        <v>6489</v>
      </c>
      <c r="D223" s="1">
        <v>0</v>
      </c>
      <c r="E223" s="1">
        <v>1</v>
      </c>
      <c r="F223" s="1">
        <v>0</v>
      </c>
      <c r="G223" s="1">
        <v>1</v>
      </c>
      <c r="H223" s="1">
        <v>1</v>
      </c>
      <c r="I223" s="1">
        <v>1</v>
      </c>
      <c r="J223" s="1">
        <v>0</v>
      </c>
      <c r="K223" s="1">
        <v>0</v>
      </c>
      <c r="L223" s="1">
        <v>0</v>
      </c>
      <c r="N223" t="s">
        <v>1252</v>
      </c>
      <c r="O223" t="s">
        <v>1294</v>
      </c>
      <c r="P223">
        <v>1</v>
      </c>
      <c r="Q223" s="12">
        <v>1</v>
      </c>
      <c r="R223">
        <v>1</v>
      </c>
      <c r="S223">
        <v>0</v>
      </c>
      <c r="T223">
        <v>0</v>
      </c>
      <c r="U223">
        <v>1</v>
      </c>
      <c r="V223">
        <v>0</v>
      </c>
      <c r="W223">
        <v>0</v>
      </c>
      <c r="X223">
        <v>0</v>
      </c>
      <c r="Y223">
        <v>0</v>
      </c>
      <c r="Z223" s="12">
        <v>0</v>
      </c>
      <c r="AA223">
        <v>0</v>
      </c>
      <c r="AB223">
        <v>0</v>
      </c>
      <c r="AC223">
        <v>0</v>
      </c>
      <c r="AD223">
        <v>300</v>
      </c>
      <c r="AE223">
        <v>300</v>
      </c>
      <c r="AF223" s="3"/>
      <c r="AG223" s="3"/>
      <c r="AH223" s="3"/>
      <c r="AI223" s="3"/>
      <c r="AJ223" s="3"/>
      <c r="AL223">
        <v>1</v>
      </c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</row>
    <row r="224" spans="1:71" x14ac:dyDescent="0.2">
      <c r="A224" t="s">
        <v>1293</v>
      </c>
      <c r="B224" t="s">
        <v>5163</v>
      </c>
      <c r="C224" s="26" t="s">
        <v>6490</v>
      </c>
      <c r="D224" s="1">
        <v>1</v>
      </c>
      <c r="E224" s="1">
        <v>1</v>
      </c>
      <c r="F224" s="1">
        <v>1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N224" t="s">
        <v>1252</v>
      </c>
      <c r="O224" t="s">
        <v>1294</v>
      </c>
      <c r="P224">
        <v>1</v>
      </c>
      <c r="Q224" s="12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 s="12">
        <v>0</v>
      </c>
      <c r="AA224">
        <v>0</v>
      </c>
      <c r="AB224">
        <v>0</v>
      </c>
      <c r="AC224">
        <v>0</v>
      </c>
      <c r="AD224">
        <v>1480</v>
      </c>
      <c r="AE224">
        <v>1600</v>
      </c>
      <c r="BJ224">
        <v>1</v>
      </c>
      <c r="BK224">
        <v>1</v>
      </c>
      <c r="BL224">
        <v>1</v>
      </c>
    </row>
    <row r="225" spans="1:70" x14ac:dyDescent="0.2">
      <c r="A225" t="s">
        <v>1293</v>
      </c>
      <c r="B225" t="s">
        <v>6523</v>
      </c>
      <c r="C225" s="26" t="s">
        <v>6488</v>
      </c>
      <c r="D225" s="1">
        <v>1</v>
      </c>
      <c r="E225" s="1">
        <v>1</v>
      </c>
      <c r="F225" s="1">
        <v>1</v>
      </c>
      <c r="G225" s="1">
        <v>1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N225" t="s">
        <v>1252</v>
      </c>
      <c r="O225" t="s">
        <v>1294</v>
      </c>
      <c r="P225">
        <v>1</v>
      </c>
      <c r="Q225" s="12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 s="12">
        <v>0</v>
      </c>
      <c r="AA225">
        <v>0</v>
      </c>
      <c r="AB225">
        <v>0</v>
      </c>
      <c r="AC225">
        <v>0</v>
      </c>
      <c r="AD225">
        <v>1780</v>
      </c>
      <c r="AE225">
        <v>1905</v>
      </c>
      <c r="BP225">
        <v>1</v>
      </c>
      <c r="BQ225">
        <v>1</v>
      </c>
      <c r="BR225">
        <v>1</v>
      </c>
    </row>
    <row r="226" spans="1:70" x14ac:dyDescent="0.2">
      <c r="A226" t="s">
        <v>1293</v>
      </c>
      <c r="B226" t="s">
        <v>1525</v>
      </c>
      <c r="C226" s="26" t="s">
        <v>6488</v>
      </c>
      <c r="D226" s="1">
        <v>1</v>
      </c>
      <c r="E226" s="1">
        <v>1</v>
      </c>
      <c r="F226" s="1">
        <v>0</v>
      </c>
      <c r="G226" s="1">
        <v>1</v>
      </c>
      <c r="H226" s="1">
        <v>1</v>
      </c>
      <c r="I226" s="1">
        <v>1</v>
      </c>
      <c r="J226" s="1">
        <v>1</v>
      </c>
      <c r="K226" s="1">
        <v>1</v>
      </c>
      <c r="L226" s="1">
        <v>0</v>
      </c>
      <c r="N226" t="s">
        <v>1252</v>
      </c>
      <c r="O226" t="s">
        <v>1294</v>
      </c>
      <c r="P226">
        <v>1</v>
      </c>
      <c r="Q226" s="12">
        <v>1</v>
      </c>
      <c r="R226">
        <v>1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 s="12">
        <v>0</v>
      </c>
      <c r="AA226">
        <v>0</v>
      </c>
      <c r="AB226">
        <v>0</v>
      </c>
      <c r="AC226">
        <v>0</v>
      </c>
      <c r="AD226">
        <v>1480</v>
      </c>
      <c r="AE226">
        <v>1480</v>
      </c>
      <c r="BJ226">
        <v>1</v>
      </c>
    </row>
    <row r="227" spans="1:70" x14ac:dyDescent="0.2">
      <c r="A227" t="s">
        <v>1293</v>
      </c>
      <c r="B227" t="s">
        <v>1526</v>
      </c>
      <c r="C227" s="26" t="s">
        <v>6491</v>
      </c>
      <c r="D227" s="1">
        <v>0</v>
      </c>
      <c r="E227" s="1">
        <v>0</v>
      </c>
      <c r="F227" s="1">
        <v>1</v>
      </c>
      <c r="G227" s="1">
        <v>0</v>
      </c>
      <c r="H227" s="1">
        <v>0</v>
      </c>
      <c r="I227" s="1">
        <v>1</v>
      </c>
      <c r="J227" s="1">
        <v>0</v>
      </c>
      <c r="K227" s="1">
        <v>1</v>
      </c>
      <c r="L227" s="1">
        <v>1</v>
      </c>
      <c r="N227" t="s">
        <v>1252</v>
      </c>
      <c r="O227" t="s">
        <v>1294</v>
      </c>
      <c r="P227">
        <v>1</v>
      </c>
      <c r="Q227" s="12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 s="12">
        <v>0</v>
      </c>
      <c r="AA227">
        <v>0</v>
      </c>
      <c r="AB227">
        <v>0</v>
      </c>
      <c r="AC227">
        <v>0</v>
      </c>
      <c r="AD227">
        <v>1600</v>
      </c>
      <c r="AE227">
        <v>1600</v>
      </c>
      <c r="BL227">
        <v>1</v>
      </c>
    </row>
    <row r="228" spans="1:70" x14ac:dyDescent="0.2">
      <c r="A228" t="s">
        <v>1293</v>
      </c>
      <c r="B228" t="s">
        <v>1528</v>
      </c>
      <c r="C228" s="26" t="s">
        <v>6491</v>
      </c>
      <c r="D228" s="1">
        <v>0</v>
      </c>
      <c r="E228" s="1">
        <v>0</v>
      </c>
      <c r="F228" s="1">
        <v>1</v>
      </c>
      <c r="G228" s="1">
        <v>0</v>
      </c>
      <c r="H228" s="1">
        <v>0</v>
      </c>
      <c r="I228" s="1">
        <v>1</v>
      </c>
      <c r="J228" s="1">
        <v>0</v>
      </c>
      <c r="K228" s="1">
        <v>0</v>
      </c>
      <c r="L228" s="1">
        <v>0</v>
      </c>
      <c r="N228" t="s">
        <v>1252</v>
      </c>
      <c r="O228" t="s">
        <v>1294</v>
      </c>
      <c r="P228">
        <v>1</v>
      </c>
      <c r="Q228" s="12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 s="12">
        <v>0</v>
      </c>
      <c r="AA228">
        <v>0</v>
      </c>
      <c r="AB228">
        <v>0</v>
      </c>
      <c r="AC228">
        <v>0</v>
      </c>
      <c r="AD228">
        <v>1030</v>
      </c>
      <c r="AE228">
        <v>1030</v>
      </c>
      <c r="BA228">
        <v>1</v>
      </c>
    </row>
    <row r="229" spans="1:70" x14ac:dyDescent="0.2">
      <c r="A229" t="s">
        <v>1293</v>
      </c>
      <c r="B229" t="s">
        <v>6521</v>
      </c>
      <c r="C229" s="26" t="s">
        <v>6488</v>
      </c>
      <c r="D229" s="1">
        <v>1</v>
      </c>
      <c r="E229" s="1">
        <v>1</v>
      </c>
      <c r="F229" s="1">
        <v>1</v>
      </c>
      <c r="G229" s="1">
        <v>1</v>
      </c>
      <c r="H229" s="1">
        <v>1</v>
      </c>
      <c r="I229" s="1">
        <v>1</v>
      </c>
      <c r="J229" s="1">
        <v>1</v>
      </c>
      <c r="K229" s="1">
        <v>1</v>
      </c>
      <c r="L229" s="1">
        <v>0</v>
      </c>
      <c r="N229" t="s">
        <v>1252</v>
      </c>
      <c r="O229" t="s">
        <v>1294</v>
      </c>
      <c r="P229">
        <v>1</v>
      </c>
      <c r="Q229" s="12">
        <v>0</v>
      </c>
      <c r="R229">
        <v>1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 s="12">
        <v>0</v>
      </c>
      <c r="AA229">
        <v>0</v>
      </c>
      <c r="AB229">
        <v>0</v>
      </c>
      <c r="AC229">
        <v>0</v>
      </c>
      <c r="AD229">
        <v>450</v>
      </c>
      <c r="AE229">
        <v>450</v>
      </c>
      <c r="AO229">
        <v>1</v>
      </c>
    </row>
    <row r="230" spans="1:70" x14ac:dyDescent="0.2">
      <c r="A230" t="s">
        <v>1295</v>
      </c>
      <c r="B230" t="s">
        <v>1061</v>
      </c>
      <c r="C230" s="26" t="s">
        <v>6489</v>
      </c>
      <c r="D230" s="1">
        <v>0</v>
      </c>
      <c r="E230" s="1">
        <v>1</v>
      </c>
      <c r="F230" s="1">
        <v>1</v>
      </c>
      <c r="G230" s="1">
        <v>1</v>
      </c>
      <c r="H230" s="1">
        <v>1</v>
      </c>
      <c r="I230" s="1">
        <v>1</v>
      </c>
      <c r="J230" s="1">
        <v>0</v>
      </c>
      <c r="K230" s="1">
        <v>0</v>
      </c>
      <c r="L230" s="1">
        <v>0</v>
      </c>
      <c r="N230" t="s">
        <v>1252</v>
      </c>
      <c r="O230" t="s">
        <v>1289</v>
      </c>
      <c r="P230">
        <v>1</v>
      </c>
      <c r="Q230" s="12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 s="12">
        <v>0</v>
      </c>
      <c r="AA230">
        <v>0</v>
      </c>
      <c r="AB230">
        <v>0</v>
      </c>
      <c r="AC230">
        <v>0</v>
      </c>
      <c r="AD230">
        <v>1500</v>
      </c>
      <c r="AE230">
        <v>1500</v>
      </c>
      <c r="BJ230">
        <v>1</v>
      </c>
    </row>
    <row r="231" spans="1:70" x14ac:dyDescent="0.2">
      <c r="A231" t="s">
        <v>1296</v>
      </c>
      <c r="B231" t="s">
        <v>1191</v>
      </c>
      <c r="C231" s="26" t="s">
        <v>6488</v>
      </c>
      <c r="D231" s="1">
        <v>0</v>
      </c>
      <c r="E231" s="1">
        <v>1</v>
      </c>
      <c r="F231" s="1">
        <v>1</v>
      </c>
      <c r="G231" s="1">
        <v>1</v>
      </c>
      <c r="H231" s="1">
        <v>1</v>
      </c>
      <c r="I231" s="1">
        <v>1</v>
      </c>
      <c r="J231" s="1">
        <v>0</v>
      </c>
      <c r="K231" s="1">
        <v>0</v>
      </c>
      <c r="L231" s="1">
        <v>0</v>
      </c>
      <c r="N231" t="s">
        <v>1252</v>
      </c>
      <c r="O231" t="s">
        <v>1289</v>
      </c>
      <c r="P231">
        <v>1</v>
      </c>
      <c r="Q231" s="12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 s="12">
        <v>0</v>
      </c>
      <c r="AA231">
        <v>0</v>
      </c>
      <c r="AB231">
        <v>0</v>
      </c>
      <c r="AC231">
        <v>0</v>
      </c>
      <c r="AD231">
        <v>850</v>
      </c>
      <c r="AE231">
        <v>850</v>
      </c>
      <c r="AW231">
        <v>1</v>
      </c>
    </row>
    <row r="232" spans="1:70" x14ac:dyDescent="0.2">
      <c r="A232" t="s">
        <v>1296</v>
      </c>
      <c r="B232" t="s">
        <v>1529</v>
      </c>
      <c r="C232" s="26" t="s">
        <v>6490</v>
      </c>
      <c r="D232" s="1">
        <v>0</v>
      </c>
      <c r="E232" s="1">
        <v>0</v>
      </c>
      <c r="F232" s="1">
        <v>1</v>
      </c>
      <c r="G232" s="1">
        <v>0</v>
      </c>
      <c r="H232" s="1">
        <v>0</v>
      </c>
      <c r="I232" s="1">
        <v>1</v>
      </c>
      <c r="J232" s="1">
        <v>0</v>
      </c>
      <c r="K232" s="1">
        <v>0</v>
      </c>
      <c r="L232" s="1">
        <v>0</v>
      </c>
      <c r="N232" t="s">
        <v>1252</v>
      </c>
      <c r="O232" t="s">
        <v>1289</v>
      </c>
      <c r="P232">
        <v>1</v>
      </c>
      <c r="Q232" s="1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 s="12">
        <v>0</v>
      </c>
      <c r="AA232">
        <v>0</v>
      </c>
      <c r="AB232">
        <v>0</v>
      </c>
      <c r="AC232">
        <v>0</v>
      </c>
      <c r="AD232">
        <v>430</v>
      </c>
      <c r="AE232">
        <v>900</v>
      </c>
      <c r="AO232">
        <v>1</v>
      </c>
      <c r="AP232">
        <v>1</v>
      </c>
      <c r="AQ232">
        <v>1</v>
      </c>
      <c r="AR232">
        <v>1</v>
      </c>
      <c r="AS232">
        <v>1</v>
      </c>
      <c r="AT232">
        <v>1</v>
      </c>
      <c r="AU232">
        <v>1</v>
      </c>
      <c r="AV232">
        <v>1</v>
      </c>
      <c r="AW232">
        <v>1</v>
      </c>
      <c r="AX232">
        <v>1</v>
      </c>
    </row>
    <row r="233" spans="1:70" x14ac:dyDescent="0.2">
      <c r="A233" t="s">
        <v>1296</v>
      </c>
      <c r="B233" t="s">
        <v>1193</v>
      </c>
      <c r="C233" s="26" t="s">
        <v>6489</v>
      </c>
      <c r="D233" s="1">
        <v>1</v>
      </c>
      <c r="E233" s="1">
        <v>1</v>
      </c>
      <c r="F233" s="1">
        <v>1</v>
      </c>
      <c r="G233" s="1">
        <v>1</v>
      </c>
      <c r="H233" s="1">
        <v>1</v>
      </c>
      <c r="I233" s="1">
        <v>1</v>
      </c>
      <c r="J233" s="1">
        <v>0</v>
      </c>
      <c r="K233" s="1">
        <v>0</v>
      </c>
      <c r="L233" s="1">
        <v>0</v>
      </c>
      <c r="N233" t="s">
        <v>1252</v>
      </c>
      <c r="O233" t="s">
        <v>1289</v>
      </c>
      <c r="P233">
        <v>1</v>
      </c>
      <c r="Q233">
        <v>1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 s="12">
        <v>0</v>
      </c>
      <c r="AA233">
        <v>0</v>
      </c>
      <c r="AB233">
        <v>0</v>
      </c>
      <c r="AC233">
        <v>0</v>
      </c>
      <c r="AD233">
        <v>600</v>
      </c>
      <c r="AE233">
        <v>1100</v>
      </c>
      <c r="AR233">
        <v>1</v>
      </c>
      <c r="AS233">
        <v>1</v>
      </c>
      <c r="AT233">
        <v>1</v>
      </c>
      <c r="AU233">
        <v>1</v>
      </c>
      <c r="AV233">
        <v>1</v>
      </c>
      <c r="AW233">
        <v>1</v>
      </c>
      <c r="AX233">
        <v>1</v>
      </c>
      <c r="AY233">
        <v>1</v>
      </c>
      <c r="AZ233">
        <v>1</v>
      </c>
      <c r="BA233">
        <v>1</v>
      </c>
      <c r="BB233">
        <v>1</v>
      </c>
    </row>
    <row r="234" spans="1:70" x14ac:dyDescent="0.2">
      <c r="A234" t="s">
        <v>1296</v>
      </c>
      <c r="B234" t="s">
        <v>1530</v>
      </c>
      <c r="C234" s="26" t="s">
        <v>6489</v>
      </c>
      <c r="D234" s="1">
        <v>1</v>
      </c>
      <c r="E234" s="1">
        <v>1</v>
      </c>
      <c r="F234" s="1">
        <v>1</v>
      </c>
      <c r="G234" s="1">
        <v>1</v>
      </c>
      <c r="H234" s="1">
        <v>1</v>
      </c>
      <c r="I234" s="1">
        <v>1</v>
      </c>
      <c r="J234" s="1">
        <v>0</v>
      </c>
      <c r="K234" s="1">
        <v>0</v>
      </c>
      <c r="L234" s="1">
        <v>0</v>
      </c>
      <c r="N234" t="s">
        <v>1252</v>
      </c>
      <c r="O234" t="s">
        <v>1289</v>
      </c>
      <c r="P234">
        <v>1</v>
      </c>
      <c r="Q234" s="12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 s="12">
        <v>0</v>
      </c>
      <c r="AA234">
        <v>0</v>
      </c>
      <c r="AB234">
        <v>0</v>
      </c>
      <c r="AC234">
        <v>0</v>
      </c>
      <c r="AD234">
        <v>550</v>
      </c>
      <c r="AE234">
        <v>800</v>
      </c>
      <c r="AQ234">
        <v>1</v>
      </c>
      <c r="AR234">
        <v>1</v>
      </c>
      <c r="AS234">
        <v>1</v>
      </c>
      <c r="AT234">
        <v>1</v>
      </c>
      <c r="AU234">
        <v>1</v>
      </c>
      <c r="AV234">
        <v>1</v>
      </c>
    </row>
    <row r="235" spans="1:70" x14ac:dyDescent="0.2">
      <c r="A235" t="s">
        <v>1296</v>
      </c>
      <c r="B235" t="s">
        <v>1192</v>
      </c>
      <c r="C235" s="26" t="s">
        <v>6489</v>
      </c>
      <c r="D235" s="1">
        <v>1</v>
      </c>
      <c r="E235" s="1">
        <v>1</v>
      </c>
      <c r="F235" s="1">
        <v>1</v>
      </c>
      <c r="G235" s="1">
        <v>1</v>
      </c>
      <c r="H235" s="1">
        <v>1</v>
      </c>
      <c r="I235" s="1">
        <v>1</v>
      </c>
      <c r="J235" s="1">
        <v>1</v>
      </c>
      <c r="K235" s="1">
        <v>0</v>
      </c>
      <c r="L235" s="1">
        <v>0</v>
      </c>
      <c r="N235" t="s">
        <v>1252</v>
      </c>
      <c r="O235" t="s">
        <v>1289</v>
      </c>
      <c r="P235">
        <v>1</v>
      </c>
      <c r="Q235" s="12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 s="12">
        <v>0</v>
      </c>
      <c r="AA235">
        <v>0</v>
      </c>
      <c r="AB235">
        <v>0</v>
      </c>
      <c r="AC235">
        <v>0</v>
      </c>
      <c r="AD235">
        <v>1480</v>
      </c>
      <c r="AE235">
        <v>1480</v>
      </c>
      <c r="BJ235">
        <v>1</v>
      </c>
    </row>
    <row r="236" spans="1:70" x14ac:dyDescent="0.2">
      <c r="A236" t="s">
        <v>1296</v>
      </c>
      <c r="B236" t="s">
        <v>1194</v>
      </c>
      <c r="C236" s="26" t="s">
        <v>10</v>
      </c>
      <c r="D236" s="1">
        <v>1</v>
      </c>
      <c r="E236" s="1">
        <v>0</v>
      </c>
      <c r="F236" s="1">
        <v>1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N236" t="s">
        <v>1252</v>
      </c>
      <c r="O236" t="s">
        <v>1289</v>
      </c>
      <c r="P236">
        <v>1</v>
      </c>
      <c r="Q236" s="12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 s="12">
        <v>0</v>
      </c>
      <c r="AA236">
        <v>0</v>
      </c>
      <c r="AB236">
        <v>0</v>
      </c>
      <c r="AC236">
        <v>0</v>
      </c>
      <c r="AD236">
        <v>1145</v>
      </c>
      <c r="AE236">
        <v>1160</v>
      </c>
      <c r="BC236">
        <v>1</v>
      </c>
    </row>
    <row r="237" spans="1:70" x14ac:dyDescent="0.2">
      <c r="A237" t="s">
        <v>1296</v>
      </c>
      <c r="B237" t="s">
        <v>1531</v>
      </c>
      <c r="C237" s="26" t="s">
        <v>6491</v>
      </c>
      <c r="D237" s="1">
        <v>1</v>
      </c>
      <c r="E237" s="1">
        <v>1</v>
      </c>
      <c r="F237" s="1">
        <v>1</v>
      </c>
      <c r="G237" s="1">
        <v>1</v>
      </c>
      <c r="H237" s="1">
        <v>1</v>
      </c>
      <c r="I237" s="1">
        <v>0</v>
      </c>
      <c r="J237" s="1">
        <v>1</v>
      </c>
      <c r="K237" s="1">
        <v>1</v>
      </c>
      <c r="L237" s="1">
        <v>0</v>
      </c>
      <c r="N237" t="s">
        <v>1252</v>
      </c>
      <c r="O237" t="s">
        <v>1289</v>
      </c>
      <c r="P237">
        <v>1</v>
      </c>
      <c r="Q237" s="12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 s="12">
        <v>0</v>
      </c>
      <c r="AA237">
        <v>0</v>
      </c>
      <c r="AB237">
        <v>0</v>
      </c>
      <c r="AC237">
        <v>0</v>
      </c>
      <c r="AD237">
        <v>1200</v>
      </c>
      <c r="AE237">
        <v>1200</v>
      </c>
      <c r="BD237">
        <v>1</v>
      </c>
    </row>
    <row r="238" spans="1:70" x14ac:dyDescent="0.2">
      <c r="A238" t="s">
        <v>1296</v>
      </c>
      <c r="B238" t="s">
        <v>1190</v>
      </c>
      <c r="C238" s="26" t="s">
        <v>10</v>
      </c>
      <c r="D238" s="1">
        <v>0</v>
      </c>
      <c r="E238" s="1">
        <v>1</v>
      </c>
      <c r="F238" s="1">
        <v>0</v>
      </c>
      <c r="G238" s="1">
        <v>1</v>
      </c>
      <c r="H238" s="1">
        <v>1</v>
      </c>
      <c r="I238" s="1">
        <v>1</v>
      </c>
      <c r="J238" s="1">
        <v>0</v>
      </c>
      <c r="K238" s="1">
        <v>0</v>
      </c>
      <c r="L238" s="1">
        <v>0</v>
      </c>
      <c r="N238" t="s">
        <v>1252</v>
      </c>
      <c r="O238" t="s">
        <v>1289</v>
      </c>
      <c r="P238">
        <v>1</v>
      </c>
      <c r="Q238" s="12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 s="12">
        <v>0</v>
      </c>
      <c r="AA238">
        <v>0</v>
      </c>
      <c r="AB238">
        <v>0</v>
      </c>
      <c r="AC238">
        <v>0</v>
      </c>
      <c r="AD238">
        <v>450</v>
      </c>
      <c r="AE238">
        <v>450</v>
      </c>
      <c r="AO238">
        <v>1</v>
      </c>
    </row>
    <row r="239" spans="1:70" x14ac:dyDescent="0.2">
      <c r="A239" t="s">
        <v>1296</v>
      </c>
      <c r="B239" t="s">
        <v>1532</v>
      </c>
      <c r="C239" s="26" t="s">
        <v>6489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N239" t="s">
        <v>1252</v>
      </c>
      <c r="O239" t="s">
        <v>1289</v>
      </c>
      <c r="P239">
        <v>1</v>
      </c>
      <c r="Q239" s="12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 s="12">
        <v>0</v>
      </c>
      <c r="AA239">
        <v>0</v>
      </c>
      <c r="AB239">
        <v>0</v>
      </c>
      <c r="AC239">
        <v>0</v>
      </c>
      <c r="AD239">
        <v>300</v>
      </c>
      <c r="AE239">
        <v>750</v>
      </c>
      <c r="AL239">
        <v>1</v>
      </c>
      <c r="AM239">
        <v>1</v>
      </c>
      <c r="AN239">
        <v>1</v>
      </c>
      <c r="AO239">
        <v>1</v>
      </c>
      <c r="AP239">
        <v>1</v>
      </c>
      <c r="AQ239">
        <v>1</v>
      </c>
      <c r="AR239">
        <v>1</v>
      </c>
      <c r="AS239">
        <v>1</v>
      </c>
      <c r="AT239">
        <v>1</v>
      </c>
      <c r="AU239">
        <v>1</v>
      </c>
    </row>
    <row r="240" spans="1:70" x14ac:dyDescent="0.2">
      <c r="A240" t="s">
        <v>1296</v>
      </c>
      <c r="B240" t="s">
        <v>6561</v>
      </c>
      <c r="C240" s="26" t="s">
        <v>6488</v>
      </c>
      <c r="D240" s="1">
        <v>1</v>
      </c>
      <c r="E240" s="1">
        <v>1</v>
      </c>
      <c r="F240" s="1">
        <v>1</v>
      </c>
      <c r="G240" s="1">
        <v>1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N240" t="s">
        <v>1252</v>
      </c>
      <c r="O240" t="s">
        <v>1289</v>
      </c>
      <c r="P240">
        <v>1</v>
      </c>
      <c r="Q240" s="12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 s="12">
        <v>0</v>
      </c>
      <c r="AA240">
        <v>0</v>
      </c>
      <c r="AB240">
        <v>0</v>
      </c>
      <c r="AC240">
        <v>0</v>
      </c>
      <c r="AD240">
        <v>1200</v>
      </c>
      <c r="AE240">
        <v>1540</v>
      </c>
      <c r="BD240">
        <v>1</v>
      </c>
      <c r="BE240">
        <v>1</v>
      </c>
      <c r="BF240">
        <v>1</v>
      </c>
      <c r="BG240">
        <v>1</v>
      </c>
      <c r="BH240">
        <v>1</v>
      </c>
      <c r="BI240">
        <v>1</v>
      </c>
      <c r="BJ240">
        <v>1</v>
      </c>
      <c r="BK240">
        <v>1</v>
      </c>
    </row>
    <row r="241" spans="1:71" x14ac:dyDescent="0.2">
      <c r="A241" t="s">
        <v>1296</v>
      </c>
      <c r="B241" t="s">
        <v>1534</v>
      </c>
      <c r="C241" s="26" t="s">
        <v>6489</v>
      </c>
      <c r="D241" s="1">
        <v>1</v>
      </c>
      <c r="E241" s="1">
        <v>1</v>
      </c>
      <c r="F241" s="1">
        <v>0</v>
      </c>
      <c r="G241" s="1">
        <v>1</v>
      </c>
      <c r="H241" s="1">
        <v>1</v>
      </c>
      <c r="I241" s="1">
        <v>1</v>
      </c>
      <c r="J241" s="1">
        <v>0</v>
      </c>
      <c r="K241" s="1">
        <v>0</v>
      </c>
      <c r="L241" s="1">
        <v>0</v>
      </c>
      <c r="N241" t="s">
        <v>1252</v>
      </c>
      <c r="O241" t="s">
        <v>1289</v>
      </c>
      <c r="P241">
        <v>1</v>
      </c>
      <c r="Q241" s="12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 s="12">
        <v>0</v>
      </c>
      <c r="AA241">
        <v>0</v>
      </c>
      <c r="AB241">
        <v>0</v>
      </c>
      <c r="AC241">
        <v>0</v>
      </c>
      <c r="AD241">
        <v>225</v>
      </c>
      <c r="AE241">
        <v>300</v>
      </c>
      <c r="AJ241">
        <v>1</v>
      </c>
      <c r="AK241">
        <v>1</v>
      </c>
      <c r="AL241">
        <v>1</v>
      </c>
    </row>
    <row r="242" spans="1:71" x14ac:dyDescent="0.2">
      <c r="A242" t="s">
        <v>1297</v>
      </c>
      <c r="B242" t="s">
        <v>1535</v>
      </c>
      <c r="C242" s="26" t="s">
        <v>6488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N242" t="s">
        <v>1252</v>
      </c>
      <c r="O242" t="s">
        <v>1298</v>
      </c>
      <c r="P242">
        <v>1</v>
      </c>
      <c r="Q242" s="1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 s="12">
        <v>0</v>
      </c>
      <c r="AA242">
        <v>0</v>
      </c>
      <c r="AB242">
        <v>0</v>
      </c>
      <c r="AC242">
        <v>0</v>
      </c>
      <c r="AD242">
        <v>300</v>
      </c>
      <c r="AE242">
        <v>500</v>
      </c>
      <c r="AL242">
        <v>1</v>
      </c>
      <c r="AM242">
        <v>1</v>
      </c>
      <c r="AN242">
        <v>1</v>
      </c>
      <c r="AO242">
        <v>1</v>
      </c>
      <c r="AP242">
        <v>1</v>
      </c>
    </row>
    <row r="243" spans="1:71" x14ac:dyDescent="0.2">
      <c r="A243" t="s">
        <v>1297</v>
      </c>
      <c r="B243" t="s">
        <v>1536</v>
      </c>
      <c r="C243" s="26" t="s">
        <v>6488</v>
      </c>
      <c r="D243" s="1">
        <v>0</v>
      </c>
      <c r="E243" s="1">
        <v>1</v>
      </c>
      <c r="F243" s="1">
        <v>0</v>
      </c>
      <c r="G243" s="1">
        <v>1</v>
      </c>
      <c r="H243" s="1">
        <v>1</v>
      </c>
      <c r="I243" s="1">
        <v>1</v>
      </c>
      <c r="J243" s="1">
        <v>0</v>
      </c>
      <c r="K243" s="1">
        <v>1</v>
      </c>
      <c r="L243" s="1">
        <v>1</v>
      </c>
      <c r="N243" t="s">
        <v>1252</v>
      </c>
      <c r="O243" t="s">
        <v>1298</v>
      </c>
      <c r="P243">
        <v>1</v>
      </c>
      <c r="Q243" s="12">
        <v>0</v>
      </c>
      <c r="R243">
        <v>0</v>
      </c>
      <c r="S243">
        <v>1</v>
      </c>
      <c r="T243">
        <v>1</v>
      </c>
      <c r="U243">
        <v>0</v>
      </c>
      <c r="V243">
        <v>0</v>
      </c>
      <c r="W243">
        <v>0</v>
      </c>
      <c r="X243">
        <v>0</v>
      </c>
      <c r="Y243">
        <v>0</v>
      </c>
      <c r="Z243" s="12">
        <v>0</v>
      </c>
      <c r="AA243">
        <v>0</v>
      </c>
      <c r="AB243">
        <v>0</v>
      </c>
      <c r="AC243">
        <v>0</v>
      </c>
      <c r="AD243">
        <v>300</v>
      </c>
      <c r="AE243">
        <v>300</v>
      </c>
      <c r="AF243" s="3"/>
      <c r="AG243" s="3"/>
      <c r="AH243" s="3"/>
      <c r="AI243" s="3"/>
      <c r="AJ243" s="3"/>
      <c r="AL243">
        <v>1</v>
      </c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</row>
    <row r="244" spans="1:71" x14ac:dyDescent="0.2">
      <c r="A244" t="s">
        <v>1297</v>
      </c>
      <c r="B244" t="s">
        <v>1537</v>
      </c>
      <c r="C244" s="26" t="s">
        <v>6489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1</v>
      </c>
      <c r="J244" s="1">
        <v>0</v>
      </c>
      <c r="K244" s="1">
        <v>1</v>
      </c>
      <c r="L244" s="1">
        <v>1</v>
      </c>
      <c r="N244" t="s">
        <v>1252</v>
      </c>
      <c r="O244" t="s">
        <v>1298</v>
      </c>
      <c r="P244">
        <v>1</v>
      </c>
      <c r="Q244" s="12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 s="12">
        <v>0</v>
      </c>
      <c r="AA244">
        <v>0</v>
      </c>
      <c r="AB244">
        <v>0</v>
      </c>
      <c r="AC244">
        <v>0</v>
      </c>
      <c r="AD244">
        <v>1030</v>
      </c>
      <c r="AE244">
        <v>1030</v>
      </c>
      <c r="BA244">
        <v>1</v>
      </c>
    </row>
    <row r="245" spans="1:71" x14ac:dyDescent="0.2">
      <c r="A245" t="s">
        <v>1299</v>
      </c>
      <c r="B245" t="s">
        <v>1538</v>
      </c>
      <c r="C245" s="26" t="s">
        <v>6488</v>
      </c>
      <c r="D245" s="1">
        <v>1</v>
      </c>
      <c r="E245" s="1">
        <v>1</v>
      </c>
      <c r="F245" s="1">
        <v>1</v>
      </c>
      <c r="G245" s="1">
        <v>1</v>
      </c>
      <c r="H245" s="1">
        <v>0</v>
      </c>
      <c r="I245" s="1">
        <v>1</v>
      </c>
      <c r="J245" s="1">
        <v>0</v>
      </c>
      <c r="K245" s="1">
        <v>1</v>
      </c>
      <c r="L245" s="1">
        <v>0</v>
      </c>
      <c r="N245" t="s">
        <v>1253</v>
      </c>
      <c r="O245" t="s">
        <v>1300</v>
      </c>
      <c r="P245">
        <v>1</v>
      </c>
      <c r="Q245" s="12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 s="12">
        <v>0</v>
      </c>
      <c r="AA245">
        <v>0</v>
      </c>
      <c r="AB245">
        <v>0</v>
      </c>
      <c r="AC245">
        <v>0</v>
      </c>
      <c r="AD245">
        <v>400</v>
      </c>
      <c r="AE245">
        <v>750</v>
      </c>
      <c r="AN245">
        <v>1</v>
      </c>
      <c r="AO245">
        <v>1</v>
      </c>
      <c r="AP245">
        <v>1</v>
      </c>
      <c r="AQ245">
        <v>1</v>
      </c>
      <c r="AR245">
        <v>1</v>
      </c>
      <c r="AS245">
        <v>1</v>
      </c>
      <c r="AT245">
        <v>1</v>
      </c>
      <c r="AU245">
        <v>1</v>
      </c>
    </row>
    <row r="246" spans="1:71" x14ac:dyDescent="0.2">
      <c r="A246" t="s">
        <v>1299</v>
      </c>
      <c r="B246" t="s">
        <v>1539</v>
      </c>
      <c r="C246" s="26" t="s">
        <v>6488</v>
      </c>
      <c r="D246" s="1">
        <v>1</v>
      </c>
      <c r="E246" s="1">
        <v>1</v>
      </c>
      <c r="F246" s="1">
        <v>0</v>
      </c>
      <c r="G246" s="1">
        <v>1</v>
      </c>
      <c r="H246" s="1">
        <v>1</v>
      </c>
      <c r="I246" s="1">
        <v>1</v>
      </c>
      <c r="J246" s="1">
        <v>0</v>
      </c>
      <c r="K246" s="1">
        <v>0</v>
      </c>
      <c r="L246" s="1">
        <v>0</v>
      </c>
      <c r="N246" t="s">
        <v>1253</v>
      </c>
      <c r="O246" t="s">
        <v>1300</v>
      </c>
      <c r="P246">
        <v>1</v>
      </c>
      <c r="Q246">
        <v>1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 s="12">
        <v>0</v>
      </c>
      <c r="AA246">
        <v>0</v>
      </c>
      <c r="AB246">
        <v>0</v>
      </c>
      <c r="AC246">
        <v>0</v>
      </c>
      <c r="AD246">
        <v>375</v>
      </c>
      <c r="AE246">
        <v>750</v>
      </c>
      <c r="AM246">
        <v>1</v>
      </c>
      <c r="AN246">
        <v>1</v>
      </c>
      <c r="AO246">
        <v>1</v>
      </c>
      <c r="AP246">
        <v>1</v>
      </c>
      <c r="AQ246">
        <v>1</v>
      </c>
      <c r="AR246">
        <v>1</v>
      </c>
      <c r="AS246">
        <v>1</v>
      </c>
      <c r="AT246">
        <v>1</v>
      </c>
      <c r="AU246">
        <v>1</v>
      </c>
    </row>
    <row r="247" spans="1:71" x14ac:dyDescent="0.2">
      <c r="A247" t="s">
        <v>1301</v>
      </c>
      <c r="B247" t="s">
        <v>1540</v>
      </c>
      <c r="C247" s="26" t="s">
        <v>6488</v>
      </c>
      <c r="D247" s="1">
        <v>1</v>
      </c>
      <c r="E247" s="1">
        <v>1</v>
      </c>
      <c r="F247" s="1">
        <v>0</v>
      </c>
      <c r="G247" s="1">
        <v>1</v>
      </c>
      <c r="H247" s="1">
        <v>1</v>
      </c>
      <c r="I247" s="1">
        <v>1</v>
      </c>
      <c r="J247" s="1">
        <v>1</v>
      </c>
      <c r="K247" s="1">
        <v>0</v>
      </c>
      <c r="L247" s="1">
        <v>0</v>
      </c>
      <c r="N247" t="s">
        <v>1252</v>
      </c>
      <c r="O247" t="s">
        <v>1302</v>
      </c>
      <c r="P247">
        <v>1</v>
      </c>
      <c r="Q247" s="12">
        <v>1</v>
      </c>
      <c r="R247">
        <v>1</v>
      </c>
      <c r="S247">
        <v>1</v>
      </c>
      <c r="T247">
        <v>1</v>
      </c>
      <c r="U247">
        <v>0</v>
      </c>
      <c r="V247">
        <v>0</v>
      </c>
      <c r="W247">
        <v>0</v>
      </c>
      <c r="X247">
        <v>0</v>
      </c>
      <c r="Y247">
        <v>0</v>
      </c>
      <c r="Z247" s="12">
        <v>0</v>
      </c>
      <c r="AA247">
        <v>0</v>
      </c>
      <c r="AB247">
        <v>0</v>
      </c>
      <c r="AC247">
        <v>0</v>
      </c>
      <c r="AD247">
        <v>475</v>
      </c>
      <c r="AE247">
        <v>475</v>
      </c>
      <c r="AO247">
        <v>1</v>
      </c>
    </row>
    <row r="248" spans="1:71" x14ac:dyDescent="0.2">
      <c r="A248" t="s">
        <v>1301</v>
      </c>
      <c r="B248" t="s">
        <v>1541</v>
      </c>
      <c r="C248" s="26" t="s">
        <v>6489</v>
      </c>
      <c r="D248" s="1">
        <v>0</v>
      </c>
      <c r="E248" s="1">
        <v>1</v>
      </c>
      <c r="F248" s="1">
        <v>1</v>
      </c>
      <c r="G248" s="1">
        <v>1</v>
      </c>
      <c r="H248" s="1">
        <v>1</v>
      </c>
      <c r="I248" s="1">
        <v>1</v>
      </c>
      <c r="J248" s="1">
        <v>1</v>
      </c>
      <c r="K248" s="1">
        <v>0</v>
      </c>
      <c r="L248" s="1">
        <v>1</v>
      </c>
      <c r="N248" t="s">
        <v>1252</v>
      </c>
      <c r="O248" t="s">
        <v>1302</v>
      </c>
      <c r="P248">
        <v>1</v>
      </c>
      <c r="Q248" s="12">
        <v>0</v>
      </c>
      <c r="R248">
        <v>1</v>
      </c>
      <c r="S248">
        <v>1</v>
      </c>
      <c r="T248">
        <v>1</v>
      </c>
      <c r="U248">
        <v>0</v>
      </c>
      <c r="V248">
        <v>0</v>
      </c>
      <c r="W248">
        <v>0</v>
      </c>
      <c r="X248">
        <v>0</v>
      </c>
      <c r="Y248">
        <v>0</v>
      </c>
      <c r="Z248" s="12">
        <v>0</v>
      </c>
      <c r="AA248">
        <v>0</v>
      </c>
      <c r="AB248">
        <v>0</v>
      </c>
      <c r="AC248">
        <v>0</v>
      </c>
      <c r="AD248">
        <v>150</v>
      </c>
      <c r="AE248">
        <v>830</v>
      </c>
      <c r="AI248">
        <v>1</v>
      </c>
      <c r="AJ248">
        <v>1</v>
      </c>
      <c r="AK248">
        <v>1</v>
      </c>
      <c r="AL248">
        <v>1</v>
      </c>
      <c r="AM248">
        <v>1</v>
      </c>
      <c r="AN248">
        <v>1</v>
      </c>
      <c r="AO248">
        <v>1</v>
      </c>
      <c r="AP248">
        <v>1</v>
      </c>
      <c r="AQ248">
        <v>1</v>
      </c>
      <c r="AR248">
        <v>1</v>
      </c>
      <c r="AS248">
        <v>1</v>
      </c>
      <c r="AT248">
        <v>1</v>
      </c>
      <c r="AU248">
        <v>1</v>
      </c>
      <c r="AV248">
        <v>1</v>
      </c>
    </row>
    <row r="249" spans="1:71" x14ac:dyDescent="0.2">
      <c r="B249" s="29" t="s">
        <v>6579</v>
      </c>
    </row>
    <row r="250" spans="1:71" x14ac:dyDescent="0.2">
      <c r="A250" t="s">
        <v>1306</v>
      </c>
      <c r="B250" t="s">
        <v>1543</v>
      </c>
      <c r="C250" s="26" t="s">
        <v>6488</v>
      </c>
      <c r="D250" s="1">
        <v>0</v>
      </c>
      <c r="E250" s="1">
        <v>0</v>
      </c>
      <c r="F250" s="1">
        <v>0</v>
      </c>
      <c r="G250" s="1">
        <v>0</v>
      </c>
      <c r="H250" s="1">
        <v>1</v>
      </c>
      <c r="I250" s="1">
        <v>1</v>
      </c>
      <c r="J250" s="1">
        <v>0</v>
      </c>
      <c r="K250" s="1">
        <v>1</v>
      </c>
      <c r="L250" s="1">
        <v>0</v>
      </c>
      <c r="N250" t="s">
        <v>1252</v>
      </c>
      <c r="O250" t="s">
        <v>1307</v>
      </c>
      <c r="P250">
        <v>0</v>
      </c>
      <c r="Q250" s="12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 s="12">
        <v>0</v>
      </c>
      <c r="AA250">
        <v>1</v>
      </c>
      <c r="AB250">
        <v>0</v>
      </c>
      <c r="AC250">
        <v>0</v>
      </c>
      <c r="AD250">
        <v>300</v>
      </c>
      <c r="AE250">
        <v>420</v>
      </c>
      <c r="AF250" s="3"/>
      <c r="AG250" s="3"/>
      <c r="AH250" s="3"/>
      <c r="AI250" s="3"/>
      <c r="AJ250" s="3"/>
      <c r="AL250">
        <v>1</v>
      </c>
      <c r="AM250">
        <v>1</v>
      </c>
      <c r="AN250">
        <v>1</v>
      </c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</row>
    <row r="251" spans="1:71" x14ac:dyDescent="0.2">
      <c r="A251" t="s">
        <v>1306</v>
      </c>
      <c r="B251" t="s">
        <v>1544</v>
      </c>
      <c r="C251" s="26" t="s">
        <v>6488</v>
      </c>
      <c r="D251" s="1">
        <v>0</v>
      </c>
      <c r="E251" s="1">
        <v>1</v>
      </c>
      <c r="F251" s="1">
        <v>1</v>
      </c>
      <c r="G251" s="1">
        <v>1</v>
      </c>
      <c r="H251" s="1">
        <v>1</v>
      </c>
      <c r="I251" s="1">
        <v>1</v>
      </c>
      <c r="J251" s="1">
        <v>1</v>
      </c>
      <c r="K251" s="1">
        <v>1</v>
      </c>
      <c r="L251" s="1">
        <v>0</v>
      </c>
      <c r="N251" t="s">
        <v>1252</v>
      </c>
      <c r="O251" t="s">
        <v>1307</v>
      </c>
      <c r="P251">
        <v>0</v>
      </c>
      <c r="Q251" s="12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 s="12">
        <v>0</v>
      </c>
      <c r="AA251">
        <v>0</v>
      </c>
      <c r="AB251">
        <v>0</v>
      </c>
      <c r="AC251">
        <v>1</v>
      </c>
      <c r="AD251">
        <v>450</v>
      </c>
      <c r="AE251">
        <v>450</v>
      </c>
      <c r="AO251">
        <v>1</v>
      </c>
    </row>
    <row r="252" spans="1:71" x14ac:dyDescent="0.2">
      <c r="A252" t="s">
        <v>1306</v>
      </c>
      <c r="B252" t="s">
        <v>1545</v>
      </c>
      <c r="C252" s="26" t="s">
        <v>6488</v>
      </c>
      <c r="D252" s="1">
        <v>1</v>
      </c>
      <c r="E252" s="1">
        <v>1</v>
      </c>
      <c r="F252" s="1">
        <v>1</v>
      </c>
      <c r="G252" s="1">
        <v>1</v>
      </c>
      <c r="H252" s="1">
        <v>1</v>
      </c>
      <c r="I252" s="1">
        <v>1</v>
      </c>
      <c r="J252" s="1">
        <v>1</v>
      </c>
      <c r="K252" s="1">
        <v>1</v>
      </c>
      <c r="L252" s="1">
        <v>0</v>
      </c>
      <c r="N252" t="s">
        <v>1252</v>
      </c>
      <c r="O252" t="s">
        <v>1307</v>
      </c>
      <c r="P252">
        <v>1</v>
      </c>
      <c r="Q252" s="12">
        <v>1</v>
      </c>
      <c r="R252">
        <v>1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 s="12">
        <v>0</v>
      </c>
      <c r="AA252">
        <v>0</v>
      </c>
      <c r="AB252">
        <v>0</v>
      </c>
      <c r="AC252">
        <v>0</v>
      </c>
      <c r="AD252">
        <v>1030</v>
      </c>
      <c r="AE252">
        <v>1030</v>
      </c>
      <c r="BA252">
        <v>1</v>
      </c>
    </row>
    <row r="253" spans="1:71" x14ac:dyDescent="0.2">
      <c r="A253" t="s">
        <v>1306</v>
      </c>
      <c r="B253" t="s">
        <v>3513</v>
      </c>
      <c r="C253" s="26" t="s">
        <v>6489</v>
      </c>
      <c r="D253" s="1">
        <v>0</v>
      </c>
      <c r="E253" s="1">
        <v>1</v>
      </c>
      <c r="F253" s="1">
        <v>1</v>
      </c>
      <c r="G253" s="1">
        <v>0</v>
      </c>
      <c r="H253" s="1">
        <v>0</v>
      </c>
      <c r="I253" s="1">
        <v>1</v>
      </c>
      <c r="J253" s="1">
        <v>0</v>
      </c>
      <c r="K253" s="1">
        <v>1</v>
      </c>
      <c r="L253" s="1">
        <v>1</v>
      </c>
      <c r="N253" t="s">
        <v>1252</v>
      </c>
      <c r="O253" t="s">
        <v>1307</v>
      </c>
      <c r="P253">
        <v>1</v>
      </c>
      <c r="Q253" s="12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 s="12">
        <v>0</v>
      </c>
      <c r="AA253">
        <v>0</v>
      </c>
      <c r="AB253">
        <v>0</v>
      </c>
      <c r="AC253">
        <v>0</v>
      </c>
      <c r="AD253">
        <v>770</v>
      </c>
      <c r="AE253">
        <v>850</v>
      </c>
      <c r="AU253">
        <v>1</v>
      </c>
      <c r="AV253">
        <v>1</v>
      </c>
      <c r="AW253">
        <v>1</v>
      </c>
    </row>
    <row r="254" spans="1:71" x14ac:dyDescent="0.2">
      <c r="A254" t="s">
        <v>1303</v>
      </c>
      <c r="B254" t="s">
        <v>1304</v>
      </c>
      <c r="C254" s="26" t="s">
        <v>6489</v>
      </c>
      <c r="D254" s="1">
        <v>1</v>
      </c>
      <c r="E254" s="1">
        <v>1</v>
      </c>
      <c r="F254" s="1">
        <v>1</v>
      </c>
      <c r="G254" s="1">
        <v>1</v>
      </c>
      <c r="H254" s="1">
        <v>1</v>
      </c>
      <c r="I254" s="1">
        <v>0</v>
      </c>
      <c r="J254" s="1">
        <v>1</v>
      </c>
      <c r="K254" s="1">
        <v>0</v>
      </c>
      <c r="L254" s="1">
        <v>0</v>
      </c>
      <c r="N254" t="s">
        <v>1252</v>
      </c>
      <c r="O254" t="s">
        <v>1305</v>
      </c>
      <c r="P254">
        <v>1</v>
      </c>
      <c r="Q254" s="12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 s="12">
        <v>0</v>
      </c>
      <c r="AA254">
        <v>0</v>
      </c>
      <c r="AB254">
        <v>0</v>
      </c>
      <c r="AC254">
        <v>0</v>
      </c>
      <c r="AD254">
        <v>440</v>
      </c>
      <c r="AE254">
        <v>1860</v>
      </c>
      <c r="AO254">
        <v>1</v>
      </c>
      <c r="AP254">
        <v>1</v>
      </c>
      <c r="AQ254">
        <v>1</v>
      </c>
      <c r="AR254">
        <v>1</v>
      </c>
      <c r="AS254">
        <v>1</v>
      </c>
      <c r="AT254">
        <v>1</v>
      </c>
      <c r="AU254">
        <v>1</v>
      </c>
      <c r="AV254">
        <v>1</v>
      </c>
      <c r="AW254">
        <v>1</v>
      </c>
      <c r="AX254">
        <v>1</v>
      </c>
      <c r="AY254">
        <v>1</v>
      </c>
      <c r="AZ254">
        <v>1</v>
      </c>
      <c r="BA254">
        <v>1</v>
      </c>
      <c r="BB254">
        <v>1</v>
      </c>
      <c r="BC254">
        <v>1</v>
      </c>
      <c r="BD254">
        <v>1</v>
      </c>
      <c r="BE254">
        <v>1</v>
      </c>
      <c r="BF254">
        <v>1</v>
      </c>
      <c r="BG254">
        <v>1</v>
      </c>
      <c r="BH254">
        <v>1</v>
      </c>
      <c r="BI254">
        <v>1</v>
      </c>
      <c r="BJ254">
        <v>1</v>
      </c>
      <c r="BK254">
        <v>1</v>
      </c>
      <c r="BL254">
        <v>1</v>
      </c>
      <c r="BM254">
        <v>1</v>
      </c>
      <c r="BN254">
        <v>1</v>
      </c>
      <c r="BO254">
        <v>1</v>
      </c>
      <c r="BP254">
        <v>1</v>
      </c>
      <c r="BQ254">
        <v>1</v>
      </c>
    </row>
    <row r="255" spans="1:71" x14ac:dyDescent="0.2">
      <c r="A255" t="s">
        <v>1308</v>
      </c>
      <c r="B255" t="s">
        <v>6539</v>
      </c>
      <c r="C255" s="26" t="s">
        <v>6488</v>
      </c>
      <c r="D255" s="1">
        <v>0</v>
      </c>
      <c r="E255" s="1">
        <v>1</v>
      </c>
      <c r="F255" s="1">
        <v>1</v>
      </c>
      <c r="G255" s="1">
        <v>0</v>
      </c>
      <c r="H255" s="1">
        <v>1</v>
      </c>
      <c r="I255" s="1">
        <v>1</v>
      </c>
      <c r="J255" s="1">
        <v>0</v>
      </c>
      <c r="K255" s="1">
        <v>0</v>
      </c>
      <c r="L255" s="1">
        <v>0</v>
      </c>
      <c r="N255" t="s">
        <v>1252</v>
      </c>
      <c r="O255" t="s">
        <v>1309</v>
      </c>
      <c r="P255">
        <v>1</v>
      </c>
      <c r="Q255" s="12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 s="12">
        <v>0</v>
      </c>
      <c r="AA255">
        <v>0</v>
      </c>
      <c r="AB255">
        <v>0</v>
      </c>
      <c r="AC255">
        <v>0</v>
      </c>
      <c r="AD255">
        <v>1030</v>
      </c>
      <c r="AE255">
        <v>1480</v>
      </c>
      <c r="BA255">
        <v>1</v>
      </c>
      <c r="BB255">
        <v>1</v>
      </c>
      <c r="BC255">
        <v>1</v>
      </c>
      <c r="BD255">
        <v>1</v>
      </c>
      <c r="BE255">
        <v>1</v>
      </c>
      <c r="BF255">
        <v>1</v>
      </c>
      <c r="BG255">
        <v>1</v>
      </c>
      <c r="BH255">
        <v>1</v>
      </c>
      <c r="BI255">
        <v>1</v>
      </c>
      <c r="BJ255">
        <v>1</v>
      </c>
    </row>
    <row r="256" spans="1:71" x14ac:dyDescent="0.2">
      <c r="A256" t="s">
        <v>1308</v>
      </c>
      <c r="B256" t="s">
        <v>396</v>
      </c>
      <c r="C256" s="26" t="s">
        <v>6488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1</v>
      </c>
      <c r="J256" s="1">
        <v>0</v>
      </c>
      <c r="K256" s="1">
        <v>0</v>
      </c>
      <c r="L256" s="1">
        <v>0</v>
      </c>
      <c r="N256" t="s">
        <v>1252</v>
      </c>
      <c r="O256" t="s">
        <v>1309</v>
      </c>
      <c r="P256">
        <v>1</v>
      </c>
      <c r="Q256" s="12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 s="12">
        <v>0</v>
      </c>
      <c r="AA256">
        <v>0</v>
      </c>
      <c r="AB256">
        <v>0</v>
      </c>
      <c r="AC256">
        <v>0</v>
      </c>
      <c r="AD256">
        <v>700</v>
      </c>
      <c r="AE256">
        <v>700</v>
      </c>
      <c r="AT256">
        <v>1</v>
      </c>
    </row>
    <row r="257" spans="1:70" x14ac:dyDescent="0.2">
      <c r="A257" t="s">
        <v>1308</v>
      </c>
      <c r="B257" t="s">
        <v>1546</v>
      </c>
      <c r="C257" s="26" t="s">
        <v>6488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1</v>
      </c>
      <c r="J257" s="1">
        <v>0</v>
      </c>
      <c r="K257" s="1">
        <v>1</v>
      </c>
      <c r="L257" s="1">
        <v>1</v>
      </c>
      <c r="N257" t="s">
        <v>1252</v>
      </c>
      <c r="O257" t="s">
        <v>1309</v>
      </c>
      <c r="P257">
        <v>1</v>
      </c>
      <c r="Q257" s="12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 s="12">
        <v>0</v>
      </c>
      <c r="AA257">
        <v>0</v>
      </c>
      <c r="AB257">
        <v>0</v>
      </c>
      <c r="AC257">
        <v>0</v>
      </c>
      <c r="AD257">
        <v>1030</v>
      </c>
      <c r="AE257">
        <v>1030</v>
      </c>
      <c r="BA257">
        <v>1</v>
      </c>
    </row>
    <row r="258" spans="1:70" x14ac:dyDescent="0.2">
      <c r="A258" t="s">
        <v>1308</v>
      </c>
      <c r="B258" t="s">
        <v>1547</v>
      </c>
      <c r="C258" s="26" t="s">
        <v>6488</v>
      </c>
      <c r="D258" s="1">
        <v>0</v>
      </c>
      <c r="E258" s="1">
        <v>1</v>
      </c>
      <c r="F258" s="1">
        <v>1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N258" t="s">
        <v>1252</v>
      </c>
      <c r="O258" t="s">
        <v>1309</v>
      </c>
      <c r="P258">
        <v>1</v>
      </c>
      <c r="Q258" s="12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 s="12">
        <v>0</v>
      </c>
      <c r="AA258">
        <v>0</v>
      </c>
      <c r="AB258">
        <v>0</v>
      </c>
      <c r="AC258">
        <v>0</v>
      </c>
      <c r="AD258">
        <v>1530</v>
      </c>
      <c r="AE258">
        <v>1840</v>
      </c>
      <c r="BK258">
        <v>1</v>
      </c>
      <c r="BL258">
        <v>1</v>
      </c>
      <c r="BM258">
        <v>1</v>
      </c>
      <c r="BN258">
        <v>1</v>
      </c>
      <c r="BO258">
        <v>1</v>
      </c>
      <c r="BP258">
        <v>1</v>
      </c>
      <c r="BQ258">
        <v>1</v>
      </c>
    </row>
    <row r="259" spans="1:70" x14ac:dyDescent="0.2">
      <c r="A259" t="s">
        <v>1308</v>
      </c>
      <c r="B259" t="s">
        <v>1548</v>
      </c>
      <c r="C259" s="26" t="s">
        <v>6488</v>
      </c>
      <c r="D259" s="1">
        <v>1</v>
      </c>
      <c r="E259" s="1">
        <v>1</v>
      </c>
      <c r="F259" s="1">
        <v>1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N259" t="s">
        <v>1252</v>
      </c>
      <c r="O259" t="s">
        <v>1309</v>
      </c>
      <c r="P259">
        <v>1</v>
      </c>
      <c r="Q259" s="12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 s="12">
        <v>0</v>
      </c>
      <c r="AA259">
        <v>0</v>
      </c>
      <c r="AB259">
        <v>0</v>
      </c>
      <c r="AC259">
        <v>0</v>
      </c>
      <c r="AD259">
        <v>505</v>
      </c>
      <c r="AE259">
        <v>855</v>
      </c>
      <c r="AP259">
        <v>1</v>
      </c>
      <c r="AQ259">
        <v>1</v>
      </c>
      <c r="AR259">
        <v>1</v>
      </c>
      <c r="AS259">
        <v>1</v>
      </c>
      <c r="AT259">
        <v>1</v>
      </c>
      <c r="AU259">
        <v>1</v>
      </c>
      <c r="AV259">
        <v>1</v>
      </c>
      <c r="AW259">
        <v>1</v>
      </c>
    </row>
    <row r="260" spans="1:70" x14ac:dyDescent="0.2">
      <c r="A260" t="s">
        <v>1308</v>
      </c>
      <c r="B260" t="s">
        <v>1549</v>
      </c>
      <c r="C260" s="26" t="s">
        <v>6488</v>
      </c>
      <c r="D260" s="1">
        <v>1</v>
      </c>
      <c r="E260" s="1">
        <v>0</v>
      </c>
      <c r="F260" s="1">
        <v>0</v>
      </c>
      <c r="G260" s="1">
        <v>0</v>
      </c>
      <c r="H260" s="1">
        <v>0</v>
      </c>
      <c r="I260" s="1">
        <v>1</v>
      </c>
      <c r="J260" s="1">
        <v>0</v>
      </c>
      <c r="K260" s="1">
        <v>1</v>
      </c>
      <c r="L260" s="1">
        <v>0</v>
      </c>
      <c r="N260" t="s">
        <v>1252</v>
      </c>
      <c r="O260" t="s">
        <v>1309</v>
      </c>
      <c r="P260">
        <v>1</v>
      </c>
      <c r="Q260" s="12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 s="12">
        <v>0</v>
      </c>
      <c r="AA260">
        <v>0</v>
      </c>
      <c r="AB260">
        <v>0</v>
      </c>
      <c r="AC260">
        <v>0</v>
      </c>
      <c r="AD260">
        <v>420</v>
      </c>
      <c r="AE260">
        <v>420</v>
      </c>
      <c r="AN260">
        <v>1</v>
      </c>
    </row>
    <row r="261" spans="1:70" x14ac:dyDescent="0.2">
      <c r="A261" t="s">
        <v>1310</v>
      </c>
      <c r="B261" s="4" t="s">
        <v>6524</v>
      </c>
      <c r="C261" s="26" t="s">
        <v>6488</v>
      </c>
      <c r="D261" s="1">
        <v>0</v>
      </c>
      <c r="E261" s="1">
        <v>1</v>
      </c>
      <c r="F261" s="1">
        <v>1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N261" t="s">
        <v>1252</v>
      </c>
      <c r="O261" t="s">
        <v>1311</v>
      </c>
      <c r="P261">
        <v>1</v>
      </c>
      <c r="Q261" s="12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 s="12">
        <v>0</v>
      </c>
      <c r="AA261">
        <v>0</v>
      </c>
      <c r="AB261">
        <v>0</v>
      </c>
      <c r="AC261">
        <v>0</v>
      </c>
      <c r="AD261">
        <v>1060</v>
      </c>
      <c r="AE261">
        <v>1060</v>
      </c>
      <c r="BA261">
        <v>1</v>
      </c>
    </row>
    <row r="262" spans="1:70" x14ac:dyDescent="0.2">
      <c r="A262" t="s">
        <v>1310</v>
      </c>
      <c r="B262" t="s">
        <v>1550</v>
      </c>
      <c r="C262" s="26" t="s">
        <v>6488</v>
      </c>
      <c r="D262" s="1">
        <v>1</v>
      </c>
      <c r="E262" s="1">
        <v>1</v>
      </c>
      <c r="F262" s="1">
        <v>1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N262" t="s">
        <v>1252</v>
      </c>
      <c r="O262" t="s">
        <v>1311</v>
      </c>
      <c r="P262">
        <v>1</v>
      </c>
      <c r="Q262" s="12">
        <v>0</v>
      </c>
      <c r="R262">
        <v>1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 s="12">
        <v>0</v>
      </c>
      <c r="AA262">
        <v>0</v>
      </c>
      <c r="AB262">
        <v>0</v>
      </c>
      <c r="AC262">
        <v>0</v>
      </c>
      <c r="AD262">
        <v>1480</v>
      </c>
      <c r="AE262">
        <v>1800</v>
      </c>
      <c r="BJ262">
        <v>1</v>
      </c>
      <c r="BK262">
        <v>1</v>
      </c>
      <c r="BL262">
        <v>1</v>
      </c>
      <c r="BM262">
        <v>1</v>
      </c>
      <c r="BN262">
        <v>1</v>
      </c>
      <c r="BO262">
        <v>1</v>
      </c>
      <c r="BP262">
        <v>1</v>
      </c>
    </row>
    <row r="263" spans="1:70" x14ac:dyDescent="0.2">
      <c r="A263" t="s">
        <v>1310</v>
      </c>
      <c r="B263" t="s">
        <v>1551</v>
      </c>
      <c r="C263" s="26" t="s">
        <v>6488</v>
      </c>
      <c r="D263" s="1">
        <v>1</v>
      </c>
      <c r="E263" s="1">
        <v>1</v>
      </c>
      <c r="F263" s="1">
        <v>1</v>
      </c>
      <c r="G263" s="1">
        <v>0</v>
      </c>
      <c r="H263" s="1">
        <v>1</v>
      </c>
      <c r="I263" s="1">
        <v>0</v>
      </c>
      <c r="J263" s="1">
        <v>0</v>
      </c>
      <c r="K263" s="1">
        <v>0</v>
      </c>
      <c r="L263" s="1">
        <v>0</v>
      </c>
      <c r="N263" t="s">
        <v>1252</v>
      </c>
      <c r="O263" t="s">
        <v>1311</v>
      </c>
      <c r="P263">
        <v>1</v>
      </c>
      <c r="Q263" s="12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 s="12">
        <v>0</v>
      </c>
      <c r="AA263">
        <v>0</v>
      </c>
      <c r="AB263">
        <v>0</v>
      </c>
      <c r="AC263">
        <v>0</v>
      </c>
      <c r="AD263">
        <v>810</v>
      </c>
      <c r="AE263">
        <v>810</v>
      </c>
      <c r="AV263">
        <v>1</v>
      </c>
    </row>
    <row r="264" spans="1:70" x14ac:dyDescent="0.2">
      <c r="A264" t="s">
        <v>1310</v>
      </c>
      <c r="B264" t="s">
        <v>400</v>
      </c>
      <c r="C264" s="26" t="s">
        <v>6488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N264" t="s">
        <v>1252</v>
      </c>
      <c r="O264" t="s">
        <v>1311</v>
      </c>
      <c r="P264">
        <v>1</v>
      </c>
      <c r="Q264" s="12">
        <v>1</v>
      </c>
      <c r="R264">
        <v>1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 s="12">
        <v>0</v>
      </c>
      <c r="AA264">
        <v>0</v>
      </c>
      <c r="AB264">
        <v>0</v>
      </c>
      <c r="AC264">
        <v>0</v>
      </c>
      <c r="AD264">
        <v>1080</v>
      </c>
      <c r="AE264">
        <v>1150</v>
      </c>
      <c r="BB264">
        <v>1</v>
      </c>
      <c r="BC264">
        <v>1</v>
      </c>
    </row>
    <row r="265" spans="1:70" x14ac:dyDescent="0.2">
      <c r="A265" t="s">
        <v>1310</v>
      </c>
      <c r="B265" t="s">
        <v>6509</v>
      </c>
      <c r="C265" s="26" t="s">
        <v>6488</v>
      </c>
      <c r="D265" s="1">
        <v>1</v>
      </c>
      <c r="E265" s="1">
        <v>1</v>
      </c>
      <c r="F265" s="1">
        <v>1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N265" t="s">
        <v>1252</v>
      </c>
      <c r="O265" t="s">
        <v>1311</v>
      </c>
      <c r="P265">
        <v>1</v>
      </c>
      <c r="Q265" s="12">
        <v>1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 s="12">
        <v>0</v>
      </c>
      <c r="AA265">
        <v>0</v>
      </c>
      <c r="AB265">
        <v>0</v>
      </c>
      <c r="AC265">
        <v>0</v>
      </c>
      <c r="AD265">
        <v>1890</v>
      </c>
      <c r="AE265">
        <v>1890</v>
      </c>
      <c r="BR265">
        <v>1</v>
      </c>
    </row>
    <row r="266" spans="1:70" x14ac:dyDescent="0.2">
      <c r="A266" t="s">
        <v>1312</v>
      </c>
      <c r="B266" t="s">
        <v>1553</v>
      </c>
      <c r="C266" s="26" t="s">
        <v>10</v>
      </c>
      <c r="D266" s="1">
        <v>1</v>
      </c>
      <c r="E266" s="1">
        <v>0</v>
      </c>
      <c r="F266" s="1">
        <v>1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N266" t="s">
        <v>1252</v>
      </c>
      <c r="O266" t="s">
        <v>1302</v>
      </c>
      <c r="P266">
        <v>1</v>
      </c>
      <c r="Q266" s="12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 s="12">
        <v>0</v>
      </c>
      <c r="AA266">
        <v>0</v>
      </c>
      <c r="AB266">
        <v>0</v>
      </c>
      <c r="AC266">
        <v>0</v>
      </c>
      <c r="AD266">
        <v>1575</v>
      </c>
      <c r="AE266">
        <v>1575</v>
      </c>
      <c r="BK266">
        <v>1</v>
      </c>
    </row>
    <row r="267" spans="1:70" x14ac:dyDescent="0.2">
      <c r="A267" t="s">
        <v>1312</v>
      </c>
      <c r="B267" t="s">
        <v>1554</v>
      </c>
      <c r="C267" s="26" t="s">
        <v>6489</v>
      </c>
      <c r="D267" s="1">
        <v>1</v>
      </c>
      <c r="E267" s="1">
        <v>1</v>
      </c>
      <c r="F267" s="1">
        <v>1</v>
      </c>
      <c r="G267" s="1">
        <v>1</v>
      </c>
      <c r="H267" s="1">
        <v>1</v>
      </c>
      <c r="I267" s="1">
        <v>1</v>
      </c>
      <c r="J267" s="1">
        <v>0</v>
      </c>
      <c r="K267" s="1">
        <v>0</v>
      </c>
      <c r="L267" s="1">
        <v>0</v>
      </c>
      <c r="N267" t="s">
        <v>1252</v>
      </c>
      <c r="O267" t="s">
        <v>1302</v>
      </c>
      <c r="P267">
        <v>1</v>
      </c>
      <c r="Q267" s="12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 s="12">
        <v>0</v>
      </c>
      <c r="AA267">
        <v>0</v>
      </c>
      <c r="AB267">
        <v>0</v>
      </c>
      <c r="AC267">
        <v>0</v>
      </c>
      <c r="AD267">
        <v>500</v>
      </c>
      <c r="AE267">
        <v>500</v>
      </c>
      <c r="AP267">
        <v>1</v>
      </c>
    </row>
    <row r="268" spans="1:70" x14ac:dyDescent="0.2">
      <c r="A268" t="s">
        <v>1312</v>
      </c>
      <c r="B268" t="s">
        <v>1555</v>
      </c>
      <c r="C268" s="26" t="s">
        <v>6489</v>
      </c>
      <c r="D268" s="1">
        <v>1</v>
      </c>
      <c r="E268" s="1">
        <v>1</v>
      </c>
      <c r="F268" s="1">
        <v>1</v>
      </c>
      <c r="G268" s="1">
        <v>0</v>
      </c>
      <c r="H268" s="1">
        <v>1</v>
      </c>
      <c r="I268" s="1">
        <v>1</v>
      </c>
      <c r="J268" s="1">
        <v>1</v>
      </c>
      <c r="K268" s="1">
        <v>0</v>
      </c>
      <c r="L268" s="1">
        <v>0</v>
      </c>
      <c r="N268" t="s">
        <v>1252</v>
      </c>
      <c r="O268" t="s">
        <v>1302</v>
      </c>
      <c r="P268">
        <v>1</v>
      </c>
      <c r="Q268" s="12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 s="12">
        <v>0</v>
      </c>
      <c r="AA268">
        <v>0</v>
      </c>
      <c r="AB268">
        <v>0</v>
      </c>
      <c r="AC268">
        <v>0</v>
      </c>
      <c r="AD268">
        <v>1835</v>
      </c>
      <c r="AE268">
        <v>1835</v>
      </c>
      <c r="BQ268">
        <v>1</v>
      </c>
    </row>
    <row r="269" spans="1:70" x14ac:dyDescent="0.2">
      <c r="A269" t="s">
        <v>1312</v>
      </c>
      <c r="B269" t="s">
        <v>1556</v>
      </c>
      <c r="C269" s="26" t="s">
        <v>10</v>
      </c>
      <c r="D269" s="1">
        <v>0</v>
      </c>
      <c r="E269" s="1">
        <v>0</v>
      </c>
      <c r="F269" s="1">
        <v>1</v>
      </c>
      <c r="G269" s="1">
        <v>0</v>
      </c>
      <c r="H269" s="1">
        <v>0</v>
      </c>
      <c r="I269" s="1">
        <v>1</v>
      </c>
      <c r="J269" s="1">
        <v>0</v>
      </c>
      <c r="K269" s="1">
        <v>0</v>
      </c>
      <c r="L269" s="1">
        <v>0</v>
      </c>
      <c r="N269" t="s">
        <v>1252</v>
      </c>
      <c r="O269" t="s">
        <v>1302</v>
      </c>
      <c r="P269">
        <v>1</v>
      </c>
      <c r="Q269" s="12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 s="12">
        <v>0</v>
      </c>
      <c r="AA269">
        <v>0</v>
      </c>
      <c r="AB269">
        <v>0</v>
      </c>
      <c r="AC269">
        <v>0</v>
      </c>
      <c r="AD269">
        <v>1030</v>
      </c>
      <c r="AE269">
        <v>1030</v>
      </c>
      <c r="BA269">
        <v>1</v>
      </c>
    </row>
    <row r="270" spans="1:70" x14ac:dyDescent="0.2">
      <c r="A270" s="2" t="s">
        <v>1313</v>
      </c>
      <c r="B270" t="s">
        <v>6497</v>
      </c>
      <c r="C270" s="26" t="s">
        <v>6488</v>
      </c>
      <c r="D270" s="1">
        <v>1</v>
      </c>
      <c r="E270" s="1">
        <v>1</v>
      </c>
      <c r="F270" s="1">
        <v>1</v>
      </c>
      <c r="G270" s="1">
        <v>0</v>
      </c>
      <c r="H270" s="1">
        <v>1</v>
      </c>
      <c r="I270" s="1">
        <v>0</v>
      </c>
      <c r="J270" s="1">
        <v>0</v>
      </c>
      <c r="K270" s="1">
        <v>0</v>
      </c>
      <c r="L270" s="1">
        <v>0</v>
      </c>
      <c r="N270" t="s">
        <v>1253</v>
      </c>
      <c r="O270" t="s">
        <v>1314</v>
      </c>
      <c r="P270">
        <v>1</v>
      </c>
      <c r="Q270" s="12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 s="12">
        <v>0</v>
      </c>
      <c r="AA270">
        <v>0</v>
      </c>
      <c r="AB270">
        <v>0</v>
      </c>
      <c r="AC270">
        <v>0</v>
      </c>
      <c r="AD270">
        <v>1215</v>
      </c>
      <c r="AE270">
        <v>1215</v>
      </c>
      <c r="BD270">
        <v>1</v>
      </c>
    </row>
    <row r="271" spans="1:70" x14ac:dyDescent="0.2">
      <c r="A271" s="2" t="s">
        <v>1313</v>
      </c>
      <c r="B271" t="s">
        <v>1559</v>
      </c>
      <c r="C271" s="26" t="s">
        <v>6488</v>
      </c>
      <c r="D271" s="1">
        <v>1</v>
      </c>
      <c r="E271" s="1">
        <v>1</v>
      </c>
      <c r="F271" s="1">
        <v>1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N271" t="s">
        <v>1253</v>
      </c>
      <c r="O271" t="s">
        <v>1314</v>
      </c>
      <c r="P271">
        <v>1</v>
      </c>
      <c r="Q271" s="12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 s="12">
        <v>0</v>
      </c>
      <c r="AA271">
        <v>0</v>
      </c>
      <c r="AB271">
        <v>0</v>
      </c>
      <c r="AC271">
        <v>0</v>
      </c>
      <c r="AD271">
        <v>1780</v>
      </c>
      <c r="AE271">
        <v>1780</v>
      </c>
      <c r="BP271">
        <v>1</v>
      </c>
    </row>
    <row r="272" spans="1:70" x14ac:dyDescent="0.2">
      <c r="A272" s="2" t="s">
        <v>1313</v>
      </c>
      <c r="B272" t="s">
        <v>4984</v>
      </c>
      <c r="C272" s="26" t="s">
        <v>10</v>
      </c>
      <c r="D272" s="1">
        <v>0</v>
      </c>
      <c r="E272" s="1">
        <v>0</v>
      </c>
      <c r="F272" s="1">
        <v>1</v>
      </c>
      <c r="G272" s="1">
        <v>0</v>
      </c>
      <c r="H272" s="1">
        <v>0</v>
      </c>
      <c r="I272" s="1">
        <v>1</v>
      </c>
      <c r="J272" s="1">
        <v>0</v>
      </c>
      <c r="K272" s="1">
        <v>1</v>
      </c>
      <c r="L272" s="1">
        <v>0</v>
      </c>
      <c r="N272" t="s">
        <v>1253</v>
      </c>
      <c r="O272" t="s">
        <v>1314</v>
      </c>
      <c r="P272">
        <v>1</v>
      </c>
      <c r="Q272" s="1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 s="12">
        <v>0</v>
      </c>
      <c r="AA272">
        <v>0</v>
      </c>
      <c r="AB272">
        <v>0</v>
      </c>
      <c r="AC272">
        <v>0</v>
      </c>
      <c r="AD272">
        <v>850</v>
      </c>
      <c r="AE272">
        <v>850</v>
      </c>
      <c r="AW272">
        <v>1</v>
      </c>
    </row>
    <row r="273" spans="1:71" x14ac:dyDescent="0.2">
      <c r="A273" s="2" t="s">
        <v>1313</v>
      </c>
      <c r="B273" t="s">
        <v>1560</v>
      </c>
      <c r="C273" s="26" t="s">
        <v>6490</v>
      </c>
      <c r="D273" s="1">
        <v>1</v>
      </c>
      <c r="E273" s="1">
        <v>1</v>
      </c>
      <c r="F273" s="1">
        <v>1</v>
      </c>
      <c r="G273" s="1">
        <v>0</v>
      </c>
      <c r="H273" s="1">
        <v>1</v>
      </c>
      <c r="I273" s="1">
        <v>1</v>
      </c>
      <c r="J273" s="1">
        <v>0</v>
      </c>
      <c r="K273" s="1">
        <v>0</v>
      </c>
      <c r="L273" s="1">
        <v>0</v>
      </c>
      <c r="N273" t="s">
        <v>1253</v>
      </c>
      <c r="O273" t="s">
        <v>1314</v>
      </c>
      <c r="P273">
        <v>1</v>
      </c>
      <c r="Q273" s="12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 s="12">
        <v>0</v>
      </c>
      <c r="AA273">
        <v>0</v>
      </c>
      <c r="AB273">
        <v>0</v>
      </c>
      <c r="AC273">
        <v>0</v>
      </c>
      <c r="AD273">
        <v>1975</v>
      </c>
      <c r="AE273">
        <v>1975</v>
      </c>
    </row>
    <row r="274" spans="1:71" x14ac:dyDescent="0.2">
      <c r="A274" s="2" t="s">
        <v>1313</v>
      </c>
      <c r="B274" t="s">
        <v>1561</v>
      </c>
      <c r="C274" s="26" t="s">
        <v>6489</v>
      </c>
      <c r="D274" s="1">
        <v>1</v>
      </c>
      <c r="E274" s="1">
        <v>1</v>
      </c>
      <c r="F274" s="1">
        <v>1</v>
      </c>
      <c r="G274" s="1">
        <v>1</v>
      </c>
      <c r="H274" s="1">
        <v>0</v>
      </c>
      <c r="I274" s="1">
        <v>1</v>
      </c>
      <c r="J274" s="1">
        <v>1</v>
      </c>
      <c r="K274" s="1">
        <v>0</v>
      </c>
      <c r="L274" s="1">
        <v>0</v>
      </c>
      <c r="N274" t="s">
        <v>1253</v>
      </c>
      <c r="O274" t="s">
        <v>1314</v>
      </c>
      <c r="P274">
        <v>1</v>
      </c>
      <c r="Q274" s="12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 s="12">
        <v>0</v>
      </c>
      <c r="AA274">
        <v>0</v>
      </c>
      <c r="AB274">
        <v>0</v>
      </c>
      <c r="AC274">
        <v>0</v>
      </c>
      <c r="AD274">
        <v>1000</v>
      </c>
      <c r="AE274">
        <v>1000</v>
      </c>
      <c r="AZ274">
        <v>1</v>
      </c>
    </row>
    <row r="275" spans="1:71" x14ac:dyDescent="0.2">
      <c r="A275" s="2" t="s">
        <v>1313</v>
      </c>
      <c r="B275" t="s">
        <v>1562</v>
      </c>
      <c r="C275" s="26" t="s">
        <v>6489</v>
      </c>
      <c r="D275" s="1">
        <v>0</v>
      </c>
      <c r="E275" s="1">
        <v>1</v>
      </c>
      <c r="F275" s="1">
        <v>1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N275" t="s">
        <v>1253</v>
      </c>
      <c r="O275" t="s">
        <v>1314</v>
      </c>
      <c r="P275">
        <v>1</v>
      </c>
      <c r="Q275" s="12">
        <v>0</v>
      </c>
      <c r="R275">
        <v>1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 s="12">
        <v>0</v>
      </c>
      <c r="AA275">
        <v>0</v>
      </c>
      <c r="AB275">
        <v>0</v>
      </c>
      <c r="AC275">
        <v>0</v>
      </c>
      <c r="AD275">
        <v>1780</v>
      </c>
      <c r="AE275">
        <v>1780</v>
      </c>
      <c r="BP275">
        <v>1</v>
      </c>
    </row>
    <row r="276" spans="1:71" x14ac:dyDescent="0.2">
      <c r="A276" s="2" t="s">
        <v>1313</v>
      </c>
      <c r="B276" t="s">
        <v>4281</v>
      </c>
      <c r="C276" s="26" t="s">
        <v>6489</v>
      </c>
      <c r="D276" s="1">
        <v>1</v>
      </c>
      <c r="E276" s="1">
        <v>1</v>
      </c>
      <c r="F276" s="1">
        <v>1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N276" t="s">
        <v>1253</v>
      </c>
      <c r="O276" t="s">
        <v>1314</v>
      </c>
      <c r="P276">
        <v>1</v>
      </c>
      <c r="Q276" s="12">
        <v>1</v>
      </c>
      <c r="R276">
        <v>1</v>
      </c>
      <c r="S276">
        <v>1</v>
      </c>
      <c r="T276">
        <v>1</v>
      </c>
      <c r="U276">
        <v>0</v>
      </c>
      <c r="V276">
        <v>0</v>
      </c>
      <c r="W276">
        <v>1</v>
      </c>
      <c r="X276">
        <v>0</v>
      </c>
      <c r="Y276">
        <v>0</v>
      </c>
      <c r="Z276" s="12">
        <v>1</v>
      </c>
      <c r="AA276">
        <v>0</v>
      </c>
      <c r="AB276">
        <v>0</v>
      </c>
      <c r="AC276">
        <v>0</v>
      </c>
      <c r="AD276">
        <v>1780</v>
      </c>
      <c r="AE276">
        <v>1780</v>
      </c>
      <c r="BP276">
        <v>1</v>
      </c>
    </row>
    <row r="277" spans="1:71" x14ac:dyDescent="0.2">
      <c r="A277" s="2" t="s">
        <v>1313</v>
      </c>
      <c r="B277" t="s">
        <v>1563</v>
      </c>
      <c r="C277" s="26" t="s">
        <v>6489</v>
      </c>
      <c r="D277" s="1">
        <v>1</v>
      </c>
      <c r="E277" s="1">
        <v>1</v>
      </c>
      <c r="F277" s="1">
        <v>1</v>
      </c>
      <c r="G277" s="1">
        <v>0</v>
      </c>
      <c r="H277" s="1">
        <v>0</v>
      </c>
      <c r="I277" s="1">
        <v>0</v>
      </c>
      <c r="J277" s="1">
        <v>0</v>
      </c>
      <c r="K277" s="1">
        <v>1</v>
      </c>
      <c r="L277" s="1">
        <v>0</v>
      </c>
      <c r="N277" t="s">
        <v>1253</v>
      </c>
      <c r="O277" t="s">
        <v>1314</v>
      </c>
      <c r="P277">
        <v>1</v>
      </c>
      <c r="Q277" s="12">
        <v>0</v>
      </c>
      <c r="R277">
        <v>1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 s="12">
        <v>0</v>
      </c>
      <c r="AA277">
        <v>0</v>
      </c>
      <c r="AB277">
        <v>0</v>
      </c>
      <c r="AC277">
        <v>0</v>
      </c>
      <c r="AD277">
        <v>1780</v>
      </c>
      <c r="AE277">
        <v>1780</v>
      </c>
      <c r="BP277">
        <v>1</v>
      </c>
    </row>
    <row r="278" spans="1:71" x14ac:dyDescent="0.2">
      <c r="A278" s="2" t="s">
        <v>1313</v>
      </c>
      <c r="B278" t="s">
        <v>1564</v>
      </c>
      <c r="C278" s="26" t="s">
        <v>6489</v>
      </c>
      <c r="D278" s="1">
        <v>0</v>
      </c>
      <c r="E278" s="1">
        <v>1</v>
      </c>
      <c r="F278" s="1">
        <v>1</v>
      </c>
      <c r="G278" s="1">
        <v>1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N278" t="s">
        <v>1253</v>
      </c>
      <c r="O278" t="s">
        <v>1314</v>
      </c>
      <c r="P278">
        <v>1</v>
      </c>
      <c r="Q278" s="12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 s="12">
        <v>0</v>
      </c>
      <c r="AA278">
        <v>0</v>
      </c>
      <c r="AB278">
        <v>0</v>
      </c>
      <c r="AC278">
        <v>0</v>
      </c>
      <c r="AD278">
        <v>1700</v>
      </c>
      <c r="AE278">
        <v>1700</v>
      </c>
      <c r="BN278">
        <v>1</v>
      </c>
    </row>
    <row r="279" spans="1:71" x14ac:dyDescent="0.2">
      <c r="A279" s="2" t="s">
        <v>1313</v>
      </c>
      <c r="B279" t="s">
        <v>1565</v>
      </c>
      <c r="C279" s="26" t="s">
        <v>6489</v>
      </c>
      <c r="D279" s="1">
        <v>0</v>
      </c>
      <c r="E279" s="1">
        <v>1</v>
      </c>
      <c r="F279" s="1">
        <v>0</v>
      </c>
      <c r="G279" s="1">
        <v>1</v>
      </c>
      <c r="H279" s="1">
        <v>1</v>
      </c>
      <c r="I279" s="1">
        <v>1</v>
      </c>
      <c r="J279" s="1">
        <v>1</v>
      </c>
      <c r="K279" s="1">
        <v>1</v>
      </c>
      <c r="L279" s="1">
        <v>0</v>
      </c>
      <c r="N279" t="s">
        <v>1253</v>
      </c>
      <c r="O279" t="s">
        <v>1314</v>
      </c>
      <c r="P279">
        <v>1</v>
      </c>
      <c r="Q279" s="12">
        <v>0</v>
      </c>
      <c r="R279">
        <v>1</v>
      </c>
      <c r="S279">
        <v>1</v>
      </c>
      <c r="T279">
        <v>1</v>
      </c>
      <c r="U279">
        <v>1</v>
      </c>
      <c r="V279">
        <v>0</v>
      </c>
      <c r="W279">
        <v>0</v>
      </c>
      <c r="X279">
        <v>1</v>
      </c>
      <c r="Y279">
        <v>0</v>
      </c>
      <c r="Z279" s="12">
        <v>0</v>
      </c>
      <c r="AA279">
        <v>0</v>
      </c>
      <c r="AB279">
        <v>0</v>
      </c>
      <c r="AC279">
        <v>0</v>
      </c>
      <c r="AD279">
        <v>319</v>
      </c>
      <c r="AE279">
        <v>319</v>
      </c>
      <c r="AL279">
        <v>1</v>
      </c>
    </row>
    <row r="280" spans="1:71" x14ac:dyDescent="0.2">
      <c r="A280" s="2" t="s">
        <v>1313</v>
      </c>
      <c r="B280" t="s">
        <v>1566</v>
      </c>
      <c r="C280" s="26" t="s">
        <v>6489</v>
      </c>
      <c r="D280" s="1">
        <v>1</v>
      </c>
      <c r="E280" s="1">
        <v>1</v>
      </c>
      <c r="F280" s="1">
        <v>0</v>
      </c>
      <c r="G280" s="1">
        <v>1</v>
      </c>
      <c r="H280" s="1">
        <v>1</v>
      </c>
      <c r="I280" s="1">
        <v>1</v>
      </c>
      <c r="J280" s="1">
        <v>1</v>
      </c>
      <c r="K280" s="1">
        <v>0</v>
      </c>
      <c r="L280" s="1">
        <v>0</v>
      </c>
      <c r="N280" t="s">
        <v>1253</v>
      </c>
      <c r="O280" t="s">
        <v>1314</v>
      </c>
      <c r="P280">
        <v>1</v>
      </c>
      <c r="Q280">
        <v>1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 s="12">
        <v>0</v>
      </c>
      <c r="AA280">
        <v>0</v>
      </c>
      <c r="AB280">
        <v>0</v>
      </c>
      <c r="AC280">
        <v>0</v>
      </c>
      <c r="AD280">
        <v>600</v>
      </c>
      <c r="AE280">
        <v>600</v>
      </c>
      <c r="AR280">
        <v>1</v>
      </c>
    </row>
    <row r="281" spans="1:71" x14ac:dyDescent="0.2">
      <c r="A281" t="s">
        <v>1315</v>
      </c>
      <c r="B281" t="s">
        <v>1567</v>
      </c>
      <c r="C281" s="26" t="s">
        <v>6489</v>
      </c>
      <c r="D281" s="1">
        <v>0</v>
      </c>
      <c r="E281" s="1">
        <v>1</v>
      </c>
      <c r="F281" s="1">
        <v>1</v>
      </c>
      <c r="G281" s="1">
        <v>1</v>
      </c>
      <c r="H281" s="1">
        <v>1</v>
      </c>
      <c r="I281" s="1">
        <v>1</v>
      </c>
      <c r="J281" s="1">
        <v>1</v>
      </c>
      <c r="K281" s="1">
        <v>0</v>
      </c>
      <c r="L281" s="1">
        <v>0</v>
      </c>
      <c r="N281" t="s">
        <v>1252</v>
      </c>
      <c r="O281" t="s">
        <v>1289</v>
      </c>
      <c r="P281">
        <v>1</v>
      </c>
      <c r="Q281" s="12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 s="12">
        <v>0</v>
      </c>
      <c r="AA281">
        <v>0</v>
      </c>
      <c r="AB281">
        <v>0</v>
      </c>
      <c r="AC281">
        <v>0</v>
      </c>
      <c r="AD281">
        <v>300</v>
      </c>
      <c r="AE281">
        <v>870</v>
      </c>
      <c r="AL281">
        <v>1</v>
      </c>
      <c r="AM281">
        <v>1</v>
      </c>
      <c r="AN281">
        <v>1</v>
      </c>
      <c r="AO281">
        <v>1</v>
      </c>
      <c r="AP281">
        <v>1</v>
      </c>
      <c r="AQ281">
        <v>1</v>
      </c>
      <c r="AR281">
        <v>1</v>
      </c>
      <c r="AS281">
        <v>1</v>
      </c>
      <c r="AT281">
        <v>1</v>
      </c>
      <c r="AU281">
        <v>1</v>
      </c>
      <c r="AV281">
        <v>1</v>
      </c>
      <c r="AW281">
        <v>1</v>
      </c>
    </row>
    <row r="282" spans="1:71" x14ac:dyDescent="0.2">
      <c r="A282" t="s">
        <v>1315</v>
      </c>
      <c r="B282" t="s">
        <v>1071</v>
      </c>
      <c r="C282" s="26" t="s">
        <v>6489</v>
      </c>
      <c r="D282" s="1">
        <v>0</v>
      </c>
      <c r="E282" s="1">
        <v>1</v>
      </c>
      <c r="F282" s="1">
        <v>0</v>
      </c>
      <c r="G282" s="1">
        <v>0</v>
      </c>
      <c r="H282" s="1">
        <v>1</v>
      </c>
      <c r="I282" s="1">
        <v>1</v>
      </c>
      <c r="J282" s="1">
        <v>0</v>
      </c>
      <c r="K282" s="1">
        <v>0</v>
      </c>
      <c r="L282" s="1">
        <v>0</v>
      </c>
      <c r="N282" t="s">
        <v>1252</v>
      </c>
      <c r="O282" t="s">
        <v>1289</v>
      </c>
      <c r="P282">
        <v>1</v>
      </c>
      <c r="Q282" s="1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 s="12">
        <v>0</v>
      </c>
      <c r="AA282">
        <v>0</v>
      </c>
      <c r="AB282">
        <v>0</v>
      </c>
      <c r="AC282">
        <v>0</v>
      </c>
      <c r="AD282">
        <v>300</v>
      </c>
      <c r="AE282">
        <v>300</v>
      </c>
      <c r="AF282" s="3"/>
      <c r="AG282" s="3"/>
      <c r="AH282" s="3"/>
      <c r="AI282" s="3"/>
      <c r="AJ282" s="3"/>
      <c r="AL282">
        <v>1</v>
      </c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</row>
    <row r="283" spans="1:71" x14ac:dyDescent="0.2">
      <c r="A283" t="s">
        <v>1315</v>
      </c>
      <c r="B283" t="s">
        <v>1568</v>
      </c>
      <c r="C283" s="26" t="s">
        <v>6489</v>
      </c>
      <c r="D283" s="1">
        <v>1</v>
      </c>
      <c r="E283" s="1">
        <v>1</v>
      </c>
      <c r="F283" s="1">
        <v>1</v>
      </c>
      <c r="G283" s="1">
        <v>1</v>
      </c>
      <c r="H283" s="1">
        <v>1</v>
      </c>
      <c r="I283" s="1">
        <v>1</v>
      </c>
      <c r="J283" s="1">
        <v>1</v>
      </c>
      <c r="K283" s="1">
        <v>1</v>
      </c>
      <c r="L283" s="1">
        <v>0</v>
      </c>
      <c r="N283" t="s">
        <v>1252</v>
      </c>
      <c r="O283" t="s">
        <v>1289</v>
      </c>
      <c r="P283">
        <v>1</v>
      </c>
      <c r="Q283" s="12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 s="12">
        <v>0</v>
      </c>
      <c r="AA283">
        <v>0</v>
      </c>
      <c r="AB283">
        <v>0</v>
      </c>
      <c r="AC283">
        <v>0</v>
      </c>
      <c r="AD283">
        <v>150</v>
      </c>
      <c r="AE283">
        <v>1070</v>
      </c>
      <c r="AI283">
        <v>1</v>
      </c>
      <c r="AJ283">
        <v>1</v>
      </c>
      <c r="AK283">
        <v>1</v>
      </c>
      <c r="AL283">
        <v>1</v>
      </c>
      <c r="AM283">
        <v>1</v>
      </c>
      <c r="AN283">
        <v>1</v>
      </c>
      <c r="AO283">
        <v>1</v>
      </c>
      <c r="AP283">
        <v>1</v>
      </c>
      <c r="AQ283">
        <v>1</v>
      </c>
      <c r="AR283">
        <v>1</v>
      </c>
      <c r="AS283">
        <v>1</v>
      </c>
      <c r="AT283">
        <v>1</v>
      </c>
      <c r="AU283">
        <v>1</v>
      </c>
      <c r="AV283">
        <v>1</v>
      </c>
      <c r="AW283">
        <v>1</v>
      </c>
      <c r="AX283">
        <v>1</v>
      </c>
      <c r="AY283">
        <v>1</v>
      </c>
      <c r="AZ283">
        <v>1</v>
      </c>
      <c r="BA283">
        <v>1</v>
      </c>
    </row>
    <row r="284" spans="1:71" x14ac:dyDescent="0.2">
      <c r="A284" t="s">
        <v>1315</v>
      </c>
      <c r="B284" t="s">
        <v>1569</v>
      </c>
      <c r="C284" s="26" t="s">
        <v>6489</v>
      </c>
      <c r="D284" s="1">
        <v>1</v>
      </c>
      <c r="E284" s="1">
        <v>1</v>
      </c>
      <c r="F284" s="1">
        <v>0</v>
      </c>
      <c r="G284" s="1">
        <v>1</v>
      </c>
      <c r="H284" s="1">
        <v>1</v>
      </c>
      <c r="I284" s="1">
        <v>1</v>
      </c>
      <c r="J284" s="1">
        <v>1</v>
      </c>
      <c r="K284" s="1">
        <v>1</v>
      </c>
      <c r="L284" s="1">
        <v>0</v>
      </c>
      <c r="N284" t="s">
        <v>1252</v>
      </c>
      <c r="O284" t="s">
        <v>1289</v>
      </c>
      <c r="P284">
        <v>1</v>
      </c>
      <c r="Q284">
        <v>1</v>
      </c>
      <c r="R284">
        <v>1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 s="12">
        <v>0</v>
      </c>
      <c r="AA284">
        <v>0</v>
      </c>
      <c r="AB284">
        <v>0</v>
      </c>
      <c r="AC284">
        <v>0</v>
      </c>
      <c r="AD284">
        <v>420</v>
      </c>
      <c r="AE284">
        <v>420</v>
      </c>
      <c r="AN284">
        <v>1</v>
      </c>
    </row>
    <row r="285" spans="1:71" x14ac:dyDescent="0.2">
      <c r="A285" t="s">
        <v>1315</v>
      </c>
      <c r="B285" t="s">
        <v>1072</v>
      </c>
      <c r="C285" s="26" t="s">
        <v>6489</v>
      </c>
      <c r="D285" s="1">
        <v>1</v>
      </c>
      <c r="E285" s="1">
        <v>1</v>
      </c>
      <c r="F285" s="1">
        <v>1</v>
      </c>
      <c r="G285" s="1">
        <v>0</v>
      </c>
      <c r="H285" s="1">
        <v>1</v>
      </c>
      <c r="I285" s="1">
        <v>1</v>
      </c>
      <c r="J285" s="1">
        <v>0</v>
      </c>
      <c r="K285" s="1">
        <v>0</v>
      </c>
      <c r="L285" s="1">
        <v>0</v>
      </c>
      <c r="N285" t="s">
        <v>1252</v>
      </c>
      <c r="O285" t="s">
        <v>1289</v>
      </c>
      <c r="P285">
        <v>1</v>
      </c>
      <c r="Q285" s="12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 s="12">
        <v>0</v>
      </c>
      <c r="AA285">
        <v>0</v>
      </c>
      <c r="AB285">
        <v>0</v>
      </c>
      <c r="AC285">
        <v>0</v>
      </c>
      <c r="AD285">
        <v>750</v>
      </c>
      <c r="AE285">
        <v>750</v>
      </c>
      <c r="AU285">
        <v>1</v>
      </c>
    </row>
    <row r="286" spans="1:71" x14ac:dyDescent="0.2">
      <c r="A286" t="s">
        <v>1316</v>
      </c>
      <c r="B286" t="s">
        <v>1570</v>
      </c>
      <c r="C286" s="26" t="s">
        <v>6488</v>
      </c>
      <c r="D286" s="1">
        <v>1</v>
      </c>
      <c r="E286" s="1">
        <v>1</v>
      </c>
      <c r="F286" s="1">
        <v>1</v>
      </c>
      <c r="G286" s="1">
        <v>1</v>
      </c>
      <c r="H286" s="1">
        <v>1</v>
      </c>
      <c r="I286" s="1">
        <v>1</v>
      </c>
      <c r="J286" s="1">
        <v>0</v>
      </c>
      <c r="K286" s="1">
        <v>0</v>
      </c>
      <c r="L286" s="1">
        <v>0</v>
      </c>
      <c r="N286" t="s">
        <v>1252</v>
      </c>
      <c r="O286" t="s">
        <v>1317</v>
      </c>
      <c r="P286">
        <v>1</v>
      </c>
      <c r="Q286" s="12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 s="12">
        <v>0</v>
      </c>
      <c r="AA286">
        <v>0</v>
      </c>
      <c r="AB286">
        <v>0</v>
      </c>
      <c r="AC286">
        <v>0</v>
      </c>
      <c r="AD286">
        <v>750</v>
      </c>
      <c r="AE286">
        <v>1070</v>
      </c>
      <c r="AU286">
        <v>1</v>
      </c>
      <c r="AV286">
        <v>1</v>
      </c>
      <c r="AW286">
        <v>1</v>
      </c>
      <c r="AX286">
        <v>1</v>
      </c>
      <c r="AY286">
        <v>1</v>
      </c>
      <c r="AZ286">
        <v>1</v>
      </c>
      <c r="BA286">
        <v>1</v>
      </c>
    </row>
    <row r="287" spans="1:71" x14ac:dyDescent="0.2">
      <c r="A287" t="s">
        <v>1316</v>
      </c>
      <c r="B287" t="s">
        <v>1073</v>
      </c>
      <c r="C287" s="26" t="s">
        <v>6488</v>
      </c>
      <c r="D287" s="1">
        <v>1</v>
      </c>
      <c r="E287" s="1">
        <v>1</v>
      </c>
      <c r="F287" s="1">
        <v>1</v>
      </c>
      <c r="G287" s="1">
        <v>1</v>
      </c>
      <c r="H287" s="1">
        <v>1</v>
      </c>
      <c r="I287" s="1">
        <v>1</v>
      </c>
      <c r="J287" s="1">
        <v>1</v>
      </c>
      <c r="K287" s="1">
        <v>1</v>
      </c>
      <c r="L287" s="1">
        <v>0</v>
      </c>
      <c r="N287" t="s">
        <v>1252</v>
      </c>
      <c r="O287" t="s">
        <v>1317</v>
      </c>
      <c r="P287">
        <v>1</v>
      </c>
      <c r="Q287" s="12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 s="12">
        <v>0</v>
      </c>
      <c r="AA287">
        <v>0</v>
      </c>
      <c r="AB287">
        <v>0</v>
      </c>
      <c r="AC287">
        <v>0</v>
      </c>
      <c r="AD287">
        <v>300</v>
      </c>
      <c r="AE287">
        <v>450</v>
      </c>
      <c r="AF287" s="3"/>
      <c r="AG287" s="3"/>
      <c r="AH287" s="3"/>
      <c r="AI287" s="3"/>
      <c r="AJ287" s="3"/>
      <c r="AL287">
        <v>1</v>
      </c>
      <c r="AM287">
        <v>1</v>
      </c>
      <c r="AN287">
        <v>1</v>
      </c>
      <c r="AO287">
        <v>1</v>
      </c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</row>
    <row r="288" spans="1:71" x14ac:dyDescent="0.2">
      <c r="A288" t="s">
        <v>1318</v>
      </c>
      <c r="B288" t="s">
        <v>1249</v>
      </c>
      <c r="C288" s="26" t="s">
        <v>10</v>
      </c>
      <c r="D288" s="1">
        <v>0</v>
      </c>
      <c r="E288" s="1">
        <v>0</v>
      </c>
      <c r="F288" s="1">
        <v>0</v>
      </c>
      <c r="G288" s="1">
        <v>0</v>
      </c>
      <c r="H288" s="1">
        <v>1</v>
      </c>
      <c r="I288" s="1">
        <v>1</v>
      </c>
      <c r="J288" s="1">
        <v>1</v>
      </c>
      <c r="K288" s="1">
        <v>0</v>
      </c>
      <c r="L288" s="1">
        <v>0</v>
      </c>
      <c r="N288" t="s">
        <v>1253</v>
      </c>
      <c r="O288" t="s">
        <v>1319</v>
      </c>
      <c r="P288">
        <v>1</v>
      </c>
      <c r="Q288" s="12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 s="12">
        <v>0</v>
      </c>
      <c r="AA288">
        <v>0</v>
      </c>
      <c r="AB288">
        <v>0</v>
      </c>
      <c r="AC288">
        <v>0</v>
      </c>
      <c r="AD288">
        <v>470</v>
      </c>
      <c r="AE288">
        <v>470</v>
      </c>
      <c r="AO288">
        <v>1</v>
      </c>
    </row>
    <row r="289" spans="1:71" x14ac:dyDescent="0.2">
      <c r="A289" t="s">
        <v>1320</v>
      </c>
      <c r="B289" t="s">
        <v>1571</v>
      </c>
      <c r="C289" s="26" t="s">
        <v>6492</v>
      </c>
      <c r="D289" s="14">
        <v>0</v>
      </c>
      <c r="E289" s="1">
        <v>0</v>
      </c>
      <c r="F289" s="1">
        <v>0</v>
      </c>
      <c r="G289" s="1">
        <v>0</v>
      </c>
      <c r="H289" s="1">
        <v>0</v>
      </c>
      <c r="I289" s="1">
        <v>1</v>
      </c>
      <c r="J289" s="1">
        <v>0</v>
      </c>
      <c r="K289" s="1">
        <v>0</v>
      </c>
      <c r="L289" s="1">
        <v>0</v>
      </c>
      <c r="N289" t="s">
        <v>1252</v>
      </c>
      <c r="O289" t="s">
        <v>1282</v>
      </c>
      <c r="P289">
        <v>1</v>
      </c>
      <c r="Q289" s="12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 s="12">
        <v>0</v>
      </c>
      <c r="AA289">
        <v>0</v>
      </c>
      <c r="AB289">
        <v>0</v>
      </c>
      <c r="AC289">
        <v>0</v>
      </c>
      <c r="AD289">
        <v>150</v>
      </c>
      <c r="AE289">
        <v>150</v>
      </c>
      <c r="AI289">
        <v>1</v>
      </c>
    </row>
    <row r="290" spans="1:71" x14ac:dyDescent="0.2">
      <c r="A290" t="s">
        <v>1320</v>
      </c>
      <c r="B290" t="s">
        <v>1572</v>
      </c>
      <c r="C290" s="26" t="s">
        <v>10</v>
      </c>
      <c r="D290" s="1">
        <v>0</v>
      </c>
      <c r="E290" s="1">
        <v>0</v>
      </c>
      <c r="F290" s="1">
        <v>1</v>
      </c>
      <c r="G290" s="1">
        <v>0</v>
      </c>
      <c r="H290" s="1">
        <v>0</v>
      </c>
      <c r="I290" s="1">
        <v>1</v>
      </c>
      <c r="J290" s="1">
        <v>0</v>
      </c>
      <c r="K290" s="1">
        <v>0</v>
      </c>
      <c r="L290" s="1">
        <v>0</v>
      </c>
      <c r="N290" t="s">
        <v>1252</v>
      </c>
      <c r="O290" t="s">
        <v>1282</v>
      </c>
      <c r="P290">
        <v>1</v>
      </c>
      <c r="Q290" s="12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 s="12">
        <v>0</v>
      </c>
      <c r="AA290">
        <v>0</v>
      </c>
      <c r="AB290">
        <v>0</v>
      </c>
      <c r="AC290">
        <v>0</v>
      </c>
      <c r="AD290">
        <v>910</v>
      </c>
      <c r="AE290">
        <v>910</v>
      </c>
      <c r="AX290">
        <v>1</v>
      </c>
    </row>
    <row r="291" spans="1:71" x14ac:dyDescent="0.2">
      <c r="A291" t="s">
        <v>1320</v>
      </c>
      <c r="B291" t="s">
        <v>246</v>
      </c>
      <c r="C291" s="26" t="s">
        <v>6488</v>
      </c>
      <c r="D291" s="1">
        <v>0</v>
      </c>
      <c r="E291" s="1">
        <v>0</v>
      </c>
      <c r="F291" s="1">
        <v>0</v>
      </c>
      <c r="G291" s="1">
        <v>1</v>
      </c>
      <c r="H291" s="1">
        <v>1</v>
      </c>
      <c r="I291" s="1">
        <v>1</v>
      </c>
      <c r="J291" s="1">
        <v>0</v>
      </c>
      <c r="K291" s="1">
        <v>0</v>
      </c>
      <c r="L291" s="1">
        <v>0</v>
      </c>
      <c r="N291" t="s">
        <v>1252</v>
      </c>
      <c r="O291" t="s">
        <v>1282</v>
      </c>
      <c r="P291">
        <v>1</v>
      </c>
      <c r="Q291" s="12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 s="12">
        <v>0</v>
      </c>
      <c r="AA291">
        <v>0</v>
      </c>
      <c r="AB291">
        <v>0</v>
      </c>
      <c r="AC291">
        <v>0</v>
      </c>
      <c r="AD291">
        <v>270</v>
      </c>
      <c r="AE291">
        <v>1030</v>
      </c>
      <c r="AF291" s="3"/>
      <c r="AG291" s="3"/>
      <c r="AH291" s="3"/>
      <c r="AI291" s="3"/>
      <c r="AJ291">
        <v>1</v>
      </c>
      <c r="AK291">
        <v>1</v>
      </c>
      <c r="AL291">
        <v>1</v>
      </c>
      <c r="AM291">
        <v>1</v>
      </c>
      <c r="AN291">
        <v>1</v>
      </c>
      <c r="AO291">
        <v>1</v>
      </c>
      <c r="AP291">
        <v>1</v>
      </c>
      <c r="AQ291">
        <v>1</v>
      </c>
      <c r="AR291">
        <v>1</v>
      </c>
      <c r="AS291">
        <v>1</v>
      </c>
      <c r="AT291">
        <v>1</v>
      </c>
      <c r="AU291">
        <v>1</v>
      </c>
      <c r="AV291">
        <v>1</v>
      </c>
      <c r="AW291">
        <v>1</v>
      </c>
      <c r="AX291">
        <v>1</v>
      </c>
      <c r="AY291">
        <v>1</v>
      </c>
      <c r="AZ291">
        <v>1</v>
      </c>
      <c r="BA291">
        <v>1</v>
      </c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</row>
    <row r="292" spans="1:71" x14ac:dyDescent="0.2">
      <c r="A292" t="s">
        <v>1320</v>
      </c>
      <c r="B292" t="s">
        <v>1573</v>
      </c>
      <c r="C292" s="26" t="s">
        <v>6489</v>
      </c>
      <c r="D292" s="1">
        <v>0</v>
      </c>
      <c r="E292" s="1">
        <v>0</v>
      </c>
      <c r="F292" s="1">
        <v>1</v>
      </c>
      <c r="G292" s="1">
        <v>0</v>
      </c>
      <c r="H292" s="1">
        <v>0</v>
      </c>
      <c r="I292" s="1">
        <v>0</v>
      </c>
      <c r="J292" s="1">
        <v>0</v>
      </c>
      <c r="K292" s="1">
        <v>1</v>
      </c>
      <c r="L292" s="1">
        <v>1</v>
      </c>
      <c r="N292" t="s">
        <v>1252</v>
      </c>
      <c r="O292" t="s">
        <v>1282</v>
      </c>
      <c r="P292">
        <v>1</v>
      </c>
      <c r="Q292" s="1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 s="12">
        <v>0</v>
      </c>
      <c r="AA292">
        <v>0</v>
      </c>
      <c r="AB292">
        <v>0</v>
      </c>
      <c r="AC292">
        <v>0</v>
      </c>
      <c r="AD292">
        <v>1030</v>
      </c>
      <c r="AE292">
        <v>1030</v>
      </c>
      <c r="BA292">
        <v>1</v>
      </c>
    </row>
    <row r="293" spans="1:71" ht="16" x14ac:dyDescent="0.2">
      <c r="A293" t="s">
        <v>1320</v>
      </c>
      <c r="B293" s="33" t="s">
        <v>6583</v>
      </c>
      <c r="C293" s="12" t="s">
        <v>3</v>
      </c>
      <c r="F293" s="1">
        <v>1</v>
      </c>
      <c r="I293" s="1">
        <v>1</v>
      </c>
      <c r="K293" s="1">
        <v>1</v>
      </c>
      <c r="L293" s="1">
        <v>1</v>
      </c>
      <c r="N293" t="s">
        <v>1252</v>
      </c>
      <c r="O293" t="s">
        <v>1282</v>
      </c>
      <c r="Q293"/>
      <c r="Z293"/>
    </row>
    <row r="294" spans="1:71" x14ac:dyDescent="0.2">
      <c r="A294" t="s">
        <v>1320</v>
      </c>
      <c r="B294" t="s">
        <v>393</v>
      </c>
      <c r="C294" s="26" t="s">
        <v>6488</v>
      </c>
      <c r="D294" s="1">
        <v>0</v>
      </c>
      <c r="E294" s="1">
        <v>0</v>
      </c>
      <c r="F294" s="1">
        <v>0</v>
      </c>
      <c r="G294" s="1">
        <v>1</v>
      </c>
      <c r="H294" s="1">
        <v>1</v>
      </c>
      <c r="I294" s="1">
        <v>1</v>
      </c>
      <c r="J294" s="1">
        <v>0</v>
      </c>
      <c r="K294" s="1">
        <v>0</v>
      </c>
      <c r="L294" s="1">
        <v>0</v>
      </c>
      <c r="N294" t="s">
        <v>1252</v>
      </c>
      <c r="O294" t="s">
        <v>1282</v>
      </c>
      <c r="P294">
        <v>1</v>
      </c>
      <c r="Q294" s="12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 s="12">
        <v>0</v>
      </c>
      <c r="AA294">
        <v>0</v>
      </c>
      <c r="AB294">
        <v>0</v>
      </c>
      <c r="AC294">
        <v>0</v>
      </c>
      <c r="AD294">
        <v>665</v>
      </c>
      <c r="AE294">
        <v>665</v>
      </c>
      <c r="AS294">
        <v>1</v>
      </c>
    </row>
    <row r="295" spans="1:71" x14ac:dyDescent="0.2">
      <c r="A295" t="s">
        <v>1320</v>
      </c>
      <c r="B295" t="s">
        <v>1575</v>
      </c>
      <c r="C295" s="26" t="s">
        <v>10</v>
      </c>
      <c r="D295" s="1">
        <v>0</v>
      </c>
      <c r="E295" s="1">
        <v>0</v>
      </c>
      <c r="F295" s="1">
        <v>0</v>
      </c>
      <c r="G295" s="1">
        <v>0</v>
      </c>
      <c r="H295" s="1">
        <v>1</v>
      </c>
      <c r="I295" s="1">
        <v>1</v>
      </c>
      <c r="J295" s="1">
        <v>0</v>
      </c>
      <c r="K295" s="1">
        <v>0</v>
      </c>
      <c r="L295" s="1">
        <v>0</v>
      </c>
      <c r="N295" t="s">
        <v>1252</v>
      </c>
      <c r="O295" t="s">
        <v>1282</v>
      </c>
      <c r="P295">
        <v>1</v>
      </c>
      <c r="Q295" s="12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 s="12">
        <v>0</v>
      </c>
      <c r="AA295">
        <v>0</v>
      </c>
      <c r="AB295">
        <v>0</v>
      </c>
      <c r="AC295">
        <v>0</v>
      </c>
      <c r="AD295">
        <v>400</v>
      </c>
      <c r="AE295">
        <v>400</v>
      </c>
      <c r="AN295">
        <v>1</v>
      </c>
    </row>
    <row r="296" spans="1:71" x14ac:dyDescent="0.2">
      <c r="A296" t="s">
        <v>1320</v>
      </c>
      <c r="B296" t="s">
        <v>247</v>
      </c>
      <c r="C296" s="26" t="s">
        <v>6489</v>
      </c>
      <c r="D296" s="1">
        <v>1</v>
      </c>
      <c r="E296" s="1">
        <v>1</v>
      </c>
      <c r="F296" s="1">
        <v>1</v>
      </c>
      <c r="G296" s="1">
        <v>1</v>
      </c>
      <c r="H296" s="1">
        <v>1</v>
      </c>
      <c r="I296" s="1">
        <v>1</v>
      </c>
      <c r="J296" s="1">
        <v>1</v>
      </c>
      <c r="K296" s="1">
        <v>1</v>
      </c>
      <c r="L296" s="1">
        <v>0</v>
      </c>
      <c r="N296" t="s">
        <v>1252</v>
      </c>
      <c r="O296" t="s">
        <v>1282</v>
      </c>
      <c r="P296">
        <v>1</v>
      </c>
      <c r="Q296" s="12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 s="12">
        <v>0</v>
      </c>
      <c r="AA296">
        <v>0</v>
      </c>
      <c r="AB296">
        <v>0</v>
      </c>
      <c r="AC296">
        <v>0</v>
      </c>
      <c r="AD296">
        <v>200</v>
      </c>
      <c r="AE296">
        <v>800</v>
      </c>
      <c r="AJ296">
        <v>1</v>
      </c>
      <c r="AK296">
        <v>1</v>
      </c>
      <c r="AL296">
        <v>1</v>
      </c>
      <c r="AM296">
        <v>1</v>
      </c>
      <c r="AN296">
        <v>1</v>
      </c>
      <c r="AO296">
        <v>1</v>
      </c>
      <c r="AP296">
        <v>1</v>
      </c>
      <c r="AQ296">
        <v>1</v>
      </c>
      <c r="AR296">
        <v>1</v>
      </c>
      <c r="AS296">
        <v>1</v>
      </c>
      <c r="AT296">
        <v>1</v>
      </c>
      <c r="AU296">
        <v>1</v>
      </c>
      <c r="AV296">
        <v>1</v>
      </c>
    </row>
    <row r="297" spans="1:71" x14ac:dyDescent="0.2">
      <c r="A297" t="s">
        <v>1320</v>
      </c>
      <c r="B297" t="s">
        <v>248</v>
      </c>
      <c r="C297" s="26" t="s">
        <v>6488</v>
      </c>
      <c r="D297" s="1">
        <v>1</v>
      </c>
      <c r="E297" s="1">
        <v>1</v>
      </c>
      <c r="F297" s="1">
        <v>1</v>
      </c>
      <c r="G297" s="1">
        <v>1</v>
      </c>
      <c r="H297" s="1">
        <v>1</v>
      </c>
      <c r="I297" s="1">
        <v>1</v>
      </c>
      <c r="J297" s="1">
        <v>0</v>
      </c>
      <c r="K297" s="1">
        <v>0</v>
      </c>
      <c r="L297" s="1">
        <v>0</v>
      </c>
      <c r="N297" t="s">
        <v>1252</v>
      </c>
      <c r="O297" t="s">
        <v>1282</v>
      </c>
      <c r="P297">
        <v>1</v>
      </c>
      <c r="Q297" s="12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 s="12">
        <v>0</v>
      </c>
      <c r="AA297">
        <v>0</v>
      </c>
      <c r="AB297">
        <v>0</v>
      </c>
      <c r="AC297">
        <v>0</v>
      </c>
      <c r="AD297">
        <v>610</v>
      </c>
      <c r="AE297">
        <v>610</v>
      </c>
      <c r="AR297">
        <v>1</v>
      </c>
    </row>
    <row r="298" spans="1:71" ht="16" x14ac:dyDescent="0.2">
      <c r="A298" t="s">
        <v>1320</v>
      </c>
      <c r="B298" s="33" t="s">
        <v>6584</v>
      </c>
      <c r="C298" s="12" t="s">
        <v>3</v>
      </c>
      <c r="E298" s="1">
        <v>1</v>
      </c>
      <c r="F298" s="1">
        <v>1</v>
      </c>
      <c r="I298" s="1">
        <v>1</v>
      </c>
      <c r="N298" t="s">
        <v>1252</v>
      </c>
      <c r="O298" t="s">
        <v>1282</v>
      </c>
      <c r="Q298"/>
      <c r="Z298"/>
    </row>
    <row r="299" spans="1:71" x14ac:dyDescent="0.2">
      <c r="A299" t="s">
        <v>1320</v>
      </c>
      <c r="B299" t="s">
        <v>2022</v>
      </c>
      <c r="C299" s="26" t="s">
        <v>6489</v>
      </c>
      <c r="D299" s="1">
        <v>1</v>
      </c>
      <c r="E299" s="1">
        <v>0</v>
      </c>
      <c r="F299" s="1">
        <v>0</v>
      </c>
      <c r="G299" s="1">
        <v>1</v>
      </c>
      <c r="H299" s="1">
        <v>1</v>
      </c>
      <c r="I299" s="1">
        <v>1</v>
      </c>
      <c r="J299" s="1">
        <v>0</v>
      </c>
      <c r="K299" s="1">
        <v>0</v>
      </c>
      <c r="L299" s="1">
        <v>0</v>
      </c>
      <c r="N299" t="s">
        <v>1252</v>
      </c>
      <c r="O299" t="s">
        <v>1282</v>
      </c>
      <c r="P299">
        <v>1</v>
      </c>
      <c r="Q299" s="12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 s="12">
        <v>0</v>
      </c>
      <c r="AA299">
        <v>0</v>
      </c>
      <c r="AB299">
        <v>0</v>
      </c>
      <c r="AC299">
        <v>0</v>
      </c>
      <c r="AD299">
        <v>500</v>
      </c>
      <c r="AE299">
        <v>500</v>
      </c>
      <c r="AP299">
        <v>1</v>
      </c>
    </row>
    <row r="300" spans="1:71" x14ac:dyDescent="0.2">
      <c r="A300" t="s">
        <v>1320</v>
      </c>
      <c r="B300" t="s">
        <v>1577</v>
      </c>
      <c r="C300" s="26" t="s">
        <v>6491</v>
      </c>
      <c r="D300" s="1">
        <v>0</v>
      </c>
      <c r="E300" s="1">
        <v>0</v>
      </c>
      <c r="F300" s="1">
        <v>0</v>
      </c>
      <c r="G300" s="1">
        <v>0</v>
      </c>
      <c r="H300" s="1">
        <v>1</v>
      </c>
      <c r="I300" s="1">
        <v>1</v>
      </c>
      <c r="J300" s="1">
        <v>0</v>
      </c>
      <c r="K300" s="1">
        <v>0</v>
      </c>
      <c r="L300" s="1">
        <v>0</v>
      </c>
      <c r="N300" t="s">
        <v>1252</v>
      </c>
      <c r="O300" t="s">
        <v>1282</v>
      </c>
      <c r="P300">
        <v>1</v>
      </c>
      <c r="Q300" s="12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 s="12">
        <v>0</v>
      </c>
      <c r="AA300">
        <v>0</v>
      </c>
      <c r="AB300">
        <v>0</v>
      </c>
      <c r="AC300">
        <v>0</v>
      </c>
      <c r="AD300">
        <v>300</v>
      </c>
      <c r="AE300">
        <v>300</v>
      </c>
      <c r="AF300" s="3"/>
      <c r="AG300" s="3"/>
      <c r="AH300" s="3"/>
      <c r="AI300" s="3"/>
      <c r="AJ300" s="3"/>
      <c r="AL300">
        <v>1</v>
      </c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</row>
    <row r="301" spans="1:71" x14ac:dyDescent="0.2">
      <c r="A301" t="s">
        <v>1320</v>
      </c>
      <c r="B301" t="s">
        <v>1578</v>
      </c>
      <c r="C301" s="26" t="s">
        <v>10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1</v>
      </c>
      <c r="J301" s="1">
        <v>0</v>
      </c>
      <c r="K301" s="1">
        <v>0</v>
      </c>
      <c r="L301" s="1">
        <v>0</v>
      </c>
      <c r="N301" t="s">
        <v>1252</v>
      </c>
      <c r="O301" t="s">
        <v>1282</v>
      </c>
      <c r="P301">
        <v>1</v>
      </c>
      <c r="Q301" s="12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 s="12">
        <v>0</v>
      </c>
      <c r="AA301">
        <v>0</v>
      </c>
      <c r="AB301">
        <v>0</v>
      </c>
      <c r="AC301">
        <v>0</v>
      </c>
      <c r="AD301">
        <v>475</v>
      </c>
      <c r="AE301">
        <v>475</v>
      </c>
      <c r="AO301">
        <v>1</v>
      </c>
    </row>
    <row r="302" spans="1:71" ht="16" x14ac:dyDescent="0.2">
      <c r="A302" t="s">
        <v>1320</v>
      </c>
      <c r="B302" s="33" t="s">
        <v>6585</v>
      </c>
      <c r="C302" s="12" t="s">
        <v>3</v>
      </c>
      <c r="F302" s="1">
        <v>1</v>
      </c>
      <c r="I302" s="1">
        <v>1</v>
      </c>
      <c r="L302" s="1">
        <v>1</v>
      </c>
      <c r="N302" t="s">
        <v>1252</v>
      </c>
      <c r="O302" t="s">
        <v>1282</v>
      </c>
      <c r="Q302"/>
      <c r="Z302"/>
    </row>
    <row r="303" spans="1:71" x14ac:dyDescent="0.2">
      <c r="A303" t="s">
        <v>1320</v>
      </c>
      <c r="B303" t="s">
        <v>249</v>
      </c>
      <c r="C303" s="26" t="s">
        <v>6489</v>
      </c>
      <c r="D303" s="1">
        <v>1</v>
      </c>
      <c r="E303" s="1">
        <v>1</v>
      </c>
      <c r="F303" s="1">
        <v>1</v>
      </c>
      <c r="G303" s="1">
        <v>1</v>
      </c>
      <c r="H303" s="1">
        <v>1</v>
      </c>
      <c r="I303" s="1">
        <v>1</v>
      </c>
      <c r="J303" s="1">
        <v>1</v>
      </c>
      <c r="K303" s="1">
        <v>0</v>
      </c>
      <c r="L303" s="1">
        <v>0</v>
      </c>
      <c r="N303" t="s">
        <v>1252</v>
      </c>
      <c r="O303" t="s">
        <v>1282</v>
      </c>
      <c r="P303">
        <v>1</v>
      </c>
      <c r="Q303" s="12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 s="12">
        <v>0</v>
      </c>
      <c r="AA303">
        <v>0</v>
      </c>
      <c r="AB303">
        <v>0</v>
      </c>
      <c r="AC303">
        <v>0</v>
      </c>
      <c r="AD303">
        <v>300</v>
      </c>
      <c r="AE303">
        <v>400</v>
      </c>
      <c r="AF303" s="3"/>
      <c r="AG303" s="3"/>
      <c r="AH303" s="3"/>
      <c r="AI303" s="3"/>
      <c r="AJ303" s="3"/>
      <c r="AL303">
        <v>1</v>
      </c>
      <c r="AM303">
        <v>1</v>
      </c>
      <c r="AN303">
        <v>1</v>
      </c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</row>
    <row r="304" spans="1:71" x14ac:dyDescent="0.2">
      <c r="A304" t="s">
        <v>1320</v>
      </c>
      <c r="B304" t="s">
        <v>250</v>
      </c>
      <c r="C304" s="26" t="s">
        <v>6489</v>
      </c>
      <c r="D304" s="1">
        <v>0</v>
      </c>
      <c r="E304" s="1">
        <v>0</v>
      </c>
      <c r="F304" s="1">
        <v>1</v>
      </c>
      <c r="G304" s="1">
        <v>0</v>
      </c>
      <c r="H304" s="1">
        <v>0</v>
      </c>
      <c r="I304" s="1">
        <v>1</v>
      </c>
      <c r="J304" s="1">
        <v>0</v>
      </c>
      <c r="K304" s="1">
        <v>0</v>
      </c>
      <c r="L304" s="1">
        <v>0</v>
      </c>
      <c r="N304" t="s">
        <v>1252</v>
      </c>
      <c r="O304" t="s">
        <v>1282</v>
      </c>
      <c r="P304">
        <v>1</v>
      </c>
      <c r="Q304" s="12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 s="12">
        <v>0</v>
      </c>
      <c r="AA304">
        <v>0</v>
      </c>
      <c r="AB304">
        <v>0</v>
      </c>
      <c r="AC304">
        <v>0</v>
      </c>
      <c r="AD304">
        <v>350</v>
      </c>
      <c r="AE304">
        <v>1110</v>
      </c>
      <c r="AM304">
        <v>1</v>
      </c>
      <c r="AN304">
        <v>1</v>
      </c>
      <c r="AO304">
        <v>1</v>
      </c>
      <c r="AP304">
        <v>1</v>
      </c>
      <c r="AQ304">
        <v>1</v>
      </c>
      <c r="AR304">
        <v>1</v>
      </c>
      <c r="AS304">
        <v>1</v>
      </c>
      <c r="AT304">
        <v>1</v>
      </c>
      <c r="AU304">
        <v>1</v>
      </c>
      <c r="AV304">
        <v>1</v>
      </c>
      <c r="AW304">
        <v>1</v>
      </c>
      <c r="AX304">
        <v>1</v>
      </c>
      <c r="AY304">
        <v>1</v>
      </c>
      <c r="AZ304">
        <v>1</v>
      </c>
      <c r="BA304">
        <v>1</v>
      </c>
      <c r="BB304">
        <v>1</v>
      </c>
    </row>
    <row r="305" spans="1:70" x14ac:dyDescent="0.2">
      <c r="A305" t="s">
        <v>1321</v>
      </c>
      <c r="B305" t="s">
        <v>1196</v>
      </c>
      <c r="C305" s="26" t="s">
        <v>6489</v>
      </c>
      <c r="D305" s="1">
        <v>1</v>
      </c>
      <c r="E305" s="1">
        <v>1</v>
      </c>
      <c r="F305" s="1">
        <v>1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N305" t="s">
        <v>1252</v>
      </c>
      <c r="O305" t="s">
        <v>1302</v>
      </c>
      <c r="P305">
        <v>1</v>
      </c>
      <c r="Q305" s="12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 s="12">
        <v>0</v>
      </c>
      <c r="AA305">
        <v>0</v>
      </c>
      <c r="AB305">
        <v>0</v>
      </c>
      <c r="AC305">
        <v>0</v>
      </c>
      <c r="AD305">
        <v>1460</v>
      </c>
      <c r="AE305">
        <v>1890</v>
      </c>
      <c r="BI305">
        <v>1</v>
      </c>
      <c r="BJ305">
        <v>1</v>
      </c>
      <c r="BK305">
        <v>1</v>
      </c>
      <c r="BL305">
        <v>1</v>
      </c>
      <c r="BM305">
        <v>1</v>
      </c>
      <c r="BN305">
        <v>1</v>
      </c>
      <c r="BO305">
        <v>1</v>
      </c>
      <c r="BP305">
        <v>1</v>
      </c>
      <c r="BQ305">
        <v>1</v>
      </c>
      <c r="BR305">
        <v>1</v>
      </c>
    </row>
    <row r="306" spans="1:70" x14ac:dyDescent="0.2">
      <c r="A306" t="s">
        <v>1321</v>
      </c>
      <c r="B306" t="s">
        <v>1580</v>
      </c>
      <c r="C306" s="26" t="s">
        <v>6489</v>
      </c>
      <c r="D306" s="1">
        <v>1</v>
      </c>
      <c r="E306" s="1">
        <v>1</v>
      </c>
      <c r="F306" s="1">
        <v>1</v>
      </c>
      <c r="G306" s="1">
        <v>1</v>
      </c>
      <c r="H306" s="1">
        <v>1</v>
      </c>
      <c r="I306" s="1">
        <v>1</v>
      </c>
      <c r="J306" s="1">
        <v>0</v>
      </c>
      <c r="K306" s="1">
        <v>0</v>
      </c>
      <c r="L306" s="1">
        <v>0</v>
      </c>
      <c r="N306" t="s">
        <v>1252</v>
      </c>
      <c r="O306" t="s">
        <v>1302</v>
      </c>
      <c r="P306">
        <v>1</v>
      </c>
      <c r="Q306" s="12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 s="12">
        <v>0</v>
      </c>
      <c r="AA306">
        <v>0</v>
      </c>
      <c r="AB306">
        <v>0</v>
      </c>
      <c r="AC306">
        <v>0</v>
      </c>
      <c r="AD306">
        <v>225</v>
      </c>
      <c r="AE306">
        <v>1140</v>
      </c>
      <c r="AJ306">
        <v>1</v>
      </c>
      <c r="AK306">
        <v>1</v>
      </c>
      <c r="AL306">
        <v>1</v>
      </c>
      <c r="AM306">
        <v>1</v>
      </c>
      <c r="AN306">
        <v>1</v>
      </c>
      <c r="AO306">
        <v>1</v>
      </c>
      <c r="AP306">
        <v>1</v>
      </c>
      <c r="AQ306">
        <v>1</v>
      </c>
      <c r="AR306">
        <v>1</v>
      </c>
      <c r="AS306">
        <v>1</v>
      </c>
      <c r="AT306">
        <v>1</v>
      </c>
      <c r="AU306">
        <v>1</v>
      </c>
      <c r="AV306">
        <v>1</v>
      </c>
      <c r="AW306">
        <v>1</v>
      </c>
      <c r="AX306">
        <v>1</v>
      </c>
      <c r="AY306">
        <v>1</v>
      </c>
      <c r="AZ306">
        <v>1</v>
      </c>
      <c r="BA306">
        <v>1</v>
      </c>
      <c r="BB306">
        <v>1</v>
      </c>
      <c r="BC306">
        <v>1</v>
      </c>
    </row>
    <row r="307" spans="1:70" x14ac:dyDescent="0.2">
      <c r="A307" t="s">
        <v>1321</v>
      </c>
      <c r="B307" t="s">
        <v>1581</v>
      </c>
      <c r="C307" s="26" t="s">
        <v>6489</v>
      </c>
      <c r="D307" s="1">
        <v>1</v>
      </c>
      <c r="E307" s="1">
        <v>1</v>
      </c>
      <c r="F307" s="1">
        <v>1</v>
      </c>
      <c r="G307" s="1">
        <v>1</v>
      </c>
      <c r="H307" s="1">
        <v>1</v>
      </c>
      <c r="I307" s="1">
        <v>1</v>
      </c>
      <c r="J307" s="1">
        <v>0</v>
      </c>
      <c r="K307" s="1">
        <v>0</v>
      </c>
      <c r="L307" s="1">
        <v>0</v>
      </c>
      <c r="N307" t="s">
        <v>1252</v>
      </c>
      <c r="O307" t="s">
        <v>1302</v>
      </c>
      <c r="P307">
        <v>1</v>
      </c>
      <c r="Q307" s="12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 s="12">
        <v>0</v>
      </c>
      <c r="AA307">
        <v>0</v>
      </c>
      <c r="AB307">
        <v>0</v>
      </c>
      <c r="AC307">
        <v>0</v>
      </c>
      <c r="AD307">
        <v>475</v>
      </c>
      <c r="AE307">
        <v>1480</v>
      </c>
      <c r="AO307">
        <v>1</v>
      </c>
      <c r="AP307">
        <v>1</v>
      </c>
      <c r="AQ307">
        <v>1</v>
      </c>
      <c r="AR307">
        <v>1</v>
      </c>
      <c r="AS307">
        <v>1</v>
      </c>
      <c r="AT307">
        <v>1</v>
      </c>
      <c r="AU307">
        <v>1</v>
      </c>
      <c r="AV307">
        <v>1</v>
      </c>
      <c r="AW307">
        <v>1</v>
      </c>
      <c r="AX307">
        <v>1</v>
      </c>
      <c r="AY307">
        <v>1</v>
      </c>
      <c r="AZ307">
        <v>1</v>
      </c>
      <c r="BA307">
        <v>1</v>
      </c>
      <c r="BB307">
        <v>1</v>
      </c>
      <c r="BC307">
        <v>1</v>
      </c>
      <c r="BD307">
        <v>1</v>
      </c>
      <c r="BE307">
        <v>1</v>
      </c>
      <c r="BF307">
        <v>1</v>
      </c>
      <c r="BG307">
        <v>1</v>
      </c>
      <c r="BH307">
        <v>1</v>
      </c>
      <c r="BI307">
        <v>1</v>
      </c>
      <c r="BJ307">
        <v>1</v>
      </c>
    </row>
    <row r="308" spans="1:70" x14ac:dyDescent="0.2">
      <c r="A308" t="s">
        <v>1322</v>
      </c>
      <c r="B308" t="s">
        <v>5960</v>
      </c>
      <c r="C308" s="26" t="s">
        <v>6489</v>
      </c>
      <c r="D308" s="1">
        <v>1</v>
      </c>
      <c r="E308" s="1">
        <v>1</v>
      </c>
      <c r="F308" s="1">
        <v>1</v>
      </c>
      <c r="G308" s="1">
        <v>1</v>
      </c>
      <c r="H308" s="1">
        <v>1</v>
      </c>
      <c r="I308" s="1">
        <v>1</v>
      </c>
      <c r="J308" s="1">
        <v>0</v>
      </c>
      <c r="K308" s="1">
        <v>0</v>
      </c>
      <c r="L308" s="1">
        <v>0</v>
      </c>
      <c r="N308" t="s">
        <v>1252</v>
      </c>
      <c r="O308" t="s">
        <v>1282</v>
      </c>
      <c r="P308">
        <v>1</v>
      </c>
      <c r="Q308" s="12">
        <v>0</v>
      </c>
      <c r="R308">
        <v>1</v>
      </c>
      <c r="S308">
        <v>1</v>
      </c>
      <c r="T308">
        <v>1</v>
      </c>
      <c r="U308">
        <v>0</v>
      </c>
      <c r="V308">
        <v>0</v>
      </c>
      <c r="W308">
        <v>0</v>
      </c>
      <c r="X308">
        <v>0</v>
      </c>
      <c r="Y308">
        <v>0</v>
      </c>
      <c r="Z308" s="12">
        <v>0</v>
      </c>
      <c r="AA308">
        <v>0</v>
      </c>
      <c r="AB308">
        <v>0</v>
      </c>
      <c r="AC308">
        <v>0</v>
      </c>
      <c r="AD308">
        <v>1065</v>
      </c>
      <c r="AE308">
        <v>1470</v>
      </c>
      <c r="BA308">
        <v>1</v>
      </c>
      <c r="BB308">
        <v>1</v>
      </c>
      <c r="BC308">
        <v>1</v>
      </c>
      <c r="BD308">
        <v>1</v>
      </c>
      <c r="BE308">
        <v>1</v>
      </c>
      <c r="BF308">
        <v>1</v>
      </c>
      <c r="BG308">
        <v>1</v>
      </c>
      <c r="BH308">
        <v>1</v>
      </c>
      <c r="BI308">
        <v>1</v>
      </c>
    </row>
    <row r="309" spans="1:70" x14ac:dyDescent="0.2">
      <c r="A309" t="s">
        <v>1322</v>
      </c>
      <c r="B309" t="s">
        <v>1582</v>
      </c>
      <c r="C309" s="26" t="s">
        <v>6488</v>
      </c>
      <c r="D309" s="1">
        <v>0</v>
      </c>
      <c r="E309" s="1">
        <v>0</v>
      </c>
      <c r="F309" s="1">
        <v>1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N309" t="s">
        <v>1252</v>
      </c>
      <c r="O309" t="s">
        <v>1282</v>
      </c>
      <c r="P309">
        <v>1</v>
      </c>
      <c r="Q309" s="12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 s="12">
        <v>0</v>
      </c>
      <c r="AA309">
        <v>0</v>
      </c>
      <c r="AB309">
        <v>0</v>
      </c>
      <c r="AC309">
        <v>0</v>
      </c>
      <c r="AD309">
        <v>1800</v>
      </c>
      <c r="AE309">
        <v>1880</v>
      </c>
      <c r="BP309">
        <v>1</v>
      </c>
      <c r="BQ309">
        <v>1</v>
      </c>
      <c r="BR309">
        <v>1</v>
      </c>
    </row>
    <row r="310" spans="1:70" x14ac:dyDescent="0.2">
      <c r="A310" t="s">
        <v>1322</v>
      </c>
      <c r="B310" t="s">
        <v>1583</v>
      </c>
      <c r="C310" s="26" t="s">
        <v>6488</v>
      </c>
      <c r="D310" s="1">
        <v>0</v>
      </c>
      <c r="E310" s="1">
        <v>1</v>
      </c>
      <c r="F310" s="1">
        <v>1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N310" t="s">
        <v>1252</v>
      </c>
      <c r="O310" t="s">
        <v>1282</v>
      </c>
      <c r="P310">
        <v>1</v>
      </c>
      <c r="Q310" s="12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 s="12">
        <v>0</v>
      </c>
      <c r="AA310">
        <v>0</v>
      </c>
      <c r="AB310">
        <v>0</v>
      </c>
      <c r="AC310">
        <v>0</v>
      </c>
      <c r="AD310">
        <v>1225</v>
      </c>
      <c r="AE310">
        <v>1875</v>
      </c>
      <c r="BD310">
        <v>1</v>
      </c>
      <c r="BE310">
        <v>1</v>
      </c>
      <c r="BF310">
        <v>1</v>
      </c>
      <c r="BG310">
        <v>1</v>
      </c>
      <c r="BH310">
        <v>1</v>
      </c>
      <c r="BI310">
        <v>1</v>
      </c>
      <c r="BJ310">
        <v>1</v>
      </c>
      <c r="BK310">
        <v>1</v>
      </c>
      <c r="BL310">
        <v>1</v>
      </c>
      <c r="BM310">
        <v>1</v>
      </c>
      <c r="BN310">
        <v>1</v>
      </c>
      <c r="BO310">
        <v>1</v>
      </c>
      <c r="BP310">
        <v>1</v>
      </c>
      <c r="BQ310">
        <v>1</v>
      </c>
    </row>
    <row r="311" spans="1:70" x14ac:dyDescent="0.2">
      <c r="A311" t="s">
        <v>1322</v>
      </c>
      <c r="B311" t="s">
        <v>1584</v>
      </c>
      <c r="C311" s="26" t="s">
        <v>6489</v>
      </c>
      <c r="D311" s="1">
        <v>1</v>
      </c>
      <c r="E311" s="1">
        <v>1</v>
      </c>
      <c r="F311" s="1">
        <v>0</v>
      </c>
      <c r="G311" s="1">
        <v>1</v>
      </c>
      <c r="H311" s="1">
        <v>0</v>
      </c>
      <c r="I311" s="1">
        <v>1</v>
      </c>
      <c r="J311" s="1">
        <v>0</v>
      </c>
      <c r="K311" s="1">
        <v>0</v>
      </c>
      <c r="L311" s="1">
        <v>0</v>
      </c>
      <c r="N311" t="s">
        <v>1252</v>
      </c>
      <c r="O311" t="s">
        <v>1282</v>
      </c>
      <c r="P311">
        <v>1</v>
      </c>
      <c r="Q311" s="12">
        <v>0</v>
      </c>
      <c r="R311">
        <v>1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 s="12">
        <v>0</v>
      </c>
      <c r="AA311">
        <v>0</v>
      </c>
      <c r="AB311">
        <v>0</v>
      </c>
      <c r="AC311">
        <v>0</v>
      </c>
      <c r="AD311">
        <v>1835</v>
      </c>
      <c r="AE311">
        <v>1835</v>
      </c>
      <c r="BQ311">
        <v>1</v>
      </c>
    </row>
    <row r="312" spans="1:70" x14ac:dyDescent="0.2">
      <c r="A312" t="s">
        <v>1323</v>
      </c>
      <c r="B312" t="s">
        <v>1078</v>
      </c>
      <c r="C312" s="26" t="s">
        <v>6488</v>
      </c>
      <c r="D312" s="1">
        <v>0</v>
      </c>
      <c r="E312" s="1">
        <v>1</v>
      </c>
      <c r="F312" s="1">
        <v>1</v>
      </c>
      <c r="G312" s="1">
        <v>0</v>
      </c>
      <c r="H312" s="1">
        <v>1</v>
      </c>
      <c r="I312" s="1">
        <v>0</v>
      </c>
      <c r="J312" s="1">
        <v>0</v>
      </c>
      <c r="K312" s="1">
        <v>0</v>
      </c>
      <c r="L312" s="1">
        <v>0</v>
      </c>
      <c r="N312" t="s">
        <v>1252</v>
      </c>
      <c r="O312" t="s">
        <v>1314</v>
      </c>
      <c r="P312">
        <v>1</v>
      </c>
      <c r="Q312" s="12">
        <v>0</v>
      </c>
      <c r="R312">
        <v>0</v>
      </c>
      <c r="S312">
        <v>1</v>
      </c>
      <c r="T312">
        <v>1</v>
      </c>
      <c r="U312">
        <v>0</v>
      </c>
      <c r="V312">
        <v>0</v>
      </c>
      <c r="W312">
        <v>0</v>
      </c>
      <c r="X312">
        <v>0</v>
      </c>
      <c r="Y312">
        <v>0</v>
      </c>
      <c r="Z312" s="12">
        <v>0</v>
      </c>
      <c r="AA312">
        <v>0</v>
      </c>
      <c r="AB312">
        <v>0</v>
      </c>
      <c r="AC312">
        <v>0</v>
      </c>
      <c r="AD312">
        <v>1800</v>
      </c>
      <c r="AE312">
        <v>1800</v>
      </c>
      <c r="BP312">
        <v>1</v>
      </c>
    </row>
    <row r="313" spans="1:70" x14ac:dyDescent="0.2">
      <c r="A313" t="s">
        <v>1324</v>
      </c>
      <c r="B313" t="s">
        <v>1585</v>
      </c>
      <c r="C313" s="26" t="s">
        <v>6488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1</v>
      </c>
      <c r="J313" s="1">
        <v>0</v>
      </c>
      <c r="K313" s="1">
        <v>0</v>
      </c>
      <c r="L313" s="1">
        <v>0</v>
      </c>
      <c r="N313" t="s">
        <v>1252</v>
      </c>
      <c r="O313" t="s">
        <v>1289</v>
      </c>
      <c r="P313">
        <v>1</v>
      </c>
      <c r="Q313" s="12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 s="12">
        <v>0</v>
      </c>
      <c r="AA313">
        <v>0</v>
      </c>
      <c r="AB313">
        <v>0</v>
      </c>
      <c r="AC313">
        <v>0</v>
      </c>
      <c r="AD313">
        <v>660</v>
      </c>
      <c r="AE313">
        <v>660</v>
      </c>
      <c r="AS313">
        <v>1</v>
      </c>
    </row>
    <row r="314" spans="1:70" x14ac:dyDescent="0.2">
      <c r="A314" t="s">
        <v>1324</v>
      </c>
      <c r="B314" t="s">
        <v>1587</v>
      </c>
      <c r="C314" s="26" t="s">
        <v>6489</v>
      </c>
      <c r="D314" s="1">
        <v>1</v>
      </c>
      <c r="E314" s="1">
        <v>1</v>
      </c>
      <c r="F314" s="1">
        <v>0</v>
      </c>
      <c r="G314" s="1">
        <v>1</v>
      </c>
      <c r="H314" s="1">
        <v>1</v>
      </c>
      <c r="I314" s="1">
        <v>1</v>
      </c>
      <c r="J314" s="1">
        <v>1</v>
      </c>
      <c r="K314" s="1">
        <v>0</v>
      </c>
      <c r="L314" s="1">
        <v>0</v>
      </c>
      <c r="N314" t="s">
        <v>1252</v>
      </c>
      <c r="O314" t="s">
        <v>1289</v>
      </c>
      <c r="P314">
        <v>1</v>
      </c>
      <c r="Q314" s="12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 s="12">
        <v>0</v>
      </c>
      <c r="AA314">
        <v>0</v>
      </c>
      <c r="AB314">
        <v>0</v>
      </c>
      <c r="AC314">
        <v>0</v>
      </c>
      <c r="AD314">
        <v>1290</v>
      </c>
      <c r="AE314">
        <v>1290</v>
      </c>
      <c r="BF314">
        <v>1</v>
      </c>
    </row>
    <row r="315" spans="1:70" x14ac:dyDescent="0.2">
      <c r="A315" t="s">
        <v>1324</v>
      </c>
      <c r="B315" t="s">
        <v>1588</v>
      </c>
      <c r="C315" s="26" t="s">
        <v>6488</v>
      </c>
      <c r="D315" s="1">
        <v>1</v>
      </c>
      <c r="E315" s="1">
        <v>1</v>
      </c>
      <c r="F315" s="1">
        <v>1</v>
      </c>
      <c r="G315" s="1">
        <v>0</v>
      </c>
      <c r="H315" s="1">
        <v>1</v>
      </c>
      <c r="I315" s="1">
        <v>1</v>
      </c>
      <c r="J315" s="1">
        <v>0</v>
      </c>
      <c r="K315" s="1">
        <v>1</v>
      </c>
      <c r="L315" s="1">
        <v>0</v>
      </c>
      <c r="N315" t="s">
        <v>1252</v>
      </c>
      <c r="O315" t="s">
        <v>1289</v>
      </c>
      <c r="P315">
        <v>1</v>
      </c>
      <c r="Q315" s="12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 s="12">
        <v>0</v>
      </c>
      <c r="AA315">
        <v>0</v>
      </c>
      <c r="AB315">
        <v>0</v>
      </c>
      <c r="AC315">
        <v>0</v>
      </c>
      <c r="AD315">
        <v>410</v>
      </c>
      <c r="AE315">
        <v>1875</v>
      </c>
      <c r="AN315">
        <v>1</v>
      </c>
      <c r="AO315">
        <v>1</v>
      </c>
      <c r="AP315">
        <v>1</v>
      </c>
      <c r="AQ315">
        <v>1</v>
      </c>
      <c r="AR315">
        <v>1</v>
      </c>
      <c r="AS315">
        <v>1</v>
      </c>
      <c r="AT315">
        <v>1</v>
      </c>
      <c r="AU315">
        <v>1</v>
      </c>
      <c r="AV315">
        <v>1</v>
      </c>
      <c r="AW315">
        <v>1</v>
      </c>
      <c r="AX315">
        <v>1</v>
      </c>
      <c r="AY315">
        <v>1</v>
      </c>
      <c r="AZ315">
        <v>1</v>
      </c>
      <c r="BA315">
        <v>1</v>
      </c>
      <c r="BB315">
        <v>1</v>
      </c>
      <c r="BC315">
        <v>1</v>
      </c>
      <c r="BD315">
        <v>1</v>
      </c>
      <c r="BE315">
        <v>1</v>
      </c>
      <c r="BF315">
        <v>1</v>
      </c>
      <c r="BG315">
        <v>1</v>
      </c>
      <c r="BH315">
        <v>1</v>
      </c>
      <c r="BI315">
        <v>1</v>
      </c>
      <c r="BJ315">
        <v>1</v>
      </c>
      <c r="BK315">
        <v>1</v>
      </c>
      <c r="BL315">
        <v>1</v>
      </c>
      <c r="BM315">
        <v>1</v>
      </c>
      <c r="BN315">
        <v>1</v>
      </c>
      <c r="BO315">
        <v>1</v>
      </c>
      <c r="BP315">
        <v>1</v>
      </c>
      <c r="BQ315">
        <v>1</v>
      </c>
    </row>
    <row r="316" spans="1:70" x14ac:dyDescent="0.2">
      <c r="A316" t="s">
        <v>1325</v>
      </c>
      <c r="B316" t="s">
        <v>1590</v>
      </c>
      <c r="C316" s="26" t="s">
        <v>10</v>
      </c>
      <c r="D316" s="1">
        <v>1</v>
      </c>
      <c r="E316" s="1">
        <v>1</v>
      </c>
      <c r="F316" s="1">
        <v>1</v>
      </c>
      <c r="G316" s="1">
        <v>1</v>
      </c>
      <c r="H316" s="1">
        <v>1</v>
      </c>
      <c r="I316" s="1">
        <v>1</v>
      </c>
      <c r="J316" s="1">
        <v>0</v>
      </c>
      <c r="K316" s="1">
        <v>0</v>
      </c>
      <c r="L316" s="1">
        <v>0</v>
      </c>
      <c r="N316" t="s">
        <v>1252</v>
      </c>
      <c r="O316" t="s">
        <v>1289</v>
      </c>
      <c r="P316">
        <v>1</v>
      </c>
      <c r="Q316" s="12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 s="12">
        <v>0</v>
      </c>
      <c r="AA316">
        <v>0</v>
      </c>
      <c r="AB316">
        <v>0</v>
      </c>
      <c r="AC316">
        <v>0</v>
      </c>
      <c r="AD316">
        <v>460</v>
      </c>
      <c r="AE316">
        <v>840</v>
      </c>
      <c r="AO316">
        <v>1</v>
      </c>
      <c r="AP316">
        <v>1</v>
      </c>
      <c r="AQ316">
        <v>1</v>
      </c>
      <c r="AR316">
        <v>1</v>
      </c>
      <c r="AS316">
        <v>1</v>
      </c>
      <c r="AT316">
        <v>1</v>
      </c>
      <c r="AU316">
        <v>1</v>
      </c>
      <c r="AV316">
        <v>1</v>
      </c>
      <c r="AW316">
        <v>1</v>
      </c>
    </row>
    <row r="317" spans="1:70" x14ac:dyDescent="0.2">
      <c r="A317" t="s">
        <v>1325</v>
      </c>
      <c r="B317" t="s">
        <v>5193</v>
      </c>
      <c r="C317" s="26" t="s">
        <v>6489</v>
      </c>
      <c r="D317" s="1">
        <v>0</v>
      </c>
      <c r="E317" s="1">
        <v>0</v>
      </c>
      <c r="F317" s="1">
        <v>1</v>
      </c>
      <c r="G317" s="1">
        <v>1</v>
      </c>
      <c r="H317" s="1">
        <v>0</v>
      </c>
      <c r="I317" s="1">
        <v>1</v>
      </c>
      <c r="J317" s="1">
        <v>0</v>
      </c>
      <c r="K317" s="1">
        <v>0</v>
      </c>
      <c r="L317" s="1">
        <v>0</v>
      </c>
      <c r="N317" t="s">
        <v>1252</v>
      </c>
      <c r="O317" t="s">
        <v>1289</v>
      </c>
      <c r="P317">
        <v>1</v>
      </c>
      <c r="Q317" s="12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 s="12">
        <v>0</v>
      </c>
      <c r="AA317">
        <v>0</v>
      </c>
      <c r="AB317">
        <v>0</v>
      </c>
      <c r="AC317">
        <v>0</v>
      </c>
      <c r="AD317">
        <v>750</v>
      </c>
      <c r="AE317">
        <v>810</v>
      </c>
      <c r="AU317">
        <v>1</v>
      </c>
      <c r="AV317">
        <v>1</v>
      </c>
    </row>
    <row r="318" spans="1:70" x14ac:dyDescent="0.2">
      <c r="A318" t="s">
        <v>1325</v>
      </c>
      <c r="B318" t="s">
        <v>3144</v>
      </c>
      <c r="C318" s="26" t="s">
        <v>6489</v>
      </c>
      <c r="D318" s="1">
        <v>1</v>
      </c>
      <c r="E318" s="1">
        <v>1</v>
      </c>
      <c r="F318" s="1">
        <v>1</v>
      </c>
      <c r="G318" s="1">
        <v>1</v>
      </c>
      <c r="H318" s="1">
        <v>1</v>
      </c>
      <c r="I318" s="1">
        <v>0</v>
      </c>
      <c r="J318" s="1">
        <v>0</v>
      </c>
      <c r="K318" s="1">
        <v>0</v>
      </c>
      <c r="L318" s="1">
        <v>0</v>
      </c>
      <c r="N318" t="s">
        <v>1252</v>
      </c>
      <c r="O318" t="s">
        <v>1289</v>
      </c>
      <c r="P318">
        <v>1</v>
      </c>
      <c r="Q318" s="12">
        <v>0</v>
      </c>
      <c r="R318">
        <v>0</v>
      </c>
      <c r="S318">
        <v>1</v>
      </c>
      <c r="T318">
        <v>1</v>
      </c>
      <c r="U318">
        <v>0</v>
      </c>
      <c r="V318">
        <v>0</v>
      </c>
      <c r="W318">
        <v>0</v>
      </c>
      <c r="X318">
        <v>0</v>
      </c>
      <c r="Y318">
        <v>0</v>
      </c>
      <c r="Z318" s="12">
        <v>0</v>
      </c>
      <c r="AA318">
        <v>0</v>
      </c>
      <c r="AB318">
        <v>0</v>
      </c>
      <c r="AC318">
        <v>0</v>
      </c>
      <c r="AD318">
        <v>1500</v>
      </c>
      <c r="AE318">
        <v>1500</v>
      </c>
      <c r="BJ318">
        <v>1</v>
      </c>
    </row>
    <row r="319" spans="1:70" x14ac:dyDescent="0.2">
      <c r="A319" t="s">
        <v>1325</v>
      </c>
      <c r="B319" t="s">
        <v>1591</v>
      </c>
      <c r="C319" s="26" t="s">
        <v>6488</v>
      </c>
      <c r="D319" s="1">
        <v>0</v>
      </c>
      <c r="E319" s="1">
        <v>0</v>
      </c>
      <c r="F319" s="1">
        <v>1</v>
      </c>
      <c r="G319" s="1">
        <v>0</v>
      </c>
      <c r="H319" s="1">
        <v>0</v>
      </c>
      <c r="I319" s="1">
        <v>0</v>
      </c>
      <c r="J319" s="1">
        <v>0</v>
      </c>
      <c r="K319" s="1">
        <v>1</v>
      </c>
      <c r="L319" s="1">
        <v>0</v>
      </c>
      <c r="N319" t="s">
        <v>1252</v>
      </c>
      <c r="O319" t="s">
        <v>1289</v>
      </c>
      <c r="P319">
        <v>1</v>
      </c>
      <c r="Q319" s="12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 s="12">
        <v>0</v>
      </c>
      <c r="AA319">
        <v>0</v>
      </c>
      <c r="AB319">
        <v>0</v>
      </c>
      <c r="AC319">
        <v>0</v>
      </c>
      <c r="AD319">
        <v>700</v>
      </c>
      <c r="AE319">
        <v>700</v>
      </c>
      <c r="AT319">
        <v>1</v>
      </c>
    </row>
    <row r="320" spans="1:70" x14ac:dyDescent="0.2">
      <c r="A320" t="s">
        <v>1325</v>
      </c>
      <c r="B320" t="s">
        <v>1592</v>
      </c>
      <c r="C320" s="26" t="s">
        <v>6488</v>
      </c>
      <c r="D320" s="1">
        <v>0</v>
      </c>
      <c r="E320" s="1">
        <v>0</v>
      </c>
      <c r="F320" s="1">
        <v>1</v>
      </c>
      <c r="G320" s="1">
        <v>0</v>
      </c>
      <c r="H320" s="1">
        <v>0</v>
      </c>
      <c r="I320" s="1">
        <v>0</v>
      </c>
      <c r="J320" s="1">
        <v>0</v>
      </c>
      <c r="K320" s="1">
        <v>1</v>
      </c>
      <c r="L320" s="1">
        <v>1</v>
      </c>
      <c r="N320" t="s">
        <v>1252</v>
      </c>
      <c r="O320" t="s">
        <v>1289</v>
      </c>
      <c r="P320">
        <v>1</v>
      </c>
      <c r="Q320" s="12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 s="12">
        <v>0</v>
      </c>
      <c r="AA320">
        <v>0</v>
      </c>
      <c r="AB320">
        <v>0</v>
      </c>
      <c r="AC320">
        <v>0</v>
      </c>
      <c r="AD320">
        <v>810</v>
      </c>
      <c r="AE320">
        <v>810</v>
      </c>
      <c r="AV320">
        <v>1</v>
      </c>
    </row>
    <row r="321" spans="1:70" x14ac:dyDescent="0.2">
      <c r="A321" t="s">
        <v>1325</v>
      </c>
      <c r="B321" t="s">
        <v>1593</v>
      </c>
      <c r="C321" s="26" t="s">
        <v>6488</v>
      </c>
      <c r="D321" s="1">
        <v>1</v>
      </c>
      <c r="E321" s="1">
        <v>1</v>
      </c>
      <c r="F321" s="1">
        <v>1</v>
      </c>
      <c r="G321" s="1">
        <v>1</v>
      </c>
      <c r="H321" s="1">
        <v>1</v>
      </c>
      <c r="I321" s="1">
        <v>1</v>
      </c>
      <c r="J321" s="1">
        <v>1</v>
      </c>
      <c r="K321" s="1">
        <v>1</v>
      </c>
      <c r="L321" s="1">
        <v>0</v>
      </c>
      <c r="N321" t="s">
        <v>1252</v>
      </c>
      <c r="O321" t="s">
        <v>1289</v>
      </c>
      <c r="P321">
        <v>1</v>
      </c>
      <c r="Q321" s="12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 s="12">
        <v>0</v>
      </c>
      <c r="AA321">
        <v>0</v>
      </c>
      <c r="AB321">
        <v>0</v>
      </c>
      <c r="AC321">
        <v>0</v>
      </c>
      <c r="AD321">
        <v>200</v>
      </c>
      <c r="AE321">
        <v>1150</v>
      </c>
      <c r="AJ321">
        <v>1</v>
      </c>
      <c r="AK321">
        <v>1</v>
      </c>
      <c r="AL321">
        <v>1</v>
      </c>
      <c r="AM321">
        <v>1</v>
      </c>
      <c r="AN321">
        <v>1</v>
      </c>
      <c r="AO321">
        <v>1</v>
      </c>
      <c r="AP321">
        <v>1</v>
      </c>
      <c r="AQ321">
        <v>1</v>
      </c>
      <c r="AR321">
        <v>1</v>
      </c>
      <c r="AS321">
        <v>1</v>
      </c>
      <c r="AT321">
        <v>1</v>
      </c>
      <c r="AU321">
        <v>1</v>
      </c>
      <c r="AV321">
        <v>1</v>
      </c>
      <c r="AW321">
        <v>1</v>
      </c>
      <c r="AX321">
        <v>1</v>
      </c>
      <c r="AY321">
        <v>1</v>
      </c>
      <c r="AZ321">
        <v>1</v>
      </c>
      <c r="BA321">
        <v>1</v>
      </c>
      <c r="BB321">
        <v>1</v>
      </c>
      <c r="BC321">
        <v>1</v>
      </c>
    </row>
    <row r="322" spans="1:70" x14ac:dyDescent="0.2">
      <c r="A322" t="s">
        <v>1325</v>
      </c>
      <c r="B322" t="s">
        <v>1197</v>
      </c>
      <c r="C322" s="26" t="s">
        <v>6489</v>
      </c>
      <c r="D322" s="1">
        <v>0</v>
      </c>
      <c r="E322" s="1">
        <v>1</v>
      </c>
      <c r="F322" s="1">
        <v>1</v>
      </c>
      <c r="G322" s="1">
        <v>0</v>
      </c>
      <c r="H322" s="1">
        <v>1</v>
      </c>
      <c r="I322" s="1">
        <v>1</v>
      </c>
      <c r="J322" s="1">
        <v>0</v>
      </c>
      <c r="K322" s="1">
        <v>1</v>
      </c>
      <c r="L322" s="1">
        <v>0</v>
      </c>
      <c r="N322" t="s">
        <v>1252</v>
      </c>
      <c r="O322" t="s">
        <v>1289</v>
      </c>
      <c r="P322">
        <v>1</v>
      </c>
      <c r="Q322">
        <v>1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 s="12">
        <v>0</v>
      </c>
      <c r="AA322">
        <v>0</v>
      </c>
      <c r="AB322">
        <v>0</v>
      </c>
      <c r="AC322">
        <v>0</v>
      </c>
      <c r="AD322">
        <v>470</v>
      </c>
      <c r="AE322">
        <v>975</v>
      </c>
      <c r="AO322">
        <v>1</v>
      </c>
      <c r="AP322">
        <v>1</v>
      </c>
      <c r="AQ322">
        <v>1</v>
      </c>
      <c r="AR322">
        <v>1</v>
      </c>
      <c r="AS322">
        <v>1</v>
      </c>
      <c r="AT322">
        <v>1</v>
      </c>
      <c r="AU322">
        <v>1</v>
      </c>
      <c r="AV322">
        <v>1</v>
      </c>
      <c r="AW322">
        <v>1</v>
      </c>
      <c r="AX322">
        <v>1</v>
      </c>
      <c r="AY322">
        <v>1</v>
      </c>
    </row>
    <row r="323" spans="1:70" x14ac:dyDescent="0.2">
      <c r="A323" t="s">
        <v>1325</v>
      </c>
      <c r="B323" t="s">
        <v>1594</v>
      </c>
      <c r="C323" s="26" t="s">
        <v>6489</v>
      </c>
      <c r="D323" s="1">
        <v>1</v>
      </c>
      <c r="E323" s="1">
        <v>1</v>
      </c>
      <c r="F323" s="1">
        <v>1</v>
      </c>
      <c r="G323" s="1">
        <v>0</v>
      </c>
      <c r="H323" s="1">
        <v>0</v>
      </c>
      <c r="I323" s="1">
        <v>1</v>
      </c>
      <c r="J323" s="1">
        <v>0</v>
      </c>
      <c r="K323" s="1">
        <v>0</v>
      </c>
      <c r="L323" s="1">
        <v>0</v>
      </c>
      <c r="N323" t="s">
        <v>1252</v>
      </c>
      <c r="O323" t="s">
        <v>1289</v>
      </c>
      <c r="P323">
        <v>1</v>
      </c>
      <c r="Q323" s="12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 s="12">
        <v>0</v>
      </c>
      <c r="AA323">
        <v>0</v>
      </c>
      <c r="AB323">
        <v>0</v>
      </c>
      <c r="AC323">
        <v>0</v>
      </c>
      <c r="AD323">
        <v>550</v>
      </c>
      <c r="AE323">
        <v>550</v>
      </c>
      <c r="AQ323">
        <v>1</v>
      </c>
    </row>
    <row r="324" spans="1:70" x14ac:dyDescent="0.2">
      <c r="A324" t="s">
        <v>1325</v>
      </c>
      <c r="B324" t="s">
        <v>1595</v>
      </c>
      <c r="C324" s="26" t="s">
        <v>10</v>
      </c>
      <c r="D324" s="1">
        <v>0</v>
      </c>
      <c r="E324" s="1">
        <v>0</v>
      </c>
      <c r="F324" s="1">
        <v>1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N324" t="s">
        <v>1252</v>
      </c>
      <c r="O324" t="s">
        <v>1289</v>
      </c>
      <c r="P324">
        <v>1</v>
      </c>
      <c r="Q324" s="12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 s="12">
        <v>0</v>
      </c>
      <c r="AA324">
        <v>0</v>
      </c>
      <c r="AB324">
        <v>0</v>
      </c>
      <c r="AC324">
        <v>0</v>
      </c>
      <c r="AD324">
        <v>890</v>
      </c>
      <c r="AE324">
        <v>1200</v>
      </c>
      <c r="AX324">
        <v>1</v>
      </c>
      <c r="AY324">
        <v>1</v>
      </c>
      <c r="AZ324">
        <v>1</v>
      </c>
      <c r="BA324">
        <v>1</v>
      </c>
      <c r="BB324">
        <v>1</v>
      </c>
      <c r="BC324">
        <v>1</v>
      </c>
      <c r="BD324">
        <v>1</v>
      </c>
    </row>
    <row r="325" spans="1:70" x14ac:dyDescent="0.2">
      <c r="A325" t="s">
        <v>1325</v>
      </c>
      <c r="B325" t="s">
        <v>1596</v>
      </c>
      <c r="C325" s="26" t="s">
        <v>6488</v>
      </c>
      <c r="D325" s="1">
        <v>0</v>
      </c>
      <c r="E325" s="1">
        <v>1</v>
      </c>
      <c r="F325" s="1">
        <v>1</v>
      </c>
      <c r="G325" s="1">
        <v>1</v>
      </c>
      <c r="H325" s="1">
        <v>1</v>
      </c>
      <c r="I325" s="1">
        <v>0</v>
      </c>
      <c r="J325" s="1">
        <v>0</v>
      </c>
      <c r="K325" s="1">
        <v>0</v>
      </c>
      <c r="L325" s="1">
        <v>0</v>
      </c>
      <c r="N325" t="s">
        <v>1252</v>
      </c>
      <c r="O325" t="s">
        <v>1289</v>
      </c>
      <c r="P325">
        <v>1</v>
      </c>
      <c r="Q325" s="12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 s="12">
        <v>0</v>
      </c>
      <c r="AA325">
        <v>0</v>
      </c>
      <c r="AB325">
        <v>0</v>
      </c>
      <c r="AC325">
        <v>0</v>
      </c>
      <c r="AD325">
        <v>1060</v>
      </c>
      <c r="AE325">
        <v>1060</v>
      </c>
      <c r="BA325">
        <v>1</v>
      </c>
    </row>
    <row r="326" spans="1:70" x14ac:dyDescent="0.2">
      <c r="A326" t="s">
        <v>1325</v>
      </c>
      <c r="B326" t="s">
        <v>1597</v>
      </c>
      <c r="C326" s="26" t="s">
        <v>6488</v>
      </c>
      <c r="D326" s="1">
        <v>1</v>
      </c>
      <c r="E326" s="1">
        <v>1</v>
      </c>
      <c r="F326" s="1">
        <v>1</v>
      </c>
      <c r="G326" s="1">
        <v>0</v>
      </c>
      <c r="H326" s="1">
        <v>1</v>
      </c>
      <c r="I326" s="1">
        <v>1</v>
      </c>
      <c r="J326" s="1">
        <v>0</v>
      </c>
      <c r="K326" s="1">
        <v>0</v>
      </c>
      <c r="L326" s="1">
        <v>0</v>
      </c>
      <c r="N326" t="s">
        <v>1252</v>
      </c>
      <c r="O326" t="s">
        <v>1289</v>
      </c>
      <c r="P326">
        <v>1</v>
      </c>
      <c r="Q326" s="12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 s="12">
        <v>0</v>
      </c>
      <c r="AA326">
        <v>0</v>
      </c>
      <c r="AB326">
        <v>0</v>
      </c>
      <c r="AC326">
        <v>0</v>
      </c>
      <c r="AD326">
        <v>840</v>
      </c>
      <c r="AE326">
        <v>1070</v>
      </c>
      <c r="AW326">
        <v>1</v>
      </c>
      <c r="AX326">
        <v>1</v>
      </c>
      <c r="AY326">
        <v>1</v>
      </c>
      <c r="AZ326">
        <v>1</v>
      </c>
      <c r="BA326">
        <v>1</v>
      </c>
    </row>
    <row r="327" spans="1:70" x14ac:dyDescent="0.2">
      <c r="A327" t="s">
        <v>1325</v>
      </c>
      <c r="B327" t="s">
        <v>1598</v>
      </c>
      <c r="C327" s="26" t="s">
        <v>6488</v>
      </c>
      <c r="D327" s="1">
        <v>0</v>
      </c>
      <c r="E327" s="1">
        <v>0</v>
      </c>
      <c r="F327" s="1">
        <v>0</v>
      </c>
      <c r="G327" s="1">
        <v>1</v>
      </c>
      <c r="H327" s="1">
        <v>1</v>
      </c>
      <c r="I327" s="1">
        <v>1</v>
      </c>
      <c r="J327" s="1">
        <v>1</v>
      </c>
      <c r="K327" s="1">
        <v>0</v>
      </c>
      <c r="L327" s="1">
        <v>0</v>
      </c>
      <c r="N327" t="s">
        <v>1252</v>
      </c>
      <c r="O327" t="s">
        <v>1289</v>
      </c>
      <c r="P327">
        <v>1</v>
      </c>
      <c r="Q327" s="12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 s="12">
        <v>0</v>
      </c>
      <c r="AA327">
        <v>0</v>
      </c>
      <c r="AB327">
        <v>0</v>
      </c>
      <c r="AC327">
        <v>0</v>
      </c>
      <c r="AD327">
        <v>375</v>
      </c>
      <c r="AE327">
        <v>375</v>
      </c>
      <c r="AM327">
        <v>1</v>
      </c>
    </row>
    <row r="328" spans="1:70" x14ac:dyDescent="0.2">
      <c r="A328" t="s">
        <v>1325</v>
      </c>
      <c r="B328" t="s">
        <v>1599</v>
      </c>
      <c r="C328" s="26" t="s">
        <v>6489</v>
      </c>
      <c r="D328" s="1">
        <v>1</v>
      </c>
      <c r="E328" s="1">
        <v>1</v>
      </c>
      <c r="F328" s="1">
        <v>1</v>
      </c>
      <c r="G328" s="1">
        <v>1</v>
      </c>
      <c r="H328" s="1">
        <v>0</v>
      </c>
      <c r="I328" s="1">
        <v>1</v>
      </c>
      <c r="J328" s="1">
        <v>0</v>
      </c>
      <c r="K328" s="1">
        <v>1</v>
      </c>
      <c r="L328" s="1">
        <v>0</v>
      </c>
      <c r="N328" t="s">
        <v>1252</v>
      </c>
      <c r="O328" t="s">
        <v>1289</v>
      </c>
      <c r="P328">
        <v>1</v>
      </c>
      <c r="Q328" s="12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 s="12">
        <v>0</v>
      </c>
      <c r="AA328">
        <v>0</v>
      </c>
      <c r="AB328">
        <v>0</v>
      </c>
      <c r="AC328">
        <v>0</v>
      </c>
      <c r="AD328">
        <v>680</v>
      </c>
      <c r="AE328">
        <v>680</v>
      </c>
      <c r="AT328">
        <v>1</v>
      </c>
    </row>
    <row r="329" spans="1:70" ht="16.5" customHeight="1" x14ac:dyDescent="0.2">
      <c r="A329" t="s">
        <v>1325</v>
      </c>
      <c r="B329" t="s">
        <v>1600</v>
      </c>
      <c r="C329" s="26" t="s">
        <v>6491</v>
      </c>
      <c r="D329" s="1">
        <v>1</v>
      </c>
      <c r="E329" s="1">
        <v>1</v>
      </c>
      <c r="F329" s="1">
        <v>1</v>
      </c>
      <c r="G329" s="1">
        <v>1</v>
      </c>
      <c r="H329" s="1">
        <v>1</v>
      </c>
      <c r="I329" s="1">
        <v>1</v>
      </c>
      <c r="J329" s="1">
        <v>0</v>
      </c>
      <c r="K329" s="1">
        <v>0</v>
      </c>
      <c r="L329" s="1">
        <v>0</v>
      </c>
      <c r="N329" t="s">
        <v>1252</v>
      </c>
      <c r="O329" t="s">
        <v>1289</v>
      </c>
      <c r="P329">
        <v>1</v>
      </c>
      <c r="Q329" s="12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 s="12">
        <v>0</v>
      </c>
      <c r="AA329">
        <v>0</v>
      </c>
      <c r="AB329">
        <v>0</v>
      </c>
      <c r="AC329">
        <v>0</v>
      </c>
      <c r="AD329">
        <v>500</v>
      </c>
      <c r="AE329">
        <v>500</v>
      </c>
      <c r="AP329">
        <v>1</v>
      </c>
    </row>
    <row r="330" spans="1:70" x14ac:dyDescent="0.2">
      <c r="A330" t="s">
        <v>1325</v>
      </c>
      <c r="B330" t="s">
        <v>1602</v>
      </c>
      <c r="C330" s="26" t="s">
        <v>6488</v>
      </c>
      <c r="D330" s="1">
        <v>1</v>
      </c>
      <c r="E330" s="1">
        <v>1</v>
      </c>
      <c r="F330" s="1">
        <v>1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N330" t="s">
        <v>1252</v>
      </c>
      <c r="O330" t="s">
        <v>1289</v>
      </c>
      <c r="P330">
        <v>1</v>
      </c>
      <c r="Q330" s="12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 s="12">
        <v>0</v>
      </c>
      <c r="AA330">
        <v>0</v>
      </c>
      <c r="AB330">
        <v>0</v>
      </c>
      <c r="AC330">
        <v>0</v>
      </c>
      <c r="AD330">
        <v>1905</v>
      </c>
      <c r="AE330">
        <v>1905</v>
      </c>
      <c r="BR330">
        <v>1</v>
      </c>
    </row>
    <row r="331" spans="1:70" x14ac:dyDescent="0.2">
      <c r="A331" t="s">
        <v>1325</v>
      </c>
      <c r="B331" t="s">
        <v>271</v>
      </c>
      <c r="C331" s="26" t="s">
        <v>6489</v>
      </c>
      <c r="D331" s="1">
        <v>1</v>
      </c>
      <c r="E331" s="1">
        <v>1</v>
      </c>
      <c r="F331" s="1">
        <v>1</v>
      </c>
      <c r="G331" s="1">
        <v>1</v>
      </c>
      <c r="H331" s="1">
        <v>1</v>
      </c>
      <c r="I331" s="1">
        <v>1</v>
      </c>
      <c r="J331" s="1">
        <v>0</v>
      </c>
      <c r="K331" s="1">
        <v>0</v>
      </c>
      <c r="L331" s="1">
        <v>0</v>
      </c>
      <c r="N331" t="s">
        <v>1252</v>
      </c>
      <c r="O331" t="s">
        <v>1289</v>
      </c>
      <c r="P331">
        <v>1</v>
      </c>
      <c r="Q331" s="12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 s="12">
        <v>0</v>
      </c>
      <c r="AA331">
        <v>0</v>
      </c>
      <c r="AB331">
        <v>0</v>
      </c>
      <c r="AC331">
        <v>0</v>
      </c>
      <c r="AD331">
        <v>550</v>
      </c>
      <c r="AE331">
        <v>1115</v>
      </c>
      <c r="AQ331">
        <v>1</v>
      </c>
      <c r="AR331">
        <v>1</v>
      </c>
      <c r="AS331">
        <v>1</v>
      </c>
      <c r="AT331">
        <v>1</v>
      </c>
      <c r="AU331">
        <v>1</v>
      </c>
      <c r="AV331">
        <v>1</v>
      </c>
      <c r="AW331">
        <v>1</v>
      </c>
      <c r="AX331">
        <v>1</v>
      </c>
      <c r="AY331">
        <v>1</v>
      </c>
      <c r="AZ331">
        <v>1</v>
      </c>
      <c r="BA331">
        <v>1</v>
      </c>
      <c r="BB331">
        <v>1</v>
      </c>
    </row>
    <row r="332" spans="1:70" x14ac:dyDescent="0.2">
      <c r="A332" t="s">
        <v>1325</v>
      </c>
      <c r="B332" t="s">
        <v>1603</v>
      </c>
      <c r="C332" s="26" t="s">
        <v>6490</v>
      </c>
      <c r="D332" s="1">
        <v>0</v>
      </c>
      <c r="E332" s="1">
        <v>0</v>
      </c>
      <c r="F332" s="1">
        <v>1</v>
      </c>
      <c r="G332" s="1">
        <v>0</v>
      </c>
      <c r="H332" s="1">
        <v>0</v>
      </c>
      <c r="I332" s="1">
        <v>1</v>
      </c>
      <c r="J332" s="1">
        <v>0</v>
      </c>
      <c r="K332" s="1">
        <v>0</v>
      </c>
      <c r="L332" s="1">
        <v>0</v>
      </c>
      <c r="N332" t="s">
        <v>1252</v>
      </c>
      <c r="O332" t="s">
        <v>1289</v>
      </c>
      <c r="P332">
        <v>1</v>
      </c>
      <c r="Q332" s="1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 s="12">
        <v>0</v>
      </c>
      <c r="AA332">
        <v>0</v>
      </c>
      <c r="AB332">
        <v>0</v>
      </c>
      <c r="AC332">
        <v>0</v>
      </c>
      <c r="AD332">
        <v>400</v>
      </c>
      <c r="AE332">
        <v>400</v>
      </c>
      <c r="AN332">
        <v>1</v>
      </c>
    </row>
    <row r="333" spans="1:70" x14ac:dyDescent="0.2">
      <c r="A333" t="s">
        <v>1325</v>
      </c>
      <c r="B333" t="s">
        <v>272</v>
      </c>
      <c r="C333" s="26" t="s">
        <v>6491</v>
      </c>
      <c r="D333" s="1">
        <v>0</v>
      </c>
      <c r="E333" s="1">
        <v>1</v>
      </c>
      <c r="F333" s="1">
        <v>1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N333" t="s">
        <v>1252</v>
      </c>
      <c r="O333" t="s">
        <v>1289</v>
      </c>
      <c r="P333">
        <v>1</v>
      </c>
      <c r="Q333" s="12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 s="12">
        <v>0</v>
      </c>
      <c r="AA333">
        <v>0</v>
      </c>
      <c r="AB333">
        <v>0</v>
      </c>
      <c r="AC333">
        <v>0</v>
      </c>
      <c r="AD333">
        <v>1230</v>
      </c>
      <c r="AE333">
        <v>1835</v>
      </c>
      <c r="BE333">
        <v>1</v>
      </c>
      <c r="BF333">
        <v>1</v>
      </c>
      <c r="BG333">
        <v>1</v>
      </c>
      <c r="BH333">
        <v>1</v>
      </c>
      <c r="BI333">
        <v>1</v>
      </c>
      <c r="BJ333">
        <v>1</v>
      </c>
      <c r="BK333">
        <v>1</v>
      </c>
      <c r="BL333">
        <v>1</v>
      </c>
      <c r="BM333">
        <v>1</v>
      </c>
      <c r="BN333">
        <v>1</v>
      </c>
      <c r="BO333">
        <v>1</v>
      </c>
      <c r="BP333">
        <v>1</v>
      </c>
      <c r="BQ333">
        <v>1</v>
      </c>
    </row>
    <row r="334" spans="1:70" x14ac:dyDescent="0.2">
      <c r="A334" t="s">
        <v>1325</v>
      </c>
      <c r="B334" t="s">
        <v>5207</v>
      </c>
      <c r="C334" s="26" t="s">
        <v>6489</v>
      </c>
      <c r="D334" s="1">
        <v>1</v>
      </c>
      <c r="E334" s="1">
        <v>1</v>
      </c>
      <c r="F334" s="1">
        <v>1</v>
      </c>
      <c r="G334" s="1">
        <v>1</v>
      </c>
      <c r="H334" s="1">
        <v>1</v>
      </c>
      <c r="I334" s="1">
        <v>1</v>
      </c>
      <c r="J334" s="1">
        <v>1</v>
      </c>
      <c r="K334" s="1">
        <v>0</v>
      </c>
      <c r="L334" s="1">
        <v>0</v>
      </c>
      <c r="N334" t="s">
        <v>1252</v>
      </c>
      <c r="O334" t="s">
        <v>1289</v>
      </c>
      <c r="P334">
        <v>1</v>
      </c>
      <c r="Q334" s="12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 s="12">
        <v>0</v>
      </c>
      <c r="AA334">
        <v>0</v>
      </c>
      <c r="AB334">
        <v>0</v>
      </c>
      <c r="AC334">
        <v>0</v>
      </c>
      <c r="AD334">
        <v>1120</v>
      </c>
      <c r="AE334">
        <v>1550</v>
      </c>
      <c r="BB334">
        <v>1</v>
      </c>
      <c r="BC334">
        <v>1</v>
      </c>
      <c r="BD334">
        <v>1</v>
      </c>
      <c r="BE334">
        <v>1</v>
      </c>
      <c r="BF334">
        <v>1</v>
      </c>
      <c r="BG334">
        <v>1</v>
      </c>
      <c r="BH334">
        <v>1</v>
      </c>
      <c r="BI334">
        <v>1</v>
      </c>
      <c r="BJ334">
        <v>1</v>
      </c>
      <c r="BK334">
        <v>1</v>
      </c>
    </row>
    <row r="335" spans="1:70" x14ac:dyDescent="0.2">
      <c r="A335" t="s">
        <v>1325</v>
      </c>
      <c r="B335" t="s">
        <v>1604</v>
      </c>
      <c r="C335" s="26" t="s">
        <v>10</v>
      </c>
      <c r="D335" s="1">
        <v>0</v>
      </c>
      <c r="E335" s="1">
        <v>0</v>
      </c>
      <c r="F335" s="1">
        <v>1</v>
      </c>
      <c r="G335" s="1">
        <v>0</v>
      </c>
      <c r="H335" s="1">
        <v>0</v>
      </c>
      <c r="I335" s="1">
        <v>1</v>
      </c>
      <c r="J335" s="1">
        <v>0</v>
      </c>
      <c r="K335" s="1">
        <v>0</v>
      </c>
      <c r="L335" s="1">
        <v>0</v>
      </c>
      <c r="N335" t="s">
        <v>1252</v>
      </c>
      <c r="O335" t="s">
        <v>1289</v>
      </c>
      <c r="P335">
        <v>1</v>
      </c>
      <c r="Q335" s="12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 s="12">
        <v>0</v>
      </c>
      <c r="AA335">
        <v>0</v>
      </c>
      <c r="AB335">
        <v>0</v>
      </c>
      <c r="AC335">
        <v>0</v>
      </c>
      <c r="AD335">
        <v>150</v>
      </c>
      <c r="AE335">
        <v>580</v>
      </c>
      <c r="AI335">
        <v>1</v>
      </c>
      <c r="AJ335">
        <v>1</v>
      </c>
      <c r="AK335">
        <v>1</v>
      </c>
      <c r="AL335">
        <v>1</v>
      </c>
      <c r="AM335">
        <v>1</v>
      </c>
      <c r="AN335">
        <v>1</v>
      </c>
      <c r="AO335">
        <v>1</v>
      </c>
      <c r="AP335">
        <v>1</v>
      </c>
      <c r="AQ335">
        <v>1</v>
      </c>
      <c r="AR335">
        <v>1</v>
      </c>
    </row>
    <row r="336" spans="1:70" x14ac:dyDescent="0.2">
      <c r="A336" t="s">
        <v>1325</v>
      </c>
      <c r="B336" t="s">
        <v>1605</v>
      </c>
      <c r="C336" s="26" t="s">
        <v>6488</v>
      </c>
      <c r="D336" s="1">
        <v>0</v>
      </c>
      <c r="E336" s="1">
        <v>0</v>
      </c>
      <c r="F336" s="1">
        <v>1</v>
      </c>
      <c r="G336" s="1">
        <v>1</v>
      </c>
      <c r="H336" s="1">
        <v>0</v>
      </c>
      <c r="I336" s="1">
        <v>1</v>
      </c>
      <c r="J336" s="1">
        <v>0</v>
      </c>
      <c r="K336" s="1">
        <v>0</v>
      </c>
      <c r="L336" s="1">
        <v>0</v>
      </c>
      <c r="N336" t="s">
        <v>1252</v>
      </c>
      <c r="O336" t="s">
        <v>1289</v>
      </c>
      <c r="P336">
        <v>1</v>
      </c>
      <c r="Q336" s="12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 s="12">
        <v>0</v>
      </c>
      <c r="AA336">
        <v>0</v>
      </c>
      <c r="AB336">
        <v>0</v>
      </c>
      <c r="AC336">
        <v>0</v>
      </c>
      <c r="AD336">
        <v>450</v>
      </c>
      <c r="AE336">
        <v>750</v>
      </c>
      <c r="AO336">
        <v>1</v>
      </c>
      <c r="AP336">
        <v>1</v>
      </c>
      <c r="AQ336">
        <v>1</v>
      </c>
      <c r="AR336">
        <v>1</v>
      </c>
      <c r="AS336">
        <v>1</v>
      </c>
      <c r="AT336">
        <v>1</v>
      </c>
      <c r="AU336">
        <v>1</v>
      </c>
    </row>
    <row r="337" spans="1:70" x14ac:dyDescent="0.2">
      <c r="A337" t="s">
        <v>1325</v>
      </c>
      <c r="B337" t="s">
        <v>273</v>
      </c>
      <c r="C337" s="26" t="s">
        <v>6488</v>
      </c>
      <c r="D337" s="1">
        <v>0</v>
      </c>
      <c r="E337" s="1">
        <v>0</v>
      </c>
      <c r="F337" s="1">
        <v>1</v>
      </c>
      <c r="G337" s="1">
        <v>0</v>
      </c>
      <c r="H337" s="1">
        <v>1</v>
      </c>
      <c r="I337" s="1">
        <v>1</v>
      </c>
      <c r="J337" s="1">
        <v>0</v>
      </c>
      <c r="K337" s="1">
        <v>0</v>
      </c>
      <c r="L337" s="1">
        <v>0</v>
      </c>
      <c r="N337" t="s">
        <v>1252</v>
      </c>
      <c r="O337" t="s">
        <v>1289</v>
      </c>
      <c r="P337">
        <v>1</v>
      </c>
      <c r="Q337" s="12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 s="12">
        <v>0</v>
      </c>
      <c r="AA337">
        <v>0</v>
      </c>
      <c r="AB337">
        <v>0</v>
      </c>
      <c r="AC337">
        <v>0</v>
      </c>
      <c r="AD337">
        <v>450</v>
      </c>
      <c r="AE337">
        <v>450</v>
      </c>
      <c r="AO337">
        <v>1</v>
      </c>
    </row>
    <row r="338" spans="1:70" x14ac:dyDescent="0.2">
      <c r="A338" t="s">
        <v>1325</v>
      </c>
      <c r="B338" t="s">
        <v>1247</v>
      </c>
      <c r="C338" s="26" t="s">
        <v>6489</v>
      </c>
      <c r="D338" s="1">
        <v>1</v>
      </c>
      <c r="E338" s="1">
        <v>1</v>
      </c>
      <c r="F338" s="1">
        <v>1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N338" t="s">
        <v>1252</v>
      </c>
      <c r="O338" t="s">
        <v>1289</v>
      </c>
      <c r="P338">
        <v>1</v>
      </c>
      <c r="Q338" s="12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 s="12">
        <v>0</v>
      </c>
      <c r="AA338">
        <v>0</v>
      </c>
      <c r="AB338">
        <v>0</v>
      </c>
      <c r="AC338">
        <v>0</v>
      </c>
      <c r="AD338">
        <v>1905</v>
      </c>
      <c r="AE338">
        <v>1905</v>
      </c>
      <c r="BR338">
        <v>1</v>
      </c>
    </row>
    <row r="339" spans="1:70" x14ac:dyDescent="0.2">
      <c r="A339" t="s">
        <v>1325</v>
      </c>
      <c r="B339" t="s">
        <v>1606</v>
      </c>
      <c r="C339" s="26" t="s">
        <v>6489</v>
      </c>
      <c r="D339" s="1">
        <v>1</v>
      </c>
      <c r="E339" s="1">
        <v>1</v>
      </c>
      <c r="F339" s="1">
        <v>1</v>
      </c>
      <c r="G339" s="1">
        <v>1</v>
      </c>
      <c r="H339" s="1">
        <v>1</v>
      </c>
      <c r="I339" s="1">
        <v>1</v>
      </c>
      <c r="J339" s="1">
        <v>1</v>
      </c>
      <c r="K339" s="1">
        <v>0</v>
      </c>
      <c r="L339" s="1">
        <v>0</v>
      </c>
      <c r="N339" t="s">
        <v>1252</v>
      </c>
      <c r="O339" t="s">
        <v>1289</v>
      </c>
      <c r="P339">
        <v>1</v>
      </c>
      <c r="Q339" s="12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 s="12">
        <v>0</v>
      </c>
      <c r="AA339">
        <v>0</v>
      </c>
      <c r="AB339">
        <v>0</v>
      </c>
      <c r="AC339">
        <v>0</v>
      </c>
      <c r="AD339">
        <v>1480</v>
      </c>
      <c r="AE339">
        <v>1480</v>
      </c>
      <c r="BJ339">
        <v>1</v>
      </c>
    </row>
    <row r="340" spans="1:70" x14ac:dyDescent="0.2">
      <c r="A340" t="s">
        <v>1325</v>
      </c>
      <c r="B340" t="s">
        <v>1607</v>
      </c>
      <c r="C340" s="26" t="s">
        <v>6489</v>
      </c>
      <c r="D340" s="1">
        <v>0</v>
      </c>
      <c r="E340" s="1">
        <v>1</v>
      </c>
      <c r="F340" s="1">
        <v>1</v>
      </c>
      <c r="G340" s="1">
        <v>0</v>
      </c>
      <c r="H340" s="1">
        <v>1</v>
      </c>
      <c r="I340" s="1">
        <v>0</v>
      </c>
      <c r="J340" s="1">
        <v>0</v>
      </c>
      <c r="K340" s="1">
        <v>0</v>
      </c>
      <c r="L340" s="1">
        <v>0</v>
      </c>
      <c r="N340" t="s">
        <v>1252</v>
      </c>
      <c r="O340" t="s">
        <v>1289</v>
      </c>
      <c r="P340">
        <v>1</v>
      </c>
      <c r="Q340" s="12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 s="12">
        <v>0</v>
      </c>
      <c r="AA340">
        <v>0</v>
      </c>
      <c r="AB340">
        <v>0</v>
      </c>
      <c r="AC340">
        <v>0</v>
      </c>
      <c r="AD340">
        <v>830</v>
      </c>
      <c r="AE340">
        <v>830</v>
      </c>
      <c r="AW340">
        <v>1</v>
      </c>
    </row>
    <row r="341" spans="1:70" x14ac:dyDescent="0.2">
      <c r="A341" t="s">
        <v>1325</v>
      </c>
      <c r="B341" t="s">
        <v>1608</v>
      </c>
      <c r="C341" s="26" t="s">
        <v>6488</v>
      </c>
      <c r="D341" s="1">
        <v>0</v>
      </c>
      <c r="E341" s="1">
        <v>0</v>
      </c>
      <c r="F341" s="1">
        <v>0</v>
      </c>
      <c r="G341" s="1">
        <v>1</v>
      </c>
      <c r="H341" s="1">
        <v>1</v>
      </c>
      <c r="I341" s="1">
        <v>1</v>
      </c>
      <c r="J341" s="1">
        <v>0</v>
      </c>
      <c r="K341" s="1">
        <v>0</v>
      </c>
      <c r="L341" s="1">
        <v>0</v>
      </c>
      <c r="N341" t="s">
        <v>1252</v>
      </c>
      <c r="O341" t="s">
        <v>1289</v>
      </c>
      <c r="P341">
        <v>1</v>
      </c>
      <c r="Q341">
        <v>1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 s="12">
        <v>0</v>
      </c>
      <c r="AA341">
        <v>0</v>
      </c>
      <c r="AB341">
        <v>0</v>
      </c>
      <c r="AC341">
        <v>0</v>
      </c>
      <c r="AD341">
        <v>150</v>
      </c>
      <c r="AE341">
        <v>300</v>
      </c>
      <c r="AI341">
        <v>1</v>
      </c>
      <c r="AJ341">
        <v>1</v>
      </c>
      <c r="AK341">
        <v>1</v>
      </c>
      <c r="AL341">
        <v>1</v>
      </c>
    </row>
    <row r="342" spans="1:70" x14ac:dyDescent="0.2">
      <c r="A342" t="s">
        <v>1325</v>
      </c>
      <c r="B342" t="s">
        <v>1609</v>
      </c>
      <c r="C342" s="26" t="s">
        <v>6489</v>
      </c>
      <c r="D342" s="1">
        <v>1</v>
      </c>
      <c r="E342" s="1">
        <v>1</v>
      </c>
      <c r="F342" s="1">
        <v>0</v>
      </c>
      <c r="G342" s="1">
        <v>1</v>
      </c>
      <c r="H342" s="1">
        <v>1</v>
      </c>
      <c r="I342" s="1">
        <v>1</v>
      </c>
      <c r="J342" s="1">
        <v>1</v>
      </c>
      <c r="K342" s="1">
        <v>0</v>
      </c>
      <c r="L342" s="1">
        <v>0</v>
      </c>
      <c r="N342" t="s">
        <v>1252</v>
      </c>
      <c r="O342" t="s">
        <v>1289</v>
      </c>
      <c r="P342">
        <v>1</v>
      </c>
      <c r="Q342" s="1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 s="12">
        <v>0</v>
      </c>
      <c r="AA342">
        <v>0</v>
      </c>
      <c r="AB342">
        <v>0</v>
      </c>
      <c r="AC342">
        <v>0</v>
      </c>
      <c r="AD342">
        <v>550</v>
      </c>
      <c r="AE342">
        <v>550</v>
      </c>
      <c r="AQ342">
        <v>1</v>
      </c>
    </row>
    <row r="343" spans="1:70" x14ac:dyDescent="0.2">
      <c r="A343" t="s">
        <v>1325</v>
      </c>
      <c r="B343" t="s">
        <v>1610</v>
      </c>
      <c r="C343" s="26" t="s">
        <v>6489</v>
      </c>
      <c r="D343" s="1">
        <v>1</v>
      </c>
      <c r="E343" s="1">
        <v>1</v>
      </c>
      <c r="F343" s="1">
        <v>1</v>
      </c>
      <c r="G343" s="1">
        <v>1</v>
      </c>
      <c r="H343" s="1">
        <v>1</v>
      </c>
      <c r="I343" s="1">
        <v>1</v>
      </c>
      <c r="J343" s="1">
        <v>1</v>
      </c>
      <c r="K343" s="1">
        <v>0</v>
      </c>
      <c r="L343" s="1">
        <v>0</v>
      </c>
      <c r="N343" t="s">
        <v>1252</v>
      </c>
      <c r="O343" t="s">
        <v>1289</v>
      </c>
      <c r="P343">
        <v>1</v>
      </c>
      <c r="Q343" s="12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 s="12">
        <v>0</v>
      </c>
      <c r="AA343">
        <v>0</v>
      </c>
      <c r="AB343">
        <v>0</v>
      </c>
      <c r="AC343">
        <v>0</v>
      </c>
      <c r="AD343">
        <v>1140</v>
      </c>
      <c r="AE343">
        <v>1230</v>
      </c>
      <c r="BC343">
        <v>1</v>
      </c>
      <c r="BD343">
        <v>1</v>
      </c>
    </row>
    <row r="344" spans="1:70" x14ac:dyDescent="0.2">
      <c r="A344" t="s">
        <v>1325</v>
      </c>
      <c r="B344" t="s">
        <v>1611</v>
      </c>
      <c r="C344" s="26" t="s">
        <v>6489</v>
      </c>
      <c r="D344" s="1">
        <v>1</v>
      </c>
      <c r="E344" s="1">
        <v>1</v>
      </c>
      <c r="F344" s="1">
        <v>1</v>
      </c>
      <c r="G344" s="1">
        <v>1</v>
      </c>
      <c r="H344" s="1">
        <v>1</v>
      </c>
      <c r="I344" s="1">
        <v>1</v>
      </c>
      <c r="J344" s="1">
        <v>1</v>
      </c>
      <c r="K344" s="1">
        <v>0</v>
      </c>
      <c r="L344" s="1">
        <v>0</v>
      </c>
      <c r="N344" t="s">
        <v>1252</v>
      </c>
      <c r="O344" t="s">
        <v>1289</v>
      </c>
      <c r="P344">
        <v>1</v>
      </c>
      <c r="Q344" s="12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 s="12">
        <v>0</v>
      </c>
      <c r="AA344">
        <v>0</v>
      </c>
      <c r="AB344">
        <v>0</v>
      </c>
      <c r="AC344">
        <v>0</v>
      </c>
      <c r="AD344">
        <v>1040</v>
      </c>
      <c r="AE344">
        <v>1040</v>
      </c>
      <c r="BA344">
        <v>1</v>
      </c>
    </row>
    <row r="345" spans="1:70" x14ac:dyDescent="0.2">
      <c r="A345" t="s">
        <v>1325</v>
      </c>
      <c r="B345" t="s">
        <v>1612</v>
      </c>
      <c r="C345" s="26" t="s">
        <v>6489</v>
      </c>
      <c r="D345" s="1">
        <v>0</v>
      </c>
      <c r="E345" s="1">
        <v>1</v>
      </c>
      <c r="F345" s="1">
        <v>1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N345" t="s">
        <v>1252</v>
      </c>
      <c r="O345" t="s">
        <v>1289</v>
      </c>
      <c r="P345">
        <v>1</v>
      </c>
      <c r="Q345" s="12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 s="12">
        <v>0</v>
      </c>
      <c r="AA345">
        <v>0</v>
      </c>
      <c r="AB345">
        <v>0</v>
      </c>
      <c r="AC345">
        <v>0</v>
      </c>
      <c r="AD345">
        <v>1875</v>
      </c>
      <c r="AE345">
        <v>1890</v>
      </c>
      <c r="BQ345">
        <v>1</v>
      </c>
      <c r="BR345">
        <v>1</v>
      </c>
    </row>
    <row r="346" spans="1:70" x14ac:dyDescent="0.2">
      <c r="A346" t="s">
        <v>1325</v>
      </c>
      <c r="B346" t="s">
        <v>1613</v>
      </c>
      <c r="C346" s="26" t="s">
        <v>6489</v>
      </c>
      <c r="D346" s="1">
        <v>1</v>
      </c>
      <c r="E346" s="1">
        <v>1</v>
      </c>
      <c r="F346" s="1">
        <v>1</v>
      </c>
      <c r="G346" s="1">
        <v>1</v>
      </c>
      <c r="H346" s="1">
        <v>1</v>
      </c>
      <c r="I346" s="1">
        <v>1</v>
      </c>
      <c r="J346" s="1">
        <v>1</v>
      </c>
      <c r="K346" s="1">
        <v>0</v>
      </c>
      <c r="L346" s="1">
        <v>0</v>
      </c>
      <c r="N346" t="s">
        <v>1252</v>
      </c>
      <c r="O346" t="s">
        <v>1289</v>
      </c>
      <c r="P346">
        <v>1</v>
      </c>
      <c r="Q346" s="12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 s="12">
        <v>0</v>
      </c>
      <c r="AA346">
        <v>0</v>
      </c>
      <c r="AB346">
        <v>0</v>
      </c>
      <c r="AC346">
        <v>0</v>
      </c>
      <c r="AD346">
        <v>375</v>
      </c>
      <c r="AE346">
        <v>1500</v>
      </c>
      <c r="AM346">
        <v>1</v>
      </c>
      <c r="AN346">
        <v>1</v>
      </c>
      <c r="AO346">
        <v>1</v>
      </c>
      <c r="AP346">
        <v>1</v>
      </c>
      <c r="AQ346">
        <v>1</v>
      </c>
      <c r="AR346">
        <v>1</v>
      </c>
      <c r="AS346">
        <v>1</v>
      </c>
      <c r="AT346">
        <v>1</v>
      </c>
      <c r="AU346">
        <v>1</v>
      </c>
      <c r="AV346">
        <v>1</v>
      </c>
      <c r="AW346">
        <v>1</v>
      </c>
      <c r="AX346">
        <v>1</v>
      </c>
      <c r="AY346">
        <v>1</v>
      </c>
      <c r="AZ346">
        <v>1</v>
      </c>
      <c r="BA346">
        <v>1</v>
      </c>
      <c r="BB346">
        <v>1</v>
      </c>
      <c r="BC346">
        <v>1</v>
      </c>
      <c r="BD346">
        <v>1</v>
      </c>
      <c r="BE346">
        <v>1</v>
      </c>
      <c r="BF346">
        <v>1</v>
      </c>
      <c r="BG346">
        <v>1</v>
      </c>
      <c r="BH346">
        <v>1</v>
      </c>
      <c r="BI346">
        <v>1</v>
      </c>
      <c r="BJ346">
        <v>1</v>
      </c>
    </row>
    <row r="347" spans="1:70" x14ac:dyDescent="0.2">
      <c r="A347" t="s">
        <v>1325</v>
      </c>
      <c r="B347" t="s">
        <v>1614</v>
      </c>
      <c r="C347" s="26" t="s">
        <v>6489</v>
      </c>
      <c r="D347" s="1">
        <v>1</v>
      </c>
      <c r="E347" s="1">
        <v>1</v>
      </c>
      <c r="F347" s="1">
        <v>1</v>
      </c>
      <c r="G347" s="1">
        <v>1</v>
      </c>
      <c r="H347" s="1">
        <v>1</v>
      </c>
      <c r="I347" s="1">
        <v>0</v>
      </c>
      <c r="J347" s="1">
        <v>1</v>
      </c>
      <c r="K347" s="1">
        <v>1</v>
      </c>
      <c r="L347" s="1">
        <v>0</v>
      </c>
      <c r="N347" t="s">
        <v>1252</v>
      </c>
      <c r="O347" t="s">
        <v>1289</v>
      </c>
      <c r="P347">
        <v>1</v>
      </c>
      <c r="Q347">
        <v>1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 s="12">
        <v>0</v>
      </c>
      <c r="AA347">
        <v>0</v>
      </c>
      <c r="AB347">
        <v>0</v>
      </c>
      <c r="AC347">
        <v>0</v>
      </c>
      <c r="AD347">
        <v>800</v>
      </c>
      <c r="AE347">
        <v>800</v>
      </c>
      <c r="AV347">
        <v>1</v>
      </c>
    </row>
    <row r="348" spans="1:70" x14ac:dyDescent="0.2">
      <c r="A348" t="s">
        <v>1325</v>
      </c>
      <c r="B348" t="s">
        <v>1615</v>
      </c>
      <c r="C348" s="26" t="s">
        <v>6489</v>
      </c>
      <c r="D348" s="1">
        <v>1</v>
      </c>
      <c r="E348" s="1">
        <v>1</v>
      </c>
      <c r="F348" s="1">
        <v>1</v>
      </c>
      <c r="G348" s="1">
        <v>1</v>
      </c>
      <c r="H348" s="1">
        <v>1</v>
      </c>
      <c r="I348" s="1">
        <v>1</v>
      </c>
      <c r="J348" s="1">
        <v>1</v>
      </c>
      <c r="K348" s="1">
        <v>0</v>
      </c>
      <c r="L348" s="1">
        <v>0</v>
      </c>
      <c r="N348" t="s">
        <v>1252</v>
      </c>
      <c r="O348" t="s">
        <v>1289</v>
      </c>
      <c r="P348">
        <v>1</v>
      </c>
      <c r="Q348" s="12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 s="12">
        <v>0</v>
      </c>
      <c r="AA348">
        <v>0</v>
      </c>
      <c r="AB348">
        <v>0</v>
      </c>
      <c r="AC348">
        <v>0</v>
      </c>
      <c r="AD348">
        <v>375</v>
      </c>
      <c r="AE348">
        <v>1030</v>
      </c>
      <c r="AM348">
        <v>1</v>
      </c>
      <c r="AN348">
        <v>1</v>
      </c>
      <c r="AO348">
        <v>1</v>
      </c>
      <c r="AP348">
        <v>1</v>
      </c>
      <c r="AQ348">
        <v>1</v>
      </c>
      <c r="AR348">
        <v>1</v>
      </c>
      <c r="AS348">
        <v>1</v>
      </c>
      <c r="AT348">
        <v>1</v>
      </c>
      <c r="AU348">
        <v>1</v>
      </c>
      <c r="AV348">
        <v>1</v>
      </c>
      <c r="AW348">
        <v>1</v>
      </c>
      <c r="AX348">
        <v>1</v>
      </c>
      <c r="AY348">
        <v>1</v>
      </c>
      <c r="AZ348">
        <v>1</v>
      </c>
      <c r="BA348">
        <v>1</v>
      </c>
    </row>
    <row r="349" spans="1:70" x14ac:dyDescent="0.2">
      <c r="A349" t="s">
        <v>1325</v>
      </c>
      <c r="B349" t="s">
        <v>1616</v>
      </c>
      <c r="C349" s="26" t="s">
        <v>6489</v>
      </c>
      <c r="D349" s="1">
        <v>1</v>
      </c>
      <c r="E349" s="1">
        <v>1</v>
      </c>
      <c r="F349" s="1">
        <v>1</v>
      </c>
      <c r="G349" s="1">
        <v>1</v>
      </c>
      <c r="H349" s="1">
        <v>1</v>
      </c>
      <c r="I349" s="1">
        <v>0</v>
      </c>
      <c r="J349" s="1">
        <v>0</v>
      </c>
      <c r="K349" s="1">
        <v>0</v>
      </c>
      <c r="L349" s="1">
        <v>0</v>
      </c>
      <c r="N349" t="s">
        <v>1252</v>
      </c>
      <c r="O349" t="s">
        <v>1289</v>
      </c>
      <c r="P349">
        <v>1</v>
      </c>
      <c r="Q349" s="12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 s="12">
        <v>0</v>
      </c>
      <c r="AA349">
        <v>0</v>
      </c>
      <c r="AB349">
        <v>0</v>
      </c>
      <c r="AC349">
        <v>0</v>
      </c>
      <c r="AD349">
        <v>1115</v>
      </c>
      <c r="AE349">
        <v>1650</v>
      </c>
      <c r="BB349">
        <v>1</v>
      </c>
      <c r="BC349">
        <v>1</v>
      </c>
      <c r="BD349">
        <v>1</v>
      </c>
      <c r="BE349">
        <v>1</v>
      </c>
      <c r="BF349">
        <v>1</v>
      </c>
      <c r="BG349">
        <v>1</v>
      </c>
      <c r="BH349">
        <v>1</v>
      </c>
      <c r="BI349">
        <v>1</v>
      </c>
      <c r="BJ349">
        <v>1</v>
      </c>
      <c r="BK349">
        <v>1</v>
      </c>
      <c r="BL349">
        <v>1</v>
      </c>
      <c r="BM349">
        <v>1</v>
      </c>
    </row>
    <row r="350" spans="1:70" x14ac:dyDescent="0.2">
      <c r="A350" t="s">
        <v>1325</v>
      </c>
      <c r="B350" t="s">
        <v>1617</v>
      </c>
      <c r="C350" s="26" t="s">
        <v>6489</v>
      </c>
      <c r="D350" s="1">
        <v>1</v>
      </c>
      <c r="E350" s="1">
        <v>1</v>
      </c>
      <c r="F350" s="1">
        <v>0</v>
      </c>
      <c r="G350" s="1">
        <v>1</v>
      </c>
      <c r="H350" s="1">
        <v>1</v>
      </c>
      <c r="I350" s="1">
        <v>1</v>
      </c>
      <c r="J350" s="1">
        <v>0</v>
      </c>
      <c r="K350" s="1">
        <v>0</v>
      </c>
      <c r="L350" s="1">
        <v>0</v>
      </c>
      <c r="N350" t="s">
        <v>1252</v>
      </c>
      <c r="O350" t="s">
        <v>1289</v>
      </c>
      <c r="P350">
        <v>1</v>
      </c>
      <c r="Q350" s="12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 s="12">
        <v>0</v>
      </c>
      <c r="AA350">
        <v>0</v>
      </c>
      <c r="AB350">
        <v>0</v>
      </c>
      <c r="AC350">
        <v>0</v>
      </c>
      <c r="AD350">
        <v>450</v>
      </c>
      <c r="AE350">
        <v>450</v>
      </c>
      <c r="AO350">
        <v>1</v>
      </c>
    </row>
    <row r="351" spans="1:70" x14ac:dyDescent="0.2">
      <c r="A351" t="s">
        <v>1325</v>
      </c>
      <c r="B351" t="s">
        <v>1198</v>
      </c>
      <c r="C351" s="26" t="s">
        <v>6489</v>
      </c>
      <c r="D351" s="1">
        <v>1</v>
      </c>
      <c r="E351" s="1">
        <v>1</v>
      </c>
      <c r="F351" s="1">
        <v>1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N351" t="s">
        <v>1252</v>
      </c>
      <c r="O351" t="s">
        <v>1289</v>
      </c>
      <c r="P351">
        <v>1</v>
      </c>
      <c r="Q351" s="12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 s="12">
        <v>0</v>
      </c>
      <c r="AA351">
        <v>0</v>
      </c>
      <c r="AB351">
        <v>0</v>
      </c>
      <c r="AC351">
        <v>0</v>
      </c>
      <c r="AD351">
        <v>1145</v>
      </c>
      <c r="AE351">
        <v>1160</v>
      </c>
      <c r="BC351">
        <v>1</v>
      </c>
    </row>
    <row r="352" spans="1:70" x14ac:dyDescent="0.2">
      <c r="A352" t="s">
        <v>1325</v>
      </c>
      <c r="B352" t="s">
        <v>1618</v>
      </c>
      <c r="C352" s="26" t="s">
        <v>6489</v>
      </c>
      <c r="D352" s="1">
        <v>0</v>
      </c>
      <c r="E352" s="1">
        <v>1</v>
      </c>
      <c r="F352" s="1">
        <v>1</v>
      </c>
      <c r="G352" s="1">
        <v>1</v>
      </c>
      <c r="H352" s="1">
        <v>1</v>
      </c>
      <c r="I352" s="1">
        <v>1</v>
      </c>
      <c r="J352" s="1">
        <v>0</v>
      </c>
      <c r="K352" s="1">
        <v>0</v>
      </c>
      <c r="L352" s="1">
        <v>0</v>
      </c>
      <c r="N352" t="s">
        <v>1252</v>
      </c>
      <c r="O352" t="s">
        <v>1289</v>
      </c>
      <c r="P352">
        <v>1</v>
      </c>
      <c r="Q352" s="1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 s="12">
        <v>0</v>
      </c>
      <c r="AA352">
        <v>0</v>
      </c>
      <c r="AB352">
        <v>0</v>
      </c>
      <c r="AC352">
        <v>0</v>
      </c>
      <c r="AD352">
        <v>810</v>
      </c>
      <c r="AE352">
        <v>1550</v>
      </c>
      <c r="AV352">
        <v>1</v>
      </c>
      <c r="AW352">
        <v>1</v>
      </c>
      <c r="AX352">
        <v>1</v>
      </c>
      <c r="AY352">
        <v>1</v>
      </c>
      <c r="AZ352">
        <v>1</v>
      </c>
      <c r="BA352">
        <v>1</v>
      </c>
      <c r="BB352">
        <v>1</v>
      </c>
      <c r="BC352">
        <v>1</v>
      </c>
      <c r="BD352">
        <v>1</v>
      </c>
      <c r="BE352">
        <v>1</v>
      </c>
      <c r="BF352">
        <v>1</v>
      </c>
      <c r="BG352">
        <v>1</v>
      </c>
      <c r="BH352">
        <v>1</v>
      </c>
      <c r="BI352">
        <v>1</v>
      </c>
      <c r="BJ352">
        <v>1</v>
      </c>
      <c r="BK352">
        <v>1</v>
      </c>
    </row>
    <row r="353" spans="1:71" x14ac:dyDescent="0.2">
      <c r="A353" t="s">
        <v>1325</v>
      </c>
      <c r="B353" t="s">
        <v>1620</v>
      </c>
      <c r="C353" s="26" t="s">
        <v>6489</v>
      </c>
      <c r="D353" s="1">
        <v>1</v>
      </c>
      <c r="E353" s="1">
        <v>1</v>
      </c>
      <c r="F353" s="1">
        <v>1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N353" t="s">
        <v>1252</v>
      </c>
      <c r="O353" t="s">
        <v>1289</v>
      </c>
      <c r="P353">
        <v>1</v>
      </c>
      <c r="Q353" s="12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 s="12">
        <v>0</v>
      </c>
      <c r="AA353">
        <v>0</v>
      </c>
      <c r="AB353">
        <v>0</v>
      </c>
      <c r="AC353">
        <v>0</v>
      </c>
      <c r="AD353">
        <v>800</v>
      </c>
      <c r="AE353">
        <v>800</v>
      </c>
      <c r="AV353">
        <v>1</v>
      </c>
    </row>
    <row r="354" spans="1:71" x14ac:dyDescent="0.2">
      <c r="A354" t="s">
        <v>1325</v>
      </c>
      <c r="B354" t="s">
        <v>1200</v>
      </c>
      <c r="C354" s="26" t="s">
        <v>6489</v>
      </c>
      <c r="D354" s="1">
        <v>1</v>
      </c>
      <c r="E354" s="1">
        <v>1</v>
      </c>
      <c r="F354" s="1">
        <v>0</v>
      </c>
      <c r="G354" s="1">
        <v>1</v>
      </c>
      <c r="H354" s="1">
        <v>1</v>
      </c>
      <c r="I354" s="1">
        <v>1</v>
      </c>
      <c r="J354" s="1">
        <v>1</v>
      </c>
      <c r="K354" s="1">
        <v>0</v>
      </c>
      <c r="L354" s="1">
        <v>0</v>
      </c>
      <c r="N354" t="s">
        <v>1252</v>
      </c>
      <c r="O354" t="s">
        <v>1289</v>
      </c>
      <c r="P354">
        <v>1</v>
      </c>
      <c r="Q354" s="12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 s="12">
        <v>0</v>
      </c>
      <c r="AA354">
        <v>0</v>
      </c>
      <c r="AB354">
        <v>0</v>
      </c>
      <c r="AC354">
        <v>0</v>
      </c>
      <c r="AD354">
        <v>500</v>
      </c>
      <c r="AE354">
        <v>500</v>
      </c>
      <c r="AP354">
        <v>1</v>
      </c>
    </row>
    <row r="355" spans="1:71" x14ac:dyDescent="0.2">
      <c r="A355" t="s">
        <v>1326</v>
      </c>
      <c r="B355" t="s">
        <v>3717</v>
      </c>
      <c r="C355" s="26" t="s">
        <v>6489</v>
      </c>
      <c r="D355" s="1">
        <v>1</v>
      </c>
      <c r="E355" s="1">
        <v>1</v>
      </c>
      <c r="F355" s="1">
        <v>1</v>
      </c>
      <c r="G355" s="1">
        <v>1</v>
      </c>
      <c r="H355" s="1">
        <v>1</v>
      </c>
      <c r="I355" s="1">
        <v>1</v>
      </c>
      <c r="J355" s="1">
        <v>0</v>
      </c>
      <c r="K355" s="1">
        <v>1</v>
      </c>
      <c r="L355" s="1">
        <v>0</v>
      </c>
      <c r="N355" t="s">
        <v>1252</v>
      </c>
      <c r="O355" t="s">
        <v>1327</v>
      </c>
      <c r="P355">
        <v>1</v>
      </c>
      <c r="Q355" s="12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 s="12">
        <v>0</v>
      </c>
      <c r="AA355">
        <v>0</v>
      </c>
      <c r="AB355">
        <v>0</v>
      </c>
      <c r="AC355">
        <v>0</v>
      </c>
      <c r="AD355">
        <v>1600</v>
      </c>
      <c r="AE355">
        <v>1600</v>
      </c>
      <c r="BL355">
        <v>1</v>
      </c>
    </row>
    <row r="356" spans="1:71" x14ac:dyDescent="0.2">
      <c r="A356" t="s">
        <v>1326</v>
      </c>
      <c r="B356" t="s">
        <v>1622</v>
      </c>
      <c r="C356" s="26" t="s">
        <v>6488</v>
      </c>
      <c r="D356" s="1">
        <v>0</v>
      </c>
      <c r="E356" s="1">
        <v>1</v>
      </c>
      <c r="F356" s="1">
        <v>0</v>
      </c>
      <c r="G356" s="1">
        <v>0</v>
      </c>
      <c r="H356" s="1">
        <v>1</v>
      </c>
      <c r="I356" s="1">
        <v>1</v>
      </c>
      <c r="J356" s="1">
        <v>1</v>
      </c>
      <c r="K356" s="1">
        <v>1</v>
      </c>
      <c r="L356" s="1">
        <v>0</v>
      </c>
      <c r="N356" t="s">
        <v>1252</v>
      </c>
      <c r="O356" t="s">
        <v>1327</v>
      </c>
      <c r="P356">
        <v>1</v>
      </c>
      <c r="Q356" s="12">
        <v>1</v>
      </c>
      <c r="R356">
        <v>1</v>
      </c>
      <c r="S356">
        <v>1</v>
      </c>
      <c r="T356">
        <v>1</v>
      </c>
      <c r="U356">
        <v>0</v>
      </c>
      <c r="V356">
        <v>0</v>
      </c>
      <c r="W356">
        <v>0</v>
      </c>
      <c r="X356">
        <v>0</v>
      </c>
      <c r="Y356">
        <v>1</v>
      </c>
      <c r="Z356" s="12">
        <v>0</v>
      </c>
      <c r="AA356">
        <v>0</v>
      </c>
      <c r="AB356">
        <v>0</v>
      </c>
      <c r="AC356">
        <v>0</v>
      </c>
      <c r="AD356">
        <v>300</v>
      </c>
      <c r="AE356">
        <v>300</v>
      </c>
      <c r="AF356" s="3"/>
      <c r="AG356" s="3"/>
      <c r="AH356" s="3"/>
      <c r="AI356" s="3"/>
      <c r="AJ356" s="3"/>
      <c r="AL356">
        <v>1</v>
      </c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</row>
    <row r="357" spans="1:71" x14ac:dyDescent="0.2">
      <c r="A357" t="s">
        <v>1326</v>
      </c>
      <c r="B357" t="s">
        <v>4598</v>
      </c>
      <c r="C357" s="26" t="s">
        <v>6489</v>
      </c>
      <c r="D357" s="1">
        <v>1</v>
      </c>
      <c r="E357" s="1">
        <v>0</v>
      </c>
      <c r="F357" s="1">
        <v>1</v>
      </c>
      <c r="G357" s="1">
        <v>0</v>
      </c>
      <c r="H357" s="1">
        <v>0</v>
      </c>
      <c r="I357" s="1">
        <v>1</v>
      </c>
      <c r="J357" s="1">
        <v>1</v>
      </c>
      <c r="K357" s="1">
        <v>1</v>
      </c>
      <c r="L357" s="1">
        <v>0</v>
      </c>
      <c r="N357" t="s">
        <v>1252</v>
      </c>
      <c r="O357" t="s">
        <v>1327</v>
      </c>
      <c r="P357">
        <v>1</v>
      </c>
      <c r="Q357" s="12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 s="12">
        <v>0</v>
      </c>
      <c r="AA357">
        <v>0</v>
      </c>
      <c r="AB357">
        <v>0</v>
      </c>
      <c r="AC357">
        <v>0</v>
      </c>
      <c r="AD357">
        <v>375</v>
      </c>
      <c r="AE357">
        <v>375</v>
      </c>
      <c r="AM357">
        <v>1</v>
      </c>
    </row>
    <row r="358" spans="1:71" x14ac:dyDescent="0.2">
      <c r="A358" t="s">
        <v>1326</v>
      </c>
      <c r="B358" t="s">
        <v>1623</v>
      </c>
      <c r="C358" s="26" t="s">
        <v>6489</v>
      </c>
      <c r="D358" s="1">
        <v>0</v>
      </c>
      <c r="E358" s="1">
        <v>1</v>
      </c>
      <c r="F358" s="1">
        <v>1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N358" t="s">
        <v>1252</v>
      </c>
      <c r="O358" t="s">
        <v>1327</v>
      </c>
      <c r="P358">
        <v>1</v>
      </c>
      <c r="Q358" s="12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 s="12">
        <v>0</v>
      </c>
      <c r="AA358">
        <v>0</v>
      </c>
      <c r="AB358">
        <v>0</v>
      </c>
      <c r="AC358">
        <v>0</v>
      </c>
      <c r="AD358">
        <v>1480</v>
      </c>
      <c r="AE358">
        <v>1480</v>
      </c>
      <c r="BJ358">
        <v>1</v>
      </c>
    </row>
    <row r="359" spans="1:71" x14ac:dyDescent="0.2">
      <c r="A359" t="s">
        <v>1326</v>
      </c>
      <c r="B359" t="s">
        <v>1624</v>
      </c>
      <c r="C359" s="26" t="s">
        <v>6489</v>
      </c>
      <c r="D359" s="1">
        <v>0</v>
      </c>
      <c r="E359" s="1">
        <v>0</v>
      </c>
      <c r="F359" s="1">
        <v>1</v>
      </c>
      <c r="G359" s="1">
        <v>0</v>
      </c>
      <c r="H359" s="1">
        <v>0</v>
      </c>
      <c r="I359" s="1">
        <v>0</v>
      </c>
      <c r="J359" s="1">
        <v>0</v>
      </c>
      <c r="K359" s="1">
        <v>1</v>
      </c>
      <c r="L359" s="1">
        <v>1</v>
      </c>
      <c r="N359" t="s">
        <v>1252</v>
      </c>
      <c r="O359" t="s">
        <v>1327</v>
      </c>
      <c r="P359">
        <v>1</v>
      </c>
      <c r="Q359" s="12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 s="12">
        <v>0</v>
      </c>
      <c r="AA359">
        <v>0</v>
      </c>
      <c r="AB359">
        <v>0</v>
      </c>
      <c r="AC359">
        <v>0</v>
      </c>
      <c r="AD359">
        <v>1480</v>
      </c>
      <c r="AE359">
        <v>1480</v>
      </c>
      <c r="BJ359">
        <v>1</v>
      </c>
    </row>
    <row r="360" spans="1:71" x14ac:dyDescent="0.2">
      <c r="A360" t="s">
        <v>1326</v>
      </c>
      <c r="B360" t="s">
        <v>1625</v>
      </c>
      <c r="C360" s="26" t="s">
        <v>6488</v>
      </c>
      <c r="D360" s="1">
        <v>0</v>
      </c>
      <c r="E360" s="1">
        <v>1</v>
      </c>
      <c r="F360" s="1">
        <v>1</v>
      </c>
      <c r="G360" s="1">
        <v>0</v>
      </c>
      <c r="H360" s="1">
        <v>0</v>
      </c>
      <c r="I360" s="1">
        <v>1</v>
      </c>
      <c r="J360" s="1">
        <v>0</v>
      </c>
      <c r="K360" s="1">
        <v>1</v>
      </c>
      <c r="L360" s="1">
        <v>0</v>
      </c>
      <c r="N360" t="s">
        <v>1252</v>
      </c>
      <c r="O360" t="s">
        <v>1327</v>
      </c>
      <c r="P360">
        <v>1</v>
      </c>
      <c r="Q360" s="12">
        <v>0</v>
      </c>
      <c r="R360">
        <v>0</v>
      </c>
      <c r="S360">
        <v>1</v>
      </c>
      <c r="T360">
        <v>1</v>
      </c>
      <c r="U360">
        <v>0</v>
      </c>
      <c r="V360">
        <v>0</v>
      </c>
      <c r="W360">
        <v>0</v>
      </c>
      <c r="X360">
        <v>0</v>
      </c>
      <c r="Y360">
        <v>0</v>
      </c>
      <c r="Z360" s="12">
        <v>0</v>
      </c>
      <c r="AA360">
        <v>0</v>
      </c>
      <c r="AB360">
        <v>0</v>
      </c>
      <c r="AC360">
        <v>0</v>
      </c>
      <c r="AD360">
        <v>450</v>
      </c>
      <c r="AE360">
        <v>450</v>
      </c>
      <c r="AO360">
        <v>1</v>
      </c>
    </row>
    <row r="361" spans="1:71" x14ac:dyDescent="0.2">
      <c r="A361" t="s">
        <v>1326</v>
      </c>
      <c r="B361" t="s">
        <v>1626</v>
      </c>
      <c r="C361" s="26" t="s">
        <v>6491</v>
      </c>
      <c r="D361" s="1">
        <v>0</v>
      </c>
      <c r="E361" s="1">
        <v>0</v>
      </c>
      <c r="F361" s="1">
        <v>1</v>
      </c>
      <c r="G361" s="1">
        <v>0</v>
      </c>
      <c r="H361" s="1">
        <v>0</v>
      </c>
      <c r="I361" s="1">
        <v>1</v>
      </c>
      <c r="J361" s="1">
        <v>0</v>
      </c>
      <c r="K361" s="1">
        <v>1</v>
      </c>
      <c r="L361" s="1">
        <v>1</v>
      </c>
      <c r="N361" t="s">
        <v>1252</v>
      </c>
      <c r="O361" t="s">
        <v>1327</v>
      </c>
      <c r="P361">
        <v>1</v>
      </c>
      <c r="Q361" s="12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 s="12">
        <v>0</v>
      </c>
      <c r="AA361">
        <v>0</v>
      </c>
      <c r="AB361">
        <v>0</v>
      </c>
      <c r="AC361">
        <v>0</v>
      </c>
      <c r="AD361">
        <v>1480</v>
      </c>
      <c r="AE361">
        <v>1480</v>
      </c>
      <c r="BJ361">
        <v>1</v>
      </c>
    </row>
    <row r="362" spans="1:71" x14ac:dyDescent="0.2">
      <c r="A362" t="s">
        <v>1326</v>
      </c>
      <c r="B362" t="s">
        <v>1627</v>
      </c>
      <c r="C362" s="26" t="s">
        <v>6488</v>
      </c>
      <c r="D362" s="1">
        <v>0</v>
      </c>
      <c r="E362" s="1">
        <v>1</v>
      </c>
      <c r="F362" s="1">
        <v>1</v>
      </c>
      <c r="G362" s="1">
        <v>0</v>
      </c>
      <c r="H362" s="1">
        <v>0</v>
      </c>
      <c r="I362" s="1">
        <v>1</v>
      </c>
      <c r="J362" s="1">
        <v>0</v>
      </c>
      <c r="K362" s="1">
        <v>1</v>
      </c>
      <c r="L362" s="1">
        <v>1</v>
      </c>
      <c r="N362" t="s">
        <v>1252</v>
      </c>
      <c r="O362" t="s">
        <v>1327</v>
      </c>
      <c r="P362">
        <v>1</v>
      </c>
      <c r="Q362" s="1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 s="12">
        <v>0</v>
      </c>
      <c r="AA362">
        <v>0</v>
      </c>
      <c r="AB362">
        <v>0</v>
      </c>
      <c r="AC362">
        <v>0</v>
      </c>
      <c r="AD362">
        <v>90</v>
      </c>
      <c r="AE362">
        <v>1030</v>
      </c>
      <c r="AH362">
        <v>1</v>
      </c>
      <c r="AI362">
        <v>1</v>
      </c>
      <c r="AJ362">
        <v>1</v>
      </c>
      <c r="AK362">
        <v>1</v>
      </c>
      <c r="AL362">
        <v>1</v>
      </c>
      <c r="AM362">
        <v>1</v>
      </c>
      <c r="AN362">
        <v>1</v>
      </c>
      <c r="AO362">
        <v>1</v>
      </c>
      <c r="AP362">
        <v>1</v>
      </c>
      <c r="AQ362">
        <v>1</v>
      </c>
      <c r="AR362">
        <v>1</v>
      </c>
      <c r="AS362">
        <v>1</v>
      </c>
      <c r="AT362">
        <v>1</v>
      </c>
      <c r="AU362">
        <v>1</v>
      </c>
      <c r="AV362">
        <v>1</v>
      </c>
      <c r="AW362">
        <v>1</v>
      </c>
      <c r="AX362">
        <v>1</v>
      </c>
      <c r="AY362">
        <v>1</v>
      </c>
      <c r="AZ362">
        <v>1</v>
      </c>
      <c r="BA362">
        <v>1</v>
      </c>
    </row>
    <row r="363" spans="1:71" x14ac:dyDescent="0.2">
      <c r="A363" t="s">
        <v>1326</v>
      </c>
      <c r="B363" t="s">
        <v>1628</v>
      </c>
      <c r="C363" s="26" t="s">
        <v>6488</v>
      </c>
      <c r="D363" s="1">
        <v>0</v>
      </c>
      <c r="E363" s="1">
        <v>1</v>
      </c>
      <c r="F363" s="1">
        <v>1</v>
      </c>
      <c r="G363" s="1">
        <v>0</v>
      </c>
      <c r="H363" s="1">
        <v>0</v>
      </c>
      <c r="I363" s="1">
        <v>0</v>
      </c>
      <c r="J363" s="1">
        <v>0</v>
      </c>
      <c r="K363" s="1">
        <v>1</v>
      </c>
      <c r="L363" s="1">
        <v>1</v>
      </c>
      <c r="N363" t="s">
        <v>1252</v>
      </c>
      <c r="O363" t="s">
        <v>1327</v>
      </c>
      <c r="P363">
        <v>1</v>
      </c>
      <c r="Q363" s="12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 s="12">
        <v>0</v>
      </c>
      <c r="AA363">
        <v>0</v>
      </c>
      <c r="AB363">
        <v>0</v>
      </c>
      <c r="AC363">
        <v>0</v>
      </c>
      <c r="AD363">
        <v>90</v>
      </c>
      <c r="AE363">
        <v>1030</v>
      </c>
      <c r="AH363">
        <v>1</v>
      </c>
      <c r="AI363">
        <v>1</v>
      </c>
      <c r="AJ363">
        <v>1</v>
      </c>
      <c r="AK363">
        <v>1</v>
      </c>
      <c r="AL363">
        <v>1</v>
      </c>
      <c r="AM363">
        <v>1</v>
      </c>
      <c r="AN363">
        <v>1</v>
      </c>
      <c r="AO363">
        <v>1</v>
      </c>
      <c r="AP363">
        <v>1</v>
      </c>
      <c r="AQ363">
        <v>1</v>
      </c>
      <c r="AR363">
        <v>1</v>
      </c>
      <c r="AS363">
        <v>1</v>
      </c>
      <c r="AT363">
        <v>1</v>
      </c>
      <c r="AU363">
        <v>1</v>
      </c>
      <c r="AV363">
        <v>1</v>
      </c>
      <c r="AW363">
        <v>1</v>
      </c>
      <c r="AX363">
        <v>1</v>
      </c>
      <c r="AY363">
        <v>1</v>
      </c>
      <c r="AZ363">
        <v>1</v>
      </c>
      <c r="BA363">
        <v>1</v>
      </c>
    </row>
    <row r="364" spans="1:71" x14ac:dyDescent="0.2">
      <c r="A364" t="s">
        <v>1326</v>
      </c>
      <c r="B364" t="s">
        <v>1629</v>
      </c>
      <c r="C364" s="26" t="s">
        <v>6489</v>
      </c>
      <c r="D364" s="1">
        <v>1</v>
      </c>
      <c r="E364" s="1">
        <v>1</v>
      </c>
      <c r="F364" s="1">
        <v>1</v>
      </c>
      <c r="G364" s="1">
        <v>1</v>
      </c>
      <c r="H364" s="1">
        <v>1</v>
      </c>
      <c r="I364" s="1">
        <v>1</v>
      </c>
      <c r="J364" s="1">
        <v>0</v>
      </c>
      <c r="K364" s="1">
        <v>0</v>
      </c>
      <c r="L364" s="1">
        <v>0</v>
      </c>
      <c r="N364" t="s">
        <v>1252</v>
      </c>
      <c r="O364" t="s">
        <v>1327</v>
      </c>
      <c r="P364">
        <v>1</v>
      </c>
      <c r="Q364" s="12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 s="12">
        <v>0</v>
      </c>
      <c r="AA364">
        <v>0</v>
      </c>
      <c r="AB364">
        <v>0</v>
      </c>
      <c r="AC364">
        <v>0</v>
      </c>
      <c r="AD364">
        <v>1200</v>
      </c>
      <c r="AE364">
        <v>1200</v>
      </c>
      <c r="BD364">
        <v>1</v>
      </c>
    </row>
    <row r="365" spans="1:71" x14ac:dyDescent="0.2">
      <c r="A365" t="s">
        <v>1326</v>
      </c>
      <c r="B365" t="s">
        <v>1630</v>
      </c>
      <c r="C365" s="26" t="s">
        <v>6488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1</v>
      </c>
      <c r="J365" s="1">
        <v>0</v>
      </c>
      <c r="K365" s="1">
        <v>0</v>
      </c>
      <c r="L365" s="1">
        <v>0</v>
      </c>
      <c r="N365" t="s">
        <v>1252</v>
      </c>
      <c r="O365" t="s">
        <v>1327</v>
      </c>
      <c r="P365">
        <v>1</v>
      </c>
      <c r="Q365" s="12">
        <v>0</v>
      </c>
      <c r="R365">
        <v>1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 s="12">
        <v>0</v>
      </c>
      <c r="AA365">
        <v>0</v>
      </c>
      <c r="AB365">
        <v>0</v>
      </c>
      <c r="AC365">
        <v>0</v>
      </c>
      <c r="AD365">
        <v>450</v>
      </c>
      <c r="AE365">
        <v>450</v>
      </c>
      <c r="AO365">
        <v>1</v>
      </c>
    </row>
    <row r="366" spans="1:71" x14ac:dyDescent="0.2">
      <c r="A366" t="s">
        <v>1326</v>
      </c>
      <c r="B366" t="s">
        <v>1631</v>
      </c>
      <c r="C366" s="26" t="s">
        <v>6488</v>
      </c>
      <c r="D366" s="1">
        <v>0</v>
      </c>
      <c r="E366" s="1">
        <v>0</v>
      </c>
      <c r="F366" s="1">
        <v>1</v>
      </c>
      <c r="G366" s="1">
        <v>1</v>
      </c>
      <c r="H366" s="1">
        <v>1</v>
      </c>
      <c r="I366" s="1">
        <v>1</v>
      </c>
      <c r="J366" s="1">
        <v>0</v>
      </c>
      <c r="K366" s="1">
        <v>1</v>
      </c>
      <c r="L366" s="1">
        <v>0</v>
      </c>
      <c r="N366" t="s">
        <v>1252</v>
      </c>
      <c r="O366" t="s">
        <v>1327</v>
      </c>
      <c r="P366">
        <v>0</v>
      </c>
      <c r="Q366" s="12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 s="12">
        <v>0</v>
      </c>
      <c r="AA366">
        <v>0</v>
      </c>
      <c r="AB366">
        <v>1</v>
      </c>
      <c r="AC366">
        <v>0</v>
      </c>
      <c r="AD366">
        <v>300</v>
      </c>
      <c r="AE366">
        <v>1150</v>
      </c>
      <c r="AL366">
        <v>1</v>
      </c>
      <c r="AM366">
        <v>1</v>
      </c>
      <c r="AN366">
        <v>1</v>
      </c>
      <c r="AO366">
        <v>1</v>
      </c>
      <c r="AP366">
        <v>1</v>
      </c>
      <c r="AQ366">
        <v>1</v>
      </c>
      <c r="AR366">
        <v>1</v>
      </c>
      <c r="AS366">
        <v>1</v>
      </c>
      <c r="AT366">
        <v>1</v>
      </c>
      <c r="AU366">
        <v>1</v>
      </c>
      <c r="AV366">
        <v>1</v>
      </c>
      <c r="AW366">
        <v>1</v>
      </c>
      <c r="AX366">
        <v>1</v>
      </c>
      <c r="AY366">
        <v>1</v>
      </c>
      <c r="AZ366">
        <v>1</v>
      </c>
      <c r="BA366">
        <v>1</v>
      </c>
      <c r="BB366">
        <v>1</v>
      </c>
      <c r="BC366">
        <v>1</v>
      </c>
    </row>
    <row r="367" spans="1:71" x14ac:dyDescent="0.2">
      <c r="A367" t="s">
        <v>1326</v>
      </c>
      <c r="B367" t="s">
        <v>1632</v>
      </c>
      <c r="C367" s="26" t="s">
        <v>6489</v>
      </c>
      <c r="D367" s="1">
        <v>0</v>
      </c>
      <c r="E367" s="1">
        <v>0</v>
      </c>
      <c r="F367" s="1">
        <v>0</v>
      </c>
      <c r="G367" s="1">
        <v>1</v>
      </c>
      <c r="H367" s="1">
        <v>1</v>
      </c>
      <c r="I367" s="1">
        <v>1</v>
      </c>
      <c r="J367" s="1">
        <v>0</v>
      </c>
      <c r="K367" s="1">
        <v>0</v>
      </c>
      <c r="L367" s="1">
        <v>0</v>
      </c>
      <c r="N367" t="s">
        <v>1252</v>
      </c>
      <c r="O367" t="s">
        <v>1327</v>
      </c>
      <c r="P367">
        <v>1</v>
      </c>
      <c r="Q367" s="12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 s="12">
        <v>0</v>
      </c>
      <c r="AA367">
        <v>0</v>
      </c>
      <c r="AB367">
        <v>0</v>
      </c>
      <c r="AC367">
        <v>0</v>
      </c>
      <c r="AD367">
        <v>300</v>
      </c>
      <c r="AE367">
        <v>300</v>
      </c>
      <c r="AF367" s="3"/>
      <c r="AG367" s="3"/>
      <c r="AH367" s="3"/>
      <c r="AI367" s="3"/>
      <c r="AJ367" s="3"/>
      <c r="AL367">
        <v>1</v>
      </c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</row>
    <row r="368" spans="1:71" x14ac:dyDescent="0.2">
      <c r="A368" t="s">
        <v>1326</v>
      </c>
      <c r="B368" t="s">
        <v>2962</v>
      </c>
      <c r="C368" s="26" t="s">
        <v>10</v>
      </c>
      <c r="D368" s="1">
        <v>1</v>
      </c>
      <c r="E368" s="1">
        <v>1</v>
      </c>
      <c r="F368" s="1">
        <v>1</v>
      </c>
      <c r="G368" s="1">
        <v>1</v>
      </c>
      <c r="H368" s="1">
        <v>1</v>
      </c>
      <c r="I368" s="1">
        <v>1</v>
      </c>
      <c r="J368" s="1">
        <v>0</v>
      </c>
      <c r="K368" s="1">
        <v>1</v>
      </c>
      <c r="L368" s="1">
        <v>1</v>
      </c>
      <c r="N368" t="s">
        <v>1252</v>
      </c>
      <c r="O368" t="s">
        <v>1327</v>
      </c>
      <c r="P368">
        <v>1</v>
      </c>
      <c r="Q368" s="12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 s="12">
        <v>0</v>
      </c>
      <c r="AA368">
        <v>0</v>
      </c>
      <c r="AB368">
        <v>0</v>
      </c>
      <c r="AC368">
        <v>0</v>
      </c>
      <c r="AD368">
        <v>300</v>
      </c>
      <c r="AE368">
        <v>830</v>
      </c>
      <c r="AL368">
        <v>1</v>
      </c>
      <c r="AM368">
        <v>1</v>
      </c>
      <c r="AN368">
        <v>1</v>
      </c>
      <c r="AO368">
        <v>1</v>
      </c>
      <c r="AP368">
        <v>1</v>
      </c>
      <c r="AQ368">
        <v>1</v>
      </c>
      <c r="AR368">
        <v>1</v>
      </c>
      <c r="AS368">
        <v>1</v>
      </c>
      <c r="AT368">
        <v>1</v>
      </c>
      <c r="AU368">
        <v>1</v>
      </c>
      <c r="AV368">
        <v>1</v>
      </c>
      <c r="AW368">
        <v>1</v>
      </c>
    </row>
    <row r="369" spans="1:71" x14ac:dyDescent="0.2">
      <c r="A369" t="s">
        <v>1326</v>
      </c>
      <c r="B369" t="s">
        <v>1633</v>
      </c>
      <c r="C369" s="26" t="s">
        <v>6491</v>
      </c>
      <c r="D369" s="1">
        <v>0</v>
      </c>
      <c r="E369" s="1">
        <v>0</v>
      </c>
      <c r="F369" s="1">
        <v>0</v>
      </c>
      <c r="G369" s="1">
        <v>1</v>
      </c>
      <c r="H369" s="1">
        <v>1</v>
      </c>
      <c r="I369" s="1">
        <v>1</v>
      </c>
      <c r="J369" s="1">
        <v>0</v>
      </c>
      <c r="K369" s="1">
        <v>0</v>
      </c>
      <c r="L369" s="1">
        <v>0</v>
      </c>
      <c r="N369" t="s">
        <v>1252</v>
      </c>
      <c r="O369" t="s">
        <v>1327</v>
      </c>
      <c r="P369">
        <v>1</v>
      </c>
      <c r="Q369" s="12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 s="12">
        <v>0</v>
      </c>
      <c r="AA369">
        <v>0</v>
      </c>
      <c r="AB369">
        <v>0</v>
      </c>
      <c r="AC369">
        <v>0</v>
      </c>
      <c r="AD369">
        <v>300</v>
      </c>
      <c r="AE369">
        <v>300</v>
      </c>
      <c r="AF369" s="3"/>
      <c r="AG369" s="3"/>
      <c r="AH369" s="3"/>
      <c r="AI369" s="3"/>
      <c r="AJ369" s="3"/>
      <c r="AL369">
        <v>1</v>
      </c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</row>
    <row r="370" spans="1:71" x14ac:dyDescent="0.2">
      <c r="A370" t="s">
        <v>1326</v>
      </c>
      <c r="B370" t="s">
        <v>6515</v>
      </c>
      <c r="C370" s="26" t="s">
        <v>6488</v>
      </c>
      <c r="D370" s="1">
        <v>0</v>
      </c>
      <c r="E370" s="1">
        <v>1</v>
      </c>
      <c r="F370" s="1">
        <v>1</v>
      </c>
      <c r="G370" s="1">
        <v>0</v>
      </c>
      <c r="H370" s="1">
        <v>0</v>
      </c>
      <c r="I370" s="1">
        <v>1</v>
      </c>
      <c r="J370" s="1">
        <v>0</v>
      </c>
      <c r="K370" s="1">
        <v>1</v>
      </c>
      <c r="L370" s="1">
        <v>1</v>
      </c>
      <c r="N370" t="s">
        <v>1252</v>
      </c>
      <c r="O370" t="s">
        <v>1327</v>
      </c>
      <c r="P370">
        <v>1</v>
      </c>
      <c r="Q370" s="12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 s="12">
        <v>0</v>
      </c>
      <c r="AA370">
        <v>0</v>
      </c>
      <c r="AB370">
        <v>0</v>
      </c>
      <c r="AC370">
        <v>0</v>
      </c>
      <c r="AD370">
        <v>215</v>
      </c>
      <c r="AE370">
        <v>230</v>
      </c>
      <c r="AJ370">
        <v>1</v>
      </c>
      <c r="AK370">
        <v>1</v>
      </c>
    </row>
    <row r="371" spans="1:71" x14ac:dyDescent="0.2">
      <c r="A371" t="s">
        <v>1326</v>
      </c>
      <c r="B371" t="s">
        <v>1634</v>
      </c>
      <c r="C371" s="26" t="s">
        <v>6490</v>
      </c>
      <c r="D371" s="1">
        <v>0</v>
      </c>
      <c r="E371" s="1">
        <v>1</v>
      </c>
      <c r="F371" s="1">
        <v>1</v>
      </c>
      <c r="G371" s="1">
        <v>1</v>
      </c>
      <c r="H371" s="1">
        <v>1</v>
      </c>
      <c r="I371" s="1">
        <v>1</v>
      </c>
      <c r="J371" s="1">
        <v>0</v>
      </c>
      <c r="K371" s="1">
        <v>0</v>
      </c>
      <c r="L371" s="1">
        <v>0</v>
      </c>
      <c r="N371" t="s">
        <v>1252</v>
      </c>
      <c r="O371" t="s">
        <v>1327</v>
      </c>
      <c r="P371">
        <v>1</v>
      </c>
      <c r="Q371" s="12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 s="12">
        <v>0</v>
      </c>
      <c r="AA371">
        <v>0</v>
      </c>
      <c r="AB371">
        <v>0</v>
      </c>
      <c r="AC371">
        <v>0</v>
      </c>
      <c r="AD371">
        <v>571</v>
      </c>
      <c r="AE371">
        <v>571</v>
      </c>
      <c r="AQ371">
        <v>1</v>
      </c>
    </row>
    <row r="372" spans="1:71" x14ac:dyDescent="0.2">
      <c r="A372" t="s">
        <v>1326</v>
      </c>
      <c r="B372" t="s">
        <v>1635</v>
      </c>
      <c r="C372" s="26" t="s">
        <v>6488</v>
      </c>
      <c r="D372" s="1">
        <v>0</v>
      </c>
      <c r="E372" s="1">
        <v>0</v>
      </c>
      <c r="F372" s="1">
        <v>0</v>
      </c>
      <c r="G372" s="1">
        <v>1</v>
      </c>
      <c r="H372" s="1">
        <v>1</v>
      </c>
      <c r="I372" s="1">
        <v>1</v>
      </c>
      <c r="J372" s="1">
        <v>0</v>
      </c>
      <c r="K372" s="1">
        <v>0</v>
      </c>
      <c r="L372" s="1">
        <v>0</v>
      </c>
      <c r="N372" t="s">
        <v>1252</v>
      </c>
      <c r="O372" t="s">
        <v>1327</v>
      </c>
      <c r="P372">
        <v>1</v>
      </c>
      <c r="Q372" s="1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 s="12">
        <v>0</v>
      </c>
      <c r="AA372">
        <v>0</v>
      </c>
      <c r="AB372">
        <v>0</v>
      </c>
      <c r="AC372">
        <v>0</v>
      </c>
      <c r="AD372">
        <v>365</v>
      </c>
      <c r="AE372">
        <v>400</v>
      </c>
      <c r="AM372">
        <v>1</v>
      </c>
      <c r="AN372">
        <v>1</v>
      </c>
    </row>
    <row r="373" spans="1:71" x14ac:dyDescent="0.2">
      <c r="A373" t="s">
        <v>1326</v>
      </c>
      <c r="B373" t="s">
        <v>1636</v>
      </c>
      <c r="C373" s="26" t="s">
        <v>6488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1</v>
      </c>
      <c r="J373" s="1">
        <v>0</v>
      </c>
      <c r="K373" s="1">
        <v>0</v>
      </c>
      <c r="L373" s="1">
        <v>0</v>
      </c>
      <c r="N373" t="s">
        <v>1252</v>
      </c>
      <c r="O373" t="s">
        <v>1327</v>
      </c>
      <c r="P373">
        <v>1</v>
      </c>
      <c r="Q373" s="12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 s="12">
        <v>0</v>
      </c>
      <c r="AA373">
        <v>0</v>
      </c>
      <c r="AB373">
        <v>0</v>
      </c>
      <c r="AC373">
        <v>0</v>
      </c>
      <c r="AD373">
        <v>325</v>
      </c>
      <c r="AE373">
        <v>325</v>
      </c>
      <c r="AL373">
        <v>1</v>
      </c>
    </row>
    <row r="374" spans="1:71" x14ac:dyDescent="0.2">
      <c r="A374" t="s">
        <v>1326</v>
      </c>
      <c r="B374" t="s">
        <v>1637</v>
      </c>
      <c r="C374" s="26" t="s">
        <v>6488</v>
      </c>
      <c r="D374" s="1">
        <v>0</v>
      </c>
      <c r="E374" s="1">
        <v>0</v>
      </c>
      <c r="F374" s="1">
        <v>1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1</v>
      </c>
      <c r="N374" t="s">
        <v>1252</v>
      </c>
      <c r="O374" t="s">
        <v>1327</v>
      </c>
      <c r="P374">
        <v>1</v>
      </c>
      <c r="Q374" s="12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 s="12">
        <v>0</v>
      </c>
      <c r="AA374">
        <v>0</v>
      </c>
      <c r="AB374">
        <v>0</v>
      </c>
      <c r="AC374">
        <v>0</v>
      </c>
      <c r="AD374">
        <v>700</v>
      </c>
      <c r="AE374">
        <v>700</v>
      </c>
      <c r="AT374">
        <v>1</v>
      </c>
    </row>
    <row r="375" spans="1:71" x14ac:dyDescent="0.2">
      <c r="A375" t="s">
        <v>1326</v>
      </c>
      <c r="B375" t="s">
        <v>1638</v>
      </c>
      <c r="C375" s="26" t="s">
        <v>6489</v>
      </c>
      <c r="D375" s="1">
        <v>0</v>
      </c>
      <c r="E375" s="1">
        <v>0</v>
      </c>
      <c r="F375" s="1">
        <v>1</v>
      </c>
      <c r="G375" s="1">
        <v>0</v>
      </c>
      <c r="H375" s="1">
        <v>0</v>
      </c>
      <c r="I375" s="1">
        <v>0</v>
      </c>
      <c r="J375" s="1">
        <v>0</v>
      </c>
      <c r="K375" s="1">
        <v>1</v>
      </c>
      <c r="L375" s="1">
        <v>0</v>
      </c>
      <c r="N375" t="s">
        <v>1252</v>
      </c>
      <c r="O375" t="s">
        <v>1327</v>
      </c>
      <c r="P375">
        <v>1</v>
      </c>
      <c r="Q375" s="12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 s="12">
        <v>0</v>
      </c>
      <c r="AA375">
        <v>0</v>
      </c>
      <c r="AB375">
        <v>0</v>
      </c>
      <c r="AC375">
        <v>0</v>
      </c>
      <c r="AD375">
        <v>700</v>
      </c>
      <c r="AE375">
        <v>700</v>
      </c>
      <c r="AT375">
        <v>1</v>
      </c>
    </row>
    <row r="376" spans="1:71" x14ac:dyDescent="0.2">
      <c r="A376" t="s">
        <v>1326</v>
      </c>
      <c r="B376" t="s">
        <v>1639</v>
      </c>
      <c r="C376" s="26" t="s">
        <v>6488</v>
      </c>
      <c r="D376" s="1">
        <v>1</v>
      </c>
      <c r="E376" s="1">
        <v>1</v>
      </c>
      <c r="F376" s="1">
        <v>1</v>
      </c>
      <c r="G376" s="1">
        <v>1</v>
      </c>
      <c r="H376" s="1">
        <v>0</v>
      </c>
      <c r="I376" s="1">
        <v>0</v>
      </c>
      <c r="J376" s="1">
        <v>1</v>
      </c>
      <c r="K376" s="1">
        <v>0</v>
      </c>
      <c r="L376" s="1">
        <v>0</v>
      </c>
      <c r="N376" t="s">
        <v>1252</v>
      </c>
      <c r="O376" t="s">
        <v>1327</v>
      </c>
      <c r="P376">
        <v>1</v>
      </c>
      <c r="Q376" s="12">
        <v>0</v>
      </c>
      <c r="R376">
        <v>1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 s="12">
        <v>0</v>
      </c>
      <c r="AA376">
        <v>0</v>
      </c>
      <c r="AB376">
        <v>0</v>
      </c>
      <c r="AC376">
        <v>0</v>
      </c>
      <c r="AD376">
        <v>1480</v>
      </c>
      <c r="AE376">
        <v>1480</v>
      </c>
      <c r="BJ376">
        <v>1</v>
      </c>
    </row>
    <row r="377" spans="1:71" x14ac:dyDescent="0.2">
      <c r="A377" t="s">
        <v>1326</v>
      </c>
      <c r="B377" t="s">
        <v>1640</v>
      </c>
      <c r="C377" s="26" t="s">
        <v>6488</v>
      </c>
      <c r="D377" s="1">
        <v>1</v>
      </c>
      <c r="E377" s="1">
        <v>1</v>
      </c>
      <c r="F377" s="1">
        <v>1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N377" t="s">
        <v>1252</v>
      </c>
      <c r="O377" t="s">
        <v>1327</v>
      </c>
      <c r="P377">
        <v>1</v>
      </c>
      <c r="Q377" s="12">
        <v>0</v>
      </c>
      <c r="R377">
        <v>1</v>
      </c>
      <c r="S377">
        <v>1</v>
      </c>
      <c r="T377">
        <v>1</v>
      </c>
      <c r="U377">
        <v>0</v>
      </c>
      <c r="V377">
        <v>0</v>
      </c>
      <c r="W377">
        <v>1</v>
      </c>
      <c r="X377">
        <v>0</v>
      </c>
      <c r="Y377">
        <v>0</v>
      </c>
      <c r="Z377" s="12">
        <v>0</v>
      </c>
      <c r="AA377">
        <v>0</v>
      </c>
      <c r="AB377">
        <v>0</v>
      </c>
      <c r="AC377">
        <v>0</v>
      </c>
      <c r="AD377">
        <v>1480</v>
      </c>
      <c r="AE377">
        <v>1480</v>
      </c>
      <c r="BJ377">
        <v>1</v>
      </c>
    </row>
    <row r="378" spans="1:71" x14ac:dyDescent="0.2">
      <c r="A378" t="s">
        <v>1326</v>
      </c>
      <c r="B378" t="s">
        <v>1641</v>
      </c>
      <c r="C378" s="26" t="s">
        <v>6489</v>
      </c>
      <c r="D378" s="1">
        <v>0</v>
      </c>
      <c r="E378" s="1">
        <v>0</v>
      </c>
      <c r="F378" s="1">
        <v>1</v>
      </c>
      <c r="G378" s="1">
        <v>0</v>
      </c>
      <c r="H378" s="1">
        <v>0</v>
      </c>
      <c r="I378" s="1">
        <v>0</v>
      </c>
      <c r="J378" s="1">
        <v>0</v>
      </c>
      <c r="K378" s="1">
        <v>1</v>
      </c>
      <c r="L378" s="1">
        <v>1</v>
      </c>
      <c r="N378" t="s">
        <v>1252</v>
      </c>
      <c r="O378" t="s">
        <v>1327</v>
      </c>
      <c r="P378">
        <v>1</v>
      </c>
      <c r="Q378" s="12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 s="12">
        <v>0</v>
      </c>
      <c r="AA378">
        <v>0</v>
      </c>
      <c r="AB378">
        <v>0</v>
      </c>
      <c r="AC378">
        <v>0</v>
      </c>
      <c r="AD378">
        <v>700</v>
      </c>
      <c r="AE378">
        <v>700</v>
      </c>
      <c r="AT378">
        <v>1</v>
      </c>
    </row>
    <row r="379" spans="1:71" x14ac:dyDescent="0.2">
      <c r="A379" t="s">
        <v>1326</v>
      </c>
      <c r="B379" t="s">
        <v>1642</v>
      </c>
      <c r="C379" s="26" t="s">
        <v>6489</v>
      </c>
      <c r="D379" s="1">
        <v>0</v>
      </c>
      <c r="E379" s="1">
        <v>0</v>
      </c>
      <c r="F379" s="1">
        <v>0</v>
      </c>
      <c r="G379" s="1">
        <v>0</v>
      </c>
      <c r="H379" s="1">
        <v>1</v>
      </c>
      <c r="I379" s="1">
        <v>1</v>
      </c>
      <c r="J379" s="1">
        <v>0</v>
      </c>
      <c r="K379" s="1">
        <v>0</v>
      </c>
      <c r="L379" s="1">
        <v>0</v>
      </c>
      <c r="N379" t="s">
        <v>1252</v>
      </c>
      <c r="O379" t="s">
        <v>1327</v>
      </c>
      <c r="P379">
        <v>1</v>
      </c>
      <c r="Q379" s="12">
        <v>0</v>
      </c>
      <c r="R379">
        <v>1</v>
      </c>
      <c r="S379">
        <v>0</v>
      </c>
      <c r="T379">
        <v>0</v>
      </c>
      <c r="U379">
        <v>0</v>
      </c>
      <c r="V379">
        <v>0</v>
      </c>
      <c r="W379">
        <v>1</v>
      </c>
      <c r="X379">
        <v>0</v>
      </c>
      <c r="Y379">
        <v>0</v>
      </c>
      <c r="Z379" s="12">
        <v>0</v>
      </c>
      <c r="AA379">
        <v>0</v>
      </c>
      <c r="AB379">
        <v>0</v>
      </c>
      <c r="AC379">
        <v>0</v>
      </c>
      <c r="AD379">
        <v>450</v>
      </c>
      <c r="AE379">
        <v>450</v>
      </c>
      <c r="AO379">
        <v>1</v>
      </c>
    </row>
    <row r="380" spans="1:71" x14ac:dyDescent="0.2">
      <c r="A380" t="s">
        <v>1326</v>
      </c>
      <c r="B380" t="s">
        <v>1643</v>
      </c>
      <c r="C380" s="26" t="s">
        <v>6489</v>
      </c>
      <c r="D380" s="1">
        <v>0</v>
      </c>
      <c r="E380" s="1">
        <v>0</v>
      </c>
      <c r="F380" s="1">
        <v>0</v>
      </c>
      <c r="G380" s="1">
        <v>0</v>
      </c>
      <c r="H380" s="1">
        <v>1</v>
      </c>
      <c r="I380" s="1">
        <v>1</v>
      </c>
      <c r="J380" s="1">
        <v>0</v>
      </c>
      <c r="K380" s="1">
        <v>1</v>
      </c>
      <c r="L380" s="1">
        <v>1</v>
      </c>
      <c r="N380" t="s">
        <v>1252</v>
      </c>
      <c r="O380" t="s">
        <v>1327</v>
      </c>
      <c r="P380">
        <v>1</v>
      </c>
      <c r="Q380">
        <v>1</v>
      </c>
      <c r="R380">
        <v>1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 s="12">
        <v>0</v>
      </c>
      <c r="AA380">
        <v>0</v>
      </c>
      <c r="AB380">
        <v>0</v>
      </c>
      <c r="AC380">
        <v>0</v>
      </c>
      <c r="AD380">
        <v>300</v>
      </c>
      <c r="AE380">
        <v>1030</v>
      </c>
      <c r="AL380">
        <v>1</v>
      </c>
      <c r="AM380">
        <v>1</v>
      </c>
      <c r="AN380">
        <v>1</v>
      </c>
      <c r="AO380">
        <v>1</v>
      </c>
      <c r="AP380">
        <v>1</v>
      </c>
      <c r="AQ380">
        <v>1</v>
      </c>
      <c r="AR380">
        <v>1</v>
      </c>
      <c r="AS380">
        <v>1</v>
      </c>
      <c r="AT380">
        <v>1</v>
      </c>
      <c r="AU380">
        <v>1</v>
      </c>
      <c r="AV380">
        <v>1</v>
      </c>
      <c r="AW380">
        <v>1</v>
      </c>
      <c r="AX380">
        <v>1</v>
      </c>
      <c r="AY380">
        <v>1</v>
      </c>
      <c r="AZ380">
        <v>1</v>
      </c>
      <c r="BA380">
        <v>1</v>
      </c>
    </row>
    <row r="381" spans="1:71" x14ac:dyDescent="0.2">
      <c r="A381" t="s">
        <v>1326</v>
      </c>
      <c r="B381" t="s">
        <v>1644</v>
      </c>
      <c r="C381" s="26" t="s">
        <v>6489</v>
      </c>
      <c r="D381" s="1">
        <v>0</v>
      </c>
      <c r="E381" s="1">
        <v>0</v>
      </c>
      <c r="F381" s="1">
        <v>0</v>
      </c>
      <c r="G381" s="1">
        <v>1</v>
      </c>
      <c r="H381" s="1">
        <v>0</v>
      </c>
      <c r="I381" s="1">
        <v>1</v>
      </c>
      <c r="J381" s="1">
        <v>0</v>
      </c>
      <c r="K381" s="1">
        <v>1</v>
      </c>
      <c r="L381" s="1">
        <v>1</v>
      </c>
      <c r="N381" t="s">
        <v>1252</v>
      </c>
      <c r="O381" t="s">
        <v>1327</v>
      </c>
      <c r="P381">
        <v>1</v>
      </c>
      <c r="Q381" s="12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 s="12">
        <v>0</v>
      </c>
      <c r="AA381">
        <v>0</v>
      </c>
      <c r="AB381">
        <v>0</v>
      </c>
      <c r="AC381">
        <v>0</v>
      </c>
      <c r="AD381">
        <v>300</v>
      </c>
      <c r="AE381">
        <v>300</v>
      </c>
      <c r="AF381" s="3"/>
      <c r="AG381" s="3"/>
      <c r="AH381" s="3"/>
      <c r="AI381" s="3"/>
      <c r="AJ381" s="3"/>
      <c r="AL381">
        <v>1</v>
      </c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</row>
    <row r="382" spans="1:71" x14ac:dyDescent="0.2">
      <c r="A382" t="s">
        <v>1326</v>
      </c>
      <c r="B382" t="s">
        <v>1645</v>
      </c>
      <c r="C382" s="26" t="s">
        <v>6488</v>
      </c>
      <c r="D382" s="1">
        <v>0</v>
      </c>
      <c r="E382" s="1">
        <v>0</v>
      </c>
      <c r="F382" s="1">
        <v>1</v>
      </c>
      <c r="G382" s="1">
        <v>0</v>
      </c>
      <c r="H382" s="1">
        <v>0</v>
      </c>
      <c r="I382" s="1">
        <v>1</v>
      </c>
      <c r="J382" s="1">
        <v>0</v>
      </c>
      <c r="K382" s="1">
        <v>1</v>
      </c>
      <c r="L382" s="1">
        <v>0</v>
      </c>
      <c r="N382" t="s">
        <v>1252</v>
      </c>
      <c r="O382" t="s">
        <v>1327</v>
      </c>
      <c r="P382">
        <v>1</v>
      </c>
      <c r="Q382" s="1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 s="12">
        <v>0</v>
      </c>
      <c r="AA382">
        <v>0</v>
      </c>
      <c r="AB382">
        <v>0</v>
      </c>
      <c r="AC382">
        <v>0</v>
      </c>
      <c r="AD382">
        <v>1480</v>
      </c>
      <c r="AE382">
        <v>1480</v>
      </c>
      <c r="BJ382">
        <v>1</v>
      </c>
    </row>
    <row r="383" spans="1:71" x14ac:dyDescent="0.2">
      <c r="A383" t="s">
        <v>1326</v>
      </c>
      <c r="B383" t="s">
        <v>1646</v>
      </c>
      <c r="C383" s="26" t="s">
        <v>6488</v>
      </c>
      <c r="D383" s="1">
        <v>1</v>
      </c>
      <c r="E383" s="1">
        <v>0</v>
      </c>
      <c r="F383" s="1">
        <v>0</v>
      </c>
      <c r="G383" s="1">
        <v>1</v>
      </c>
      <c r="H383" s="1">
        <v>1</v>
      </c>
      <c r="I383" s="1">
        <v>1</v>
      </c>
      <c r="J383" s="1">
        <v>0</v>
      </c>
      <c r="K383" s="1">
        <v>0</v>
      </c>
      <c r="L383" s="1">
        <v>0</v>
      </c>
      <c r="N383" t="s">
        <v>1252</v>
      </c>
      <c r="O383" t="s">
        <v>1327</v>
      </c>
      <c r="P383">
        <v>1</v>
      </c>
      <c r="Q383" s="12">
        <v>0</v>
      </c>
      <c r="R383">
        <v>1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 s="12">
        <v>0</v>
      </c>
      <c r="AA383">
        <v>0</v>
      </c>
      <c r="AB383">
        <v>0</v>
      </c>
      <c r="AC383">
        <v>0</v>
      </c>
      <c r="AD383">
        <v>300</v>
      </c>
      <c r="AE383">
        <v>300</v>
      </c>
      <c r="AF383" s="3"/>
      <c r="AG383" s="3"/>
      <c r="AH383" s="3"/>
      <c r="AI383" s="3"/>
      <c r="AJ383" s="3"/>
      <c r="AL383">
        <v>1</v>
      </c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</row>
    <row r="384" spans="1:71" x14ac:dyDescent="0.2">
      <c r="A384" t="s">
        <v>1326</v>
      </c>
      <c r="B384" t="s">
        <v>6510</v>
      </c>
      <c r="C384" s="26" t="s">
        <v>6488</v>
      </c>
      <c r="D384" s="1">
        <v>1</v>
      </c>
      <c r="E384" s="1">
        <v>0</v>
      </c>
      <c r="F384" s="1">
        <v>0</v>
      </c>
      <c r="G384" s="1">
        <v>1</v>
      </c>
      <c r="H384" s="1">
        <v>1</v>
      </c>
      <c r="I384" s="1">
        <v>1</v>
      </c>
      <c r="J384" s="1">
        <v>0</v>
      </c>
      <c r="K384" s="1">
        <v>0</v>
      </c>
      <c r="L384" s="1">
        <v>0</v>
      </c>
      <c r="N384" t="s">
        <v>1252</v>
      </c>
      <c r="O384" t="s">
        <v>1327</v>
      </c>
      <c r="P384">
        <v>1</v>
      </c>
      <c r="Q384" s="12">
        <v>1</v>
      </c>
      <c r="R384">
        <v>1</v>
      </c>
      <c r="S384">
        <v>1</v>
      </c>
      <c r="T384">
        <v>1</v>
      </c>
      <c r="U384">
        <v>0</v>
      </c>
      <c r="V384">
        <v>0</v>
      </c>
      <c r="W384">
        <v>1</v>
      </c>
      <c r="X384">
        <v>0</v>
      </c>
      <c r="Y384">
        <v>0</v>
      </c>
      <c r="Z384" s="12">
        <v>0</v>
      </c>
      <c r="AA384">
        <v>0</v>
      </c>
      <c r="AB384">
        <v>0</v>
      </c>
      <c r="AC384">
        <v>0</v>
      </c>
      <c r="AD384">
        <v>300</v>
      </c>
      <c r="AE384">
        <v>300</v>
      </c>
      <c r="AF384" s="3"/>
      <c r="AG384" s="3"/>
      <c r="AH384" s="3"/>
      <c r="AI384" s="3"/>
      <c r="AJ384" s="3"/>
      <c r="AL384">
        <v>1</v>
      </c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</row>
    <row r="385" spans="1:71" x14ac:dyDescent="0.2">
      <c r="A385" t="s">
        <v>1326</v>
      </c>
      <c r="B385" t="s">
        <v>1647</v>
      </c>
      <c r="C385" s="26" t="s">
        <v>6491</v>
      </c>
      <c r="D385" s="1">
        <v>0</v>
      </c>
      <c r="E385" s="1">
        <v>0</v>
      </c>
      <c r="F385" s="1">
        <v>0</v>
      </c>
      <c r="G385" s="1">
        <v>1</v>
      </c>
      <c r="H385" s="1">
        <v>1</v>
      </c>
      <c r="I385" s="1">
        <v>1</v>
      </c>
      <c r="J385" s="1">
        <v>0</v>
      </c>
      <c r="K385" s="1">
        <v>0</v>
      </c>
      <c r="L385" s="1">
        <v>0</v>
      </c>
      <c r="N385" t="s">
        <v>1252</v>
      </c>
      <c r="O385" t="s">
        <v>1327</v>
      </c>
      <c r="P385">
        <v>1</v>
      </c>
      <c r="Q385" s="12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 s="12">
        <v>0</v>
      </c>
      <c r="AA385">
        <v>0</v>
      </c>
      <c r="AB385">
        <v>0</v>
      </c>
      <c r="AC385">
        <v>0</v>
      </c>
      <c r="AD385">
        <v>150</v>
      </c>
      <c r="AE385">
        <v>150</v>
      </c>
      <c r="AI385">
        <v>1</v>
      </c>
    </row>
    <row r="386" spans="1:71" x14ac:dyDescent="0.2">
      <c r="A386" t="s">
        <v>1326</v>
      </c>
      <c r="B386" t="s">
        <v>1648</v>
      </c>
      <c r="C386" s="26" t="s">
        <v>6488</v>
      </c>
      <c r="D386" s="1">
        <v>1</v>
      </c>
      <c r="E386" s="1">
        <v>0</v>
      </c>
      <c r="F386" s="1">
        <v>1</v>
      </c>
      <c r="G386" s="1">
        <v>0</v>
      </c>
      <c r="H386" s="1">
        <v>0</v>
      </c>
      <c r="I386" s="1">
        <v>1</v>
      </c>
      <c r="J386" s="1">
        <v>0</v>
      </c>
      <c r="K386" s="1">
        <v>1</v>
      </c>
      <c r="L386" s="1">
        <v>0</v>
      </c>
      <c r="N386" t="s">
        <v>1252</v>
      </c>
      <c r="O386" t="s">
        <v>1327</v>
      </c>
      <c r="P386">
        <v>1</v>
      </c>
      <c r="Q386" s="12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 s="12">
        <v>0</v>
      </c>
      <c r="AA386">
        <v>0</v>
      </c>
      <c r="AB386">
        <v>0</v>
      </c>
      <c r="AC386">
        <v>0</v>
      </c>
      <c r="AD386">
        <v>300</v>
      </c>
      <c r="AE386">
        <v>450</v>
      </c>
      <c r="AF386" s="3"/>
      <c r="AG386" s="3"/>
      <c r="AH386" s="3"/>
      <c r="AI386" s="3"/>
      <c r="AJ386" s="3"/>
      <c r="AL386">
        <v>1</v>
      </c>
      <c r="AM386">
        <v>1</v>
      </c>
      <c r="AN386">
        <v>1</v>
      </c>
      <c r="AO386">
        <v>1</v>
      </c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</row>
    <row r="387" spans="1:71" x14ac:dyDescent="0.2">
      <c r="A387" t="s">
        <v>1326</v>
      </c>
      <c r="B387" t="s">
        <v>1649</v>
      </c>
      <c r="C387" s="26" t="s">
        <v>6488</v>
      </c>
      <c r="D387" s="1">
        <v>0</v>
      </c>
      <c r="E387" s="1">
        <v>0</v>
      </c>
      <c r="F387" s="1">
        <v>1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N387" t="s">
        <v>1252</v>
      </c>
      <c r="O387" t="s">
        <v>1327</v>
      </c>
      <c r="P387">
        <v>1</v>
      </c>
      <c r="Q387" s="12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 s="12">
        <v>0</v>
      </c>
      <c r="AA387">
        <v>0</v>
      </c>
      <c r="AB387">
        <v>0</v>
      </c>
      <c r="AC387">
        <v>0</v>
      </c>
      <c r="AD387">
        <v>1780</v>
      </c>
      <c r="AE387">
        <v>1780</v>
      </c>
      <c r="BP387">
        <v>1</v>
      </c>
    </row>
    <row r="388" spans="1:71" x14ac:dyDescent="0.2">
      <c r="A388" t="s">
        <v>1326</v>
      </c>
      <c r="B388" t="s">
        <v>1201</v>
      </c>
      <c r="C388" s="26" t="s">
        <v>6488</v>
      </c>
      <c r="D388" s="1">
        <v>0</v>
      </c>
      <c r="E388" s="1">
        <v>1</v>
      </c>
      <c r="F388" s="1">
        <v>1</v>
      </c>
      <c r="G388" s="1">
        <v>1</v>
      </c>
      <c r="H388" s="1">
        <v>1</v>
      </c>
      <c r="I388" s="1">
        <v>1</v>
      </c>
      <c r="J388" s="1">
        <v>0</v>
      </c>
      <c r="K388" s="1">
        <v>0</v>
      </c>
      <c r="L388" s="1">
        <v>0</v>
      </c>
      <c r="N388" t="s">
        <v>1252</v>
      </c>
      <c r="O388" t="s">
        <v>1327</v>
      </c>
      <c r="P388">
        <v>1</v>
      </c>
      <c r="Q388" s="12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 s="12">
        <v>0</v>
      </c>
      <c r="AA388">
        <v>0</v>
      </c>
      <c r="AB388">
        <v>0</v>
      </c>
      <c r="AC388">
        <v>0</v>
      </c>
      <c r="AD388">
        <v>1010</v>
      </c>
      <c r="AE388">
        <v>1010</v>
      </c>
      <c r="AZ388">
        <v>1</v>
      </c>
    </row>
    <row r="389" spans="1:71" ht="16" x14ac:dyDescent="0.2">
      <c r="A389" t="s">
        <v>1326</v>
      </c>
      <c r="B389" s="32" t="s">
        <v>6586</v>
      </c>
      <c r="C389" s="12" t="s">
        <v>3</v>
      </c>
      <c r="E389" s="1">
        <v>1</v>
      </c>
      <c r="F389" s="1">
        <v>1</v>
      </c>
      <c r="I389" s="1">
        <v>1</v>
      </c>
      <c r="K389" s="1">
        <v>1</v>
      </c>
      <c r="L389" s="1">
        <v>1</v>
      </c>
      <c r="N389" t="s">
        <v>1252</v>
      </c>
      <c r="O389" t="s">
        <v>1327</v>
      </c>
      <c r="Q389"/>
      <c r="Z389"/>
    </row>
    <row r="390" spans="1:71" x14ac:dyDescent="0.2">
      <c r="A390" t="s">
        <v>1326</v>
      </c>
      <c r="B390" t="s">
        <v>1651</v>
      </c>
      <c r="C390" s="26" t="s">
        <v>6489</v>
      </c>
      <c r="D390" s="1">
        <v>0</v>
      </c>
      <c r="E390" s="1">
        <v>1</v>
      </c>
      <c r="F390" s="1">
        <v>1</v>
      </c>
      <c r="G390" s="1">
        <v>0</v>
      </c>
      <c r="H390" s="1">
        <v>0</v>
      </c>
      <c r="I390" s="1">
        <v>1</v>
      </c>
      <c r="J390" s="1">
        <v>0</v>
      </c>
      <c r="K390" s="1">
        <v>1</v>
      </c>
      <c r="L390" s="1">
        <v>1</v>
      </c>
      <c r="N390" t="s">
        <v>1252</v>
      </c>
      <c r="O390" t="s">
        <v>1327</v>
      </c>
      <c r="P390">
        <v>1</v>
      </c>
      <c r="Q390" s="12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 s="12">
        <v>0</v>
      </c>
      <c r="AA390">
        <v>0</v>
      </c>
      <c r="AB390">
        <v>0</v>
      </c>
      <c r="AC390">
        <v>0</v>
      </c>
      <c r="AD390">
        <v>300</v>
      </c>
      <c r="AE390">
        <v>300</v>
      </c>
      <c r="AF390" s="3"/>
      <c r="AG390" s="3"/>
      <c r="AH390" s="3"/>
      <c r="AI390" s="3"/>
      <c r="AJ390" s="3"/>
      <c r="AL390">
        <v>1</v>
      </c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</row>
    <row r="391" spans="1:71" x14ac:dyDescent="0.2">
      <c r="A391" t="s">
        <v>1326</v>
      </c>
      <c r="B391" t="s">
        <v>1653</v>
      </c>
      <c r="C391" s="26" t="s">
        <v>10</v>
      </c>
      <c r="D391" s="1">
        <v>0</v>
      </c>
      <c r="E391" s="1">
        <v>0</v>
      </c>
      <c r="F391" s="1">
        <v>1</v>
      </c>
      <c r="G391" s="1">
        <v>0</v>
      </c>
      <c r="H391" s="1">
        <v>0</v>
      </c>
      <c r="I391" s="1">
        <v>0</v>
      </c>
      <c r="J391" s="1">
        <v>0</v>
      </c>
      <c r="K391" s="1">
        <v>1</v>
      </c>
      <c r="L391" s="1">
        <v>0</v>
      </c>
      <c r="N391" t="s">
        <v>1252</v>
      </c>
      <c r="O391" t="s">
        <v>1327</v>
      </c>
      <c r="P391">
        <v>1</v>
      </c>
      <c r="Q391" s="12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 s="12">
        <v>0</v>
      </c>
      <c r="AA391">
        <v>0</v>
      </c>
      <c r="AB391">
        <v>0</v>
      </c>
      <c r="AC391">
        <v>0</v>
      </c>
      <c r="AD391">
        <v>1030</v>
      </c>
      <c r="AE391">
        <v>1030</v>
      </c>
      <c r="BA391">
        <v>1</v>
      </c>
    </row>
    <row r="392" spans="1:71" x14ac:dyDescent="0.2">
      <c r="A392" t="s">
        <v>1326</v>
      </c>
      <c r="B392" t="s">
        <v>1654</v>
      </c>
      <c r="C392" s="26" t="s">
        <v>6491</v>
      </c>
      <c r="D392" s="1">
        <v>1</v>
      </c>
      <c r="E392" s="1">
        <v>1</v>
      </c>
      <c r="F392" s="1">
        <v>0</v>
      </c>
      <c r="G392" s="1">
        <v>1</v>
      </c>
      <c r="H392" s="1">
        <v>1</v>
      </c>
      <c r="I392" s="1">
        <v>1</v>
      </c>
      <c r="J392" s="1">
        <v>1</v>
      </c>
      <c r="K392" s="1">
        <v>0</v>
      </c>
      <c r="L392" s="1">
        <v>0</v>
      </c>
      <c r="N392" t="s">
        <v>1252</v>
      </c>
      <c r="O392" t="s">
        <v>1327</v>
      </c>
      <c r="P392">
        <v>1</v>
      </c>
      <c r="Q392" s="1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 s="12">
        <v>0</v>
      </c>
      <c r="AA392">
        <v>0</v>
      </c>
      <c r="AB392">
        <v>0</v>
      </c>
      <c r="AC392">
        <v>0</v>
      </c>
      <c r="AD392">
        <v>90</v>
      </c>
      <c r="AE392">
        <v>400</v>
      </c>
      <c r="AH392">
        <v>1</v>
      </c>
      <c r="AI392">
        <v>1</v>
      </c>
      <c r="AJ392">
        <v>1</v>
      </c>
      <c r="AK392">
        <v>1</v>
      </c>
      <c r="AL392">
        <v>1</v>
      </c>
      <c r="AM392">
        <v>1</v>
      </c>
      <c r="AN392">
        <v>1</v>
      </c>
      <c r="AO392">
        <v>1</v>
      </c>
      <c r="AP392">
        <v>1</v>
      </c>
      <c r="AQ392">
        <v>1</v>
      </c>
      <c r="AR392">
        <v>1</v>
      </c>
      <c r="AS392">
        <v>1</v>
      </c>
      <c r="AT392">
        <v>1</v>
      </c>
      <c r="AU392">
        <v>1</v>
      </c>
      <c r="AV392">
        <v>1</v>
      </c>
      <c r="AW392">
        <v>1</v>
      </c>
      <c r="AX392">
        <v>1</v>
      </c>
      <c r="AY392">
        <v>1</v>
      </c>
      <c r="AZ392">
        <v>1</v>
      </c>
      <c r="BA392">
        <v>1</v>
      </c>
    </row>
    <row r="393" spans="1:71" x14ac:dyDescent="0.2">
      <c r="A393" t="s">
        <v>1326</v>
      </c>
      <c r="B393" t="s">
        <v>1655</v>
      </c>
      <c r="C393" s="26" t="s">
        <v>6489</v>
      </c>
      <c r="D393" s="1">
        <v>1</v>
      </c>
      <c r="E393" s="1">
        <v>1</v>
      </c>
      <c r="F393" s="1">
        <v>1</v>
      </c>
      <c r="G393" s="1">
        <v>0</v>
      </c>
      <c r="H393" s="1">
        <v>1</v>
      </c>
      <c r="I393" s="1">
        <v>0</v>
      </c>
      <c r="J393" s="1">
        <v>0</v>
      </c>
      <c r="K393" s="1">
        <v>1</v>
      </c>
      <c r="L393" s="1">
        <v>0</v>
      </c>
      <c r="N393" t="s">
        <v>1252</v>
      </c>
      <c r="O393" t="s">
        <v>1327</v>
      </c>
      <c r="P393">
        <v>1</v>
      </c>
      <c r="Q393" s="12">
        <v>1</v>
      </c>
      <c r="R393">
        <v>1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 s="12">
        <v>0</v>
      </c>
      <c r="AA393">
        <v>0</v>
      </c>
      <c r="AB393">
        <v>0</v>
      </c>
      <c r="AC393">
        <v>0</v>
      </c>
      <c r="AD393">
        <v>800</v>
      </c>
      <c r="AE393">
        <v>800</v>
      </c>
      <c r="AV393">
        <v>1</v>
      </c>
    </row>
    <row r="394" spans="1:71" x14ac:dyDescent="0.2">
      <c r="A394" t="s">
        <v>1326</v>
      </c>
      <c r="B394" t="s">
        <v>1656</v>
      </c>
      <c r="C394" s="26" t="s">
        <v>6489</v>
      </c>
      <c r="D394" s="1">
        <v>0</v>
      </c>
      <c r="E394" s="1">
        <v>0</v>
      </c>
      <c r="F394" s="1">
        <v>1</v>
      </c>
      <c r="G394" s="1">
        <v>0</v>
      </c>
      <c r="H394" s="1">
        <v>0</v>
      </c>
      <c r="I394" s="1">
        <v>0</v>
      </c>
      <c r="J394" s="1">
        <v>0</v>
      </c>
      <c r="K394" s="1">
        <v>1</v>
      </c>
      <c r="L394" s="1">
        <v>1</v>
      </c>
      <c r="N394" t="s">
        <v>1252</v>
      </c>
      <c r="O394" t="s">
        <v>1327</v>
      </c>
      <c r="P394">
        <v>1</v>
      </c>
      <c r="Q394" s="12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 s="12">
        <v>0</v>
      </c>
      <c r="AA394">
        <v>0</v>
      </c>
      <c r="AB394">
        <v>0</v>
      </c>
      <c r="AC394">
        <v>0</v>
      </c>
      <c r="AD394">
        <v>1480</v>
      </c>
      <c r="AE394">
        <v>1480</v>
      </c>
      <c r="BJ394">
        <v>1</v>
      </c>
    </row>
    <row r="395" spans="1:71" x14ac:dyDescent="0.2">
      <c r="A395" t="s">
        <v>1326</v>
      </c>
      <c r="B395" t="s">
        <v>1657</v>
      </c>
      <c r="C395" s="26" t="s">
        <v>6488</v>
      </c>
      <c r="D395" s="1">
        <v>0</v>
      </c>
      <c r="E395" s="1">
        <v>0</v>
      </c>
      <c r="F395" s="1">
        <v>0</v>
      </c>
      <c r="G395" s="1">
        <v>0</v>
      </c>
      <c r="H395" s="1">
        <v>1</v>
      </c>
      <c r="I395" s="1">
        <v>1</v>
      </c>
      <c r="J395" s="1">
        <v>1</v>
      </c>
      <c r="K395" s="1">
        <v>1</v>
      </c>
      <c r="L395" s="1">
        <v>0</v>
      </c>
      <c r="N395" t="s">
        <v>1252</v>
      </c>
      <c r="O395" t="s">
        <v>1327</v>
      </c>
      <c r="P395">
        <v>0</v>
      </c>
      <c r="Q395" s="12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 s="12">
        <v>0</v>
      </c>
      <c r="AA395">
        <v>0</v>
      </c>
      <c r="AB395">
        <v>0</v>
      </c>
      <c r="AC395">
        <v>1</v>
      </c>
      <c r="AD395">
        <v>300</v>
      </c>
      <c r="AE395">
        <v>300</v>
      </c>
      <c r="AF395" s="3"/>
      <c r="AG395" s="3"/>
      <c r="AH395" s="3"/>
      <c r="AI395" s="3"/>
      <c r="AJ395" s="3"/>
      <c r="AL395">
        <v>1</v>
      </c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</row>
    <row r="396" spans="1:71" x14ac:dyDescent="0.2">
      <c r="A396" t="s">
        <v>1326</v>
      </c>
      <c r="B396" t="s">
        <v>1658</v>
      </c>
      <c r="C396" s="26" t="s">
        <v>6489</v>
      </c>
      <c r="D396" s="1">
        <v>1</v>
      </c>
      <c r="E396" s="1">
        <v>1</v>
      </c>
      <c r="F396" s="1">
        <v>1</v>
      </c>
      <c r="G396" s="1">
        <v>1</v>
      </c>
      <c r="H396" s="1">
        <v>1</v>
      </c>
      <c r="I396" s="1">
        <v>1</v>
      </c>
      <c r="J396" s="1">
        <v>0</v>
      </c>
      <c r="K396" s="1">
        <v>0</v>
      </c>
      <c r="L396" s="1">
        <v>0</v>
      </c>
      <c r="N396" t="s">
        <v>1252</v>
      </c>
      <c r="O396" t="s">
        <v>1327</v>
      </c>
      <c r="P396">
        <v>1</v>
      </c>
      <c r="Q396">
        <v>1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 s="12">
        <v>0</v>
      </c>
      <c r="AA396">
        <v>0</v>
      </c>
      <c r="AB396">
        <v>0</v>
      </c>
      <c r="AC396">
        <v>0</v>
      </c>
      <c r="AD396">
        <v>200</v>
      </c>
      <c r="AE396">
        <v>1000</v>
      </c>
      <c r="AJ396">
        <v>1</v>
      </c>
      <c r="AK396">
        <v>1</v>
      </c>
      <c r="AL396">
        <v>1</v>
      </c>
      <c r="AM396">
        <v>1</v>
      </c>
      <c r="AN396">
        <v>1</v>
      </c>
      <c r="AO396">
        <v>1</v>
      </c>
      <c r="AP396">
        <v>1</v>
      </c>
      <c r="AQ396">
        <v>1</v>
      </c>
      <c r="AR396">
        <v>1</v>
      </c>
      <c r="AS396">
        <v>1</v>
      </c>
      <c r="AT396">
        <v>1</v>
      </c>
      <c r="AU396">
        <v>1</v>
      </c>
      <c r="AV396">
        <v>1</v>
      </c>
      <c r="AW396">
        <v>1</v>
      </c>
      <c r="AX396">
        <v>1</v>
      </c>
      <c r="AY396">
        <v>1</v>
      </c>
      <c r="AZ396">
        <v>1</v>
      </c>
    </row>
    <row r="397" spans="1:71" x14ac:dyDescent="0.2">
      <c r="A397" t="s">
        <v>1326</v>
      </c>
      <c r="B397" t="s">
        <v>1660</v>
      </c>
      <c r="C397" s="26" t="s">
        <v>6489</v>
      </c>
      <c r="D397" s="1">
        <v>0</v>
      </c>
      <c r="E397" s="1">
        <v>1</v>
      </c>
      <c r="F397" s="1">
        <v>0</v>
      </c>
      <c r="G397" s="1">
        <v>1</v>
      </c>
      <c r="H397" s="1">
        <v>1</v>
      </c>
      <c r="I397" s="1">
        <v>1</v>
      </c>
      <c r="J397" s="1">
        <v>1</v>
      </c>
      <c r="K397" s="1">
        <v>1</v>
      </c>
      <c r="L397" s="1">
        <v>0</v>
      </c>
      <c r="N397" t="s">
        <v>1252</v>
      </c>
      <c r="O397" t="s">
        <v>1327</v>
      </c>
      <c r="P397">
        <v>1</v>
      </c>
      <c r="Q397" s="12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 s="12">
        <v>0</v>
      </c>
      <c r="AA397">
        <v>0</v>
      </c>
      <c r="AB397">
        <v>0</v>
      </c>
      <c r="AC397">
        <v>0</v>
      </c>
      <c r="AD397">
        <v>375</v>
      </c>
      <c r="AE397">
        <v>450</v>
      </c>
      <c r="AM397">
        <v>1</v>
      </c>
      <c r="AN397">
        <v>1</v>
      </c>
      <c r="AO397">
        <v>1</v>
      </c>
    </row>
    <row r="398" spans="1:71" x14ac:dyDescent="0.2">
      <c r="A398" s="28" t="s">
        <v>6546</v>
      </c>
      <c r="B398" s="28" t="s">
        <v>6545</v>
      </c>
      <c r="C398" s="26" t="s">
        <v>6488</v>
      </c>
      <c r="D398" s="1">
        <v>1</v>
      </c>
      <c r="E398" s="1">
        <v>1</v>
      </c>
      <c r="F398" s="1">
        <v>1</v>
      </c>
      <c r="G398" s="1">
        <v>1</v>
      </c>
      <c r="H398" s="1">
        <v>1</v>
      </c>
      <c r="I398" s="1">
        <v>1</v>
      </c>
      <c r="J398" s="1">
        <v>1</v>
      </c>
      <c r="K398" s="1">
        <v>1</v>
      </c>
      <c r="L398" s="1">
        <v>0</v>
      </c>
      <c r="N398" t="s">
        <v>1253</v>
      </c>
      <c r="O398" t="s">
        <v>1314</v>
      </c>
      <c r="P398">
        <v>1</v>
      </c>
      <c r="Q398" s="12">
        <v>1</v>
      </c>
      <c r="R398">
        <v>1</v>
      </c>
      <c r="S398">
        <v>1</v>
      </c>
      <c r="T398">
        <v>1</v>
      </c>
      <c r="U398">
        <v>1</v>
      </c>
      <c r="V398">
        <v>0</v>
      </c>
      <c r="W398">
        <v>1</v>
      </c>
      <c r="X398">
        <v>1</v>
      </c>
      <c r="Y398">
        <v>0</v>
      </c>
      <c r="Z398" s="12">
        <v>0</v>
      </c>
      <c r="AA398">
        <v>0</v>
      </c>
      <c r="AB398">
        <v>0</v>
      </c>
      <c r="AC398">
        <v>0</v>
      </c>
      <c r="AD398">
        <v>880</v>
      </c>
      <c r="AE398">
        <v>880</v>
      </c>
      <c r="AX398">
        <v>1</v>
      </c>
    </row>
    <row r="399" spans="1:71" x14ac:dyDescent="0.2">
      <c r="A399" t="s">
        <v>1328</v>
      </c>
      <c r="B399" t="s">
        <v>1662</v>
      </c>
      <c r="C399" s="26" t="s">
        <v>6490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1</v>
      </c>
      <c r="J399" s="1">
        <v>0</v>
      </c>
      <c r="K399" s="1">
        <v>0</v>
      </c>
      <c r="L399" s="1">
        <v>0</v>
      </c>
      <c r="N399" t="s">
        <v>1252</v>
      </c>
      <c r="O399" t="s">
        <v>1268</v>
      </c>
      <c r="P399">
        <v>1</v>
      </c>
      <c r="Q399" s="12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 s="12">
        <v>0</v>
      </c>
      <c r="AA399">
        <v>0</v>
      </c>
      <c r="AB399">
        <v>0</v>
      </c>
      <c r="AC399">
        <v>0</v>
      </c>
      <c r="AD399">
        <v>200</v>
      </c>
      <c r="AE399">
        <v>300</v>
      </c>
      <c r="AJ399">
        <v>1</v>
      </c>
      <c r="AK399">
        <v>1</v>
      </c>
      <c r="AL399">
        <v>1</v>
      </c>
    </row>
    <row r="400" spans="1:71" x14ac:dyDescent="0.2">
      <c r="A400" t="s">
        <v>1328</v>
      </c>
      <c r="B400" t="s">
        <v>1663</v>
      </c>
      <c r="C400" s="26" t="s">
        <v>6489</v>
      </c>
      <c r="D400" s="1">
        <v>1</v>
      </c>
      <c r="E400" s="1">
        <v>1</v>
      </c>
      <c r="F400" s="1">
        <v>1</v>
      </c>
      <c r="G400" s="1">
        <v>1</v>
      </c>
      <c r="H400" s="1">
        <v>1</v>
      </c>
      <c r="I400" s="1">
        <v>1</v>
      </c>
      <c r="J400" s="1">
        <v>1</v>
      </c>
      <c r="K400" s="1">
        <v>1</v>
      </c>
      <c r="L400" s="1">
        <v>0</v>
      </c>
      <c r="N400" t="s">
        <v>1252</v>
      </c>
      <c r="O400" t="s">
        <v>1268</v>
      </c>
      <c r="P400">
        <v>1</v>
      </c>
      <c r="Q400" s="12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 s="12">
        <v>0</v>
      </c>
      <c r="AA400">
        <v>0</v>
      </c>
      <c r="AB400">
        <v>0</v>
      </c>
      <c r="AC400">
        <v>0</v>
      </c>
      <c r="AD400">
        <v>1070</v>
      </c>
      <c r="AE400">
        <v>1875</v>
      </c>
      <c r="BA400">
        <v>1</v>
      </c>
      <c r="BB400">
        <v>1</v>
      </c>
      <c r="BC400">
        <v>1</v>
      </c>
      <c r="BD400">
        <v>1</v>
      </c>
      <c r="BE400">
        <v>1</v>
      </c>
      <c r="BF400">
        <v>1</v>
      </c>
      <c r="BG400">
        <v>1</v>
      </c>
      <c r="BH400">
        <v>1</v>
      </c>
      <c r="BI400">
        <v>1</v>
      </c>
      <c r="BJ400">
        <v>1</v>
      </c>
      <c r="BK400">
        <v>1</v>
      </c>
      <c r="BL400">
        <v>1</v>
      </c>
      <c r="BM400">
        <v>1</v>
      </c>
      <c r="BN400">
        <v>1</v>
      </c>
      <c r="BO400">
        <v>1</v>
      </c>
      <c r="BP400">
        <v>1</v>
      </c>
      <c r="BQ400">
        <v>1</v>
      </c>
    </row>
    <row r="401" spans="1:71" x14ac:dyDescent="0.2">
      <c r="A401" t="s">
        <v>1328</v>
      </c>
      <c r="B401" t="s">
        <v>3080</v>
      </c>
      <c r="C401" s="26" t="s">
        <v>6491</v>
      </c>
      <c r="D401" s="1">
        <v>0</v>
      </c>
      <c r="E401" s="1">
        <v>1</v>
      </c>
      <c r="F401" s="1">
        <v>1</v>
      </c>
      <c r="G401" s="1">
        <v>0</v>
      </c>
      <c r="H401" s="1">
        <v>1</v>
      </c>
      <c r="I401" s="1">
        <v>1</v>
      </c>
      <c r="J401" s="1">
        <v>0</v>
      </c>
      <c r="K401" s="1">
        <v>0</v>
      </c>
      <c r="L401" s="1">
        <v>0</v>
      </c>
      <c r="N401" t="s">
        <v>1252</v>
      </c>
      <c r="O401" t="s">
        <v>1268</v>
      </c>
      <c r="P401">
        <v>1</v>
      </c>
      <c r="Q401" s="12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 s="12">
        <v>0</v>
      </c>
      <c r="AA401">
        <v>0</v>
      </c>
      <c r="AB401">
        <v>0</v>
      </c>
      <c r="AC401">
        <v>0</v>
      </c>
      <c r="AD401">
        <v>480</v>
      </c>
      <c r="AE401">
        <v>500</v>
      </c>
      <c r="AP401">
        <v>1</v>
      </c>
    </row>
    <row r="402" spans="1:71" x14ac:dyDescent="0.2">
      <c r="A402" t="s">
        <v>1328</v>
      </c>
      <c r="B402" t="s">
        <v>1664</v>
      </c>
      <c r="C402" s="26" t="s">
        <v>6490</v>
      </c>
      <c r="D402" s="1">
        <v>0</v>
      </c>
      <c r="E402" s="1">
        <v>0</v>
      </c>
      <c r="F402" s="1">
        <v>1</v>
      </c>
      <c r="G402" s="1">
        <v>0</v>
      </c>
      <c r="H402" s="1">
        <v>0</v>
      </c>
      <c r="I402" s="1">
        <v>1</v>
      </c>
      <c r="J402" s="1">
        <v>0</v>
      </c>
      <c r="K402" s="1">
        <v>0</v>
      </c>
      <c r="L402" s="1">
        <v>0</v>
      </c>
      <c r="N402" t="s">
        <v>1252</v>
      </c>
      <c r="O402" t="s">
        <v>1268</v>
      </c>
      <c r="P402">
        <v>1</v>
      </c>
      <c r="Q402" s="1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 s="12">
        <v>0</v>
      </c>
      <c r="AA402">
        <v>0</v>
      </c>
      <c r="AB402">
        <v>0</v>
      </c>
      <c r="AC402">
        <v>0</v>
      </c>
      <c r="AD402">
        <v>300</v>
      </c>
      <c r="AE402">
        <v>450</v>
      </c>
      <c r="AF402" s="3"/>
      <c r="AG402" s="3"/>
      <c r="AH402" s="3"/>
      <c r="AI402" s="3"/>
      <c r="AJ402" s="3"/>
      <c r="AL402">
        <v>1</v>
      </c>
      <c r="AM402">
        <v>1</v>
      </c>
      <c r="AN402">
        <v>1</v>
      </c>
      <c r="AO402">
        <v>1</v>
      </c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</row>
    <row r="403" spans="1:71" x14ac:dyDescent="0.2">
      <c r="A403" t="s">
        <v>1328</v>
      </c>
      <c r="B403" t="s">
        <v>1665</v>
      </c>
      <c r="C403" s="26" t="s">
        <v>6488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1</v>
      </c>
      <c r="J403" s="1">
        <v>0</v>
      </c>
      <c r="K403" s="1">
        <v>0</v>
      </c>
      <c r="L403" s="1">
        <v>0</v>
      </c>
      <c r="N403" t="s">
        <v>1252</v>
      </c>
      <c r="O403" t="s">
        <v>1268</v>
      </c>
      <c r="P403">
        <v>1</v>
      </c>
      <c r="Q403" s="12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 s="12">
        <v>0</v>
      </c>
      <c r="AA403">
        <v>0</v>
      </c>
      <c r="AB403">
        <v>0</v>
      </c>
      <c r="AC403">
        <v>0</v>
      </c>
      <c r="AD403">
        <v>1430</v>
      </c>
      <c r="AE403">
        <v>1840</v>
      </c>
      <c r="BI403">
        <v>1</v>
      </c>
      <c r="BJ403">
        <v>1</v>
      </c>
      <c r="BK403">
        <v>1</v>
      </c>
      <c r="BL403">
        <v>1</v>
      </c>
      <c r="BM403">
        <v>1</v>
      </c>
      <c r="BN403">
        <v>1</v>
      </c>
      <c r="BO403">
        <v>1</v>
      </c>
      <c r="BP403">
        <v>1</v>
      </c>
      <c r="BQ403">
        <v>1</v>
      </c>
    </row>
    <row r="404" spans="1:71" x14ac:dyDescent="0.2">
      <c r="A404" t="s">
        <v>1328</v>
      </c>
      <c r="B404" t="s">
        <v>1666</v>
      </c>
      <c r="C404" s="26" t="s">
        <v>6489</v>
      </c>
      <c r="D404" s="1">
        <v>0</v>
      </c>
      <c r="E404" s="1">
        <v>1</v>
      </c>
      <c r="F404" s="1">
        <v>1</v>
      </c>
      <c r="G404" s="1">
        <v>1</v>
      </c>
      <c r="H404" s="1">
        <v>1</v>
      </c>
      <c r="I404" s="1">
        <v>1</v>
      </c>
      <c r="J404" s="1">
        <v>0</v>
      </c>
      <c r="K404" s="1">
        <v>0</v>
      </c>
      <c r="L404" s="1">
        <v>0</v>
      </c>
      <c r="N404" t="s">
        <v>1252</v>
      </c>
      <c r="O404" t="s">
        <v>1268</v>
      </c>
      <c r="P404">
        <v>1</v>
      </c>
      <c r="Q404" s="12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 s="12">
        <v>0</v>
      </c>
      <c r="AA404">
        <v>0</v>
      </c>
      <c r="AB404">
        <v>0</v>
      </c>
      <c r="AC404">
        <v>0</v>
      </c>
      <c r="AD404">
        <v>300</v>
      </c>
      <c r="AE404">
        <v>500</v>
      </c>
      <c r="AL404">
        <v>1</v>
      </c>
      <c r="AM404">
        <v>1</v>
      </c>
      <c r="AN404">
        <v>1</v>
      </c>
      <c r="AO404">
        <v>1</v>
      </c>
      <c r="AP404">
        <v>1</v>
      </c>
    </row>
    <row r="405" spans="1:71" x14ac:dyDescent="0.2">
      <c r="A405" s="28" t="s">
        <v>6554</v>
      </c>
      <c r="B405" s="28" t="s">
        <v>6571</v>
      </c>
      <c r="C405" s="26" t="s">
        <v>6488</v>
      </c>
      <c r="D405" s="1">
        <v>0</v>
      </c>
      <c r="E405" s="1">
        <v>1</v>
      </c>
      <c r="F405" s="1">
        <v>1</v>
      </c>
      <c r="G405" s="1">
        <v>0</v>
      </c>
      <c r="H405" s="1">
        <v>0</v>
      </c>
      <c r="I405" s="1">
        <v>1</v>
      </c>
      <c r="J405" s="1">
        <v>0</v>
      </c>
      <c r="K405" s="1">
        <v>0</v>
      </c>
      <c r="L405" s="1">
        <v>0</v>
      </c>
      <c r="N405" t="s">
        <v>1252</v>
      </c>
      <c r="O405" t="s">
        <v>6566</v>
      </c>
      <c r="P405">
        <v>1</v>
      </c>
      <c r="Q405" s="12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 s="12">
        <v>0</v>
      </c>
      <c r="AA405">
        <v>0</v>
      </c>
      <c r="AB405">
        <v>0</v>
      </c>
      <c r="AC405">
        <v>0</v>
      </c>
      <c r="AD405">
        <v>420</v>
      </c>
      <c r="AE405">
        <v>420</v>
      </c>
      <c r="AN405">
        <v>1</v>
      </c>
    </row>
    <row r="406" spans="1:71" x14ac:dyDescent="0.2">
      <c r="A406" t="s">
        <v>1329</v>
      </c>
      <c r="B406" t="s">
        <v>6516</v>
      </c>
      <c r="C406" s="26" t="s">
        <v>6488</v>
      </c>
      <c r="D406" s="1">
        <v>0</v>
      </c>
      <c r="E406" s="1">
        <v>0</v>
      </c>
      <c r="F406" s="1">
        <v>1</v>
      </c>
      <c r="G406" s="1">
        <v>0</v>
      </c>
      <c r="H406" s="1">
        <v>0</v>
      </c>
      <c r="I406" s="1">
        <v>1</v>
      </c>
      <c r="J406" s="1">
        <v>0</v>
      </c>
      <c r="K406" s="1">
        <v>0</v>
      </c>
      <c r="L406" s="1">
        <v>0</v>
      </c>
      <c r="N406" t="s">
        <v>1252</v>
      </c>
      <c r="O406" t="s">
        <v>1255</v>
      </c>
      <c r="P406">
        <v>1</v>
      </c>
      <c r="Q406" s="12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 s="12">
        <v>0</v>
      </c>
      <c r="AA406">
        <v>0</v>
      </c>
      <c r="AB406">
        <v>0</v>
      </c>
      <c r="AC406">
        <v>0</v>
      </c>
      <c r="AD406">
        <v>1070</v>
      </c>
      <c r="AE406">
        <v>1070</v>
      </c>
      <c r="BA406">
        <v>1</v>
      </c>
    </row>
    <row r="407" spans="1:71" x14ac:dyDescent="0.2">
      <c r="A407" t="s">
        <v>1329</v>
      </c>
      <c r="B407" t="s">
        <v>277</v>
      </c>
      <c r="C407" s="26" t="s">
        <v>6488</v>
      </c>
      <c r="D407" s="1">
        <v>0</v>
      </c>
      <c r="E407" s="1">
        <v>0</v>
      </c>
      <c r="F407" s="1">
        <v>1</v>
      </c>
      <c r="G407" s="1">
        <v>0</v>
      </c>
      <c r="H407" s="1">
        <v>0</v>
      </c>
      <c r="I407" s="1">
        <v>1</v>
      </c>
      <c r="J407" s="1">
        <v>0</v>
      </c>
      <c r="K407" s="1">
        <v>0</v>
      </c>
      <c r="L407" s="1">
        <v>0</v>
      </c>
      <c r="N407" t="s">
        <v>1252</v>
      </c>
      <c r="O407" t="s">
        <v>1255</v>
      </c>
      <c r="P407">
        <v>1</v>
      </c>
      <c r="Q407" s="12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 s="12">
        <v>0</v>
      </c>
      <c r="AA407">
        <v>0</v>
      </c>
      <c r="AB407">
        <v>0</v>
      </c>
      <c r="AC407">
        <v>0</v>
      </c>
      <c r="AD407">
        <v>600</v>
      </c>
      <c r="AE407">
        <v>1845</v>
      </c>
      <c r="AR407">
        <v>1</v>
      </c>
      <c r="AS407">
        <v>1</v>
      </c>
      <c r="AT407">
        <v>1</v>
      </c>
      <c r="AU407">
        <v>1</v>
      </c>
      <c r="AV407">
        <v>1</v>
      </c>
      <c r="AW407">
        <v>1</v>
      </c>
      <c r="AX407">
        <v>1</v>
      </c>
      <c r="AY407">
        <v>1</v>
      </c>
      <c r="AZ407">
        <v>1</v>
      </c>
      <c r="BA407">
        <v>1</v>
      </c>
      <c r="BB407">
        <v>1</v>
      </c>
      <c r="BC407">
        <v>1</v>
      </c>
      <c r="BD407">
        <v>1</v>
      </c>
      <c r="BE407">
        <v>1</v>
      </c>
      <c r="BF407">
        <v>1</v>
      </c>
      <c r="BG407">
        <v>1</v>
      </c>
      <c r="BH407">
        <v>1</v>
      </c>
      <c r="BI407">
        <v>1</v>
      </c>
      <c r="BJ407">
        <v>1</v>
      </c>
      <c r="BK407">
        <v>1</v>
      </c>
      <c r="BL407">
        <v>1</v>
      </c>
      <c r="BM407">
        <v>1</v>
      </c>
      <c r="BN407">
        <v>1</v>
      </c>
      <c r="BO407">
        <v>1</v>
      </c>
      <c r="BP407">
        <v>1</v>
      </c>
      <c r="BQ407">
        <v>1</v>
      </c>
    </row>
    <row r="408" spans="1:71" x14ac:dyDescent="0.2">
      <c r="A408" t="s">
        <v>1329</v>
      </c>
      <c r="B408" t="s">
        <v>1667</v>
      </c>
      <c r="C408" s="26" t="s">
        <v>6488</v>
      </c>
      <c r="D408" s="1">
        <v>0</v>
      </c>
      <c r="E408" s="1">
        <v>0</v>
      </c>
      <c r="F408" s="1">
        <v>1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N408" t="s">
        <v>1252</v>
      </c>
      <c r="O408" t="s">
        <v>1255</v>
      </c>
      <c r="P408">
        <v>1</v>
      </c>
      <c r="Q408" s="12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 s="12">
        <v>0</v>
      </c>
      <c r="AA408">
        <v>0</v>
      </c>
      <c r="AB408">
        <v>0</v>
      </c>
      <c r="AC408">
        <v>0</v>
      </c>
      <c r="AD408">
        <v>750</v>
      </c>
      <c r="AE408">
        <v>1300</v>
      </c>
      <c r="AU408">
        <v>1</v>
      </c>
      <c r="AV408">
        <v>1</v>
      </c>
      <c r="AW408">
        <v>1</v>
      </c>
      <c r="AX408">
        <v>1</v>
      </c>
      <c r="AY408">
        <v>1</v>
      </c>
      <c r="AZ408">
        <v>1</v>
      </c>
      <c r="BA408">
        <v>1</v>
      </c>
      <c r="BB408">
        <v>1</v>
      </c>
      <c r="BC408">
        <v>1</v>
      </c>
      <c r="BD408">
        <v>1</v>
      </c>
      <c r="BE408">
        <v>1</v>
      </c>
      <c r="BF408">
        <v>1</v>
      </c>
    </row>
    <row r="409" spans="1:71" x14ac:dyDescent="0.2">
      <c r="A409" t="s">
        <v>1329</v>
      </c>
      <c r="B409" t="s">
        <v>278</v>
      </c>
      <c r="C409" s="26" t="s">
        <v>6488</v>
      </c>
      <c r="D409" s="1">
        <v>0</v>
      </c>
      <c r="E409" s="1">
        <v>0</v>
      </c>
      <c r="F409" s="1">
        <v>0</v>
      </c>
      <c r="G409" s="1">
        <v>0</v>
      </c>
      <c r="H409" s="1">
        <v>0</v>
      </c>
      <c r="I409" s="1">
        <v>1</v>
      </c>
      <c r="J409" s="1">
        <v>0</v>
      </c>
      <c r="K409" s="1">
        <v>0</v>
      </c>
      <c r="L409" s="1">
        <v>0</v>
      </c>
      <c r="N409" t="s">
        <v>1252</v>
      </c>
      <c r="O409" t="s">
        <v>1255</v>
      </c>
      <c r="P409">
        <v>1</v>
      </c>
      <c r="Q409" s="12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 s="12">
        <v>0</v>
      </c>
      <c r="AA409">
        <v>0</v>
      </c>
      <c r="AB409">
        <v>0</v>
      </c>
      <c r="AC409">
        <v>0</v>
      </c>
      <c r="AD409">
        <v>350</v>
      </c>
      <c r="AE409">
        <v>440</v>
      </c>
      <c r="AM409">
        <v>1</v>
      </c>
      <c r="AN409">
        <v>1</v>
      </c>
      <c r="AO409">
        <v>1</v>
      </c>
    </row>
    <row r="410" spans="1:71" x14ac:dyDescent="0.2">
      <c r="A410" t="s">
        <v>1329</v>
      </c>
      <c r="B410" t="s">
        <v>279</v>
      </c>
      <c r="C410" s="26" t="s">
        <v>6488</v>
      </c>
      <c r="D410" s="1">
        <v>0</v>
      </c>
      <c r="E410" s="1">
        <v>1</v>
      </c>
      <c r="F410" s="1">
        <v>1</v>
      </c>
      <c r="G410" s="1">
        <v>0</v>
      </c>
      <c r="H410" s="1">
        <v>0</v>
      </c>
      <c r="I410" s="1">
        <v>1</v>
      </c>
      <c r="J410" s="1">
        <v>0</v>
      </c>
      <c r="K410" s="1">
        <v>0</v>
      </c>
      <c r="L410" s="1">
        <v>0</v>
      </c>
      <c r="N410" t="s">
        <v>1252</v>
      </c>
      <c r="O410" t="s">
        <v>1255</v>
      </c>
      <c r="P410">
        <v>1</v>
      </c>
      <c r="Q410" s="12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 s="12">
        <v>0</v>
      </c>
      <c r="AA410">
        <v>0</v>
      </c>
      <c r="AB410">
        <v>0</v>
      </c>
      <c r="AC410">
        <v>0</v>
      </c>
      <c r="AD410">
        <v>400</v>
      </c>
      <c r="AE410">
        <v>1070</v>
      </c>
      <c r="AN410">
        <v>1</v>
      </c>
      <c r="AO410">
        <v>1</v>
      </c>
      <c r="AP410">
        <v>1</v>
      </c>
      <c r="AQ410">
        <v>1</v>
      </c>
      <c r="AR410">
        <v>1</v>
      </c>
      <c r="AS410">
        <v>1</v>
      </c>
      <c r="AT410">
        <v>1</v>
      </c>
      <c r="AU410">
        <v>1</v>
      </c>
      <c r="AV410">
        <v>1</v>
      </c>
      <c r="AW410">
        <v>1</v>
      </c>
      <c r="AX410">
        <v>1</v>
      </c>
      <c r="AY410">
        <v>1</v>
      </c>
      <c r="AZ410">
        <v>1</v>
      </c>
    </row>
    <row r="411" spans="1:71" x14ac:dyDescent="0.2">
      <c r="A411" t="s">
        <v>1329</v>
      </c>
      <c r="B411" t="s">
        <v>280</v>
      </c>
      <c r="C411" s="26" t="s">
        <v>6488</v>
      </c>
      <c r="D411" s="1">
        <v>0</v>
      </c>
      <c r="E411" s="1">
        <v>1</v>
      </c>
      <c r="F411" s="1">
        <v>1</v>
      </c>
      <c r="G411" s="1">
        <v>0</v>
      </c>
      <c r="H411" s="1">
        <v>0</v>
      </c>
      <c r="I411" s="1">
        <v>1</v>
      </c>
      <c r="J411" s="1">
        <v>0</v>
      </c>
      <c r="K411" s="1">
        <v>0</v>
      </c>
      <c r="L411" s="1">
        <v>0</v>
      </c>
      <c r="N411" t="s">
        <v>1252</v>
      </c>
      <c r="O411" t="s">
        <v>1255</v>
      </c>
      <c r="P411">
        <v>1</v>
      </c>
      <c r="Q411" s="12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 s="12">
        <v>0</v>
      </c>
      <c r="AA411">
        <v>0</v>
      </c>
      <c r="AB411">
        <v>0</v>
      </c>
      <c r="AC411">
        <v>0</v>
      </c>
      <c r="AD411">
        <v>800</v>
      </c>
      <c r="AE411">
        <v>1070</v>
      </c>
      <c r="AV411">
        <v>1</v>
      </c>
      <c r="AW411">
        <v>1</v>
      </c>
      <c r="AX411">
        <v>1</v>
      </c>
      <c r="AY411">
        <v>1</v>
      </c>
      <c r="AZ411">
        <v>1</v>
      </c>
      <c r="BA411">
        <v>1</v>
      </c>
    </row>
    <row r="412" spans="1:71" x14ac:dyDescent="0.2">
      <c r="A412" t="s">
        <v>1329</v>
      </c>
      <c r="B412" t="s">
        <v>1668</v>
      </c>
      <c r="C412" s="26" t="s">
        <v>6488</v>
      </c>
      <c r="D412" s="1">
        <v>0</v>
      </c>
      <c r="E412" s="1">
        <v>0</v>
      </c>
      <c r="F412" s="1">
        <v>0</v>
      </c>
      <c r="G412" s="1">
        <v>0</v>
      </c>
      <c r="H412" s="1">
        <v>1</v>
      </c>
      <c r="I412" s="1">
        <v>1</v>
      </c>
      <c r="J412" s="1">
        <v>0</v>
      </c>
      <c r="K412" s="1">
        <v>0</v>
      </c>
      <c r="L412" s="1">
        <v>0</v>
      </c>
      <c r="N412" t="s">
        <v>1252</v>
      </c>
      <c r="O412" t="s">
        <v>1255</v>
      </c>
      <c r="P412">
        <v>1</v>
      </c>
      <c r="Q412" s="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 s="12">
        <v>0</v>
      </c>
      <c r="AA412">
        <v>0</v>
      </c>
      <c r="AB412">
        <v>0</v>
      </c>
      <c r="AC412">
        <v>0</v>
      </c>
      <c r="AD412">
        <v>350</v>
      </c>
      <c r="AE412">
        <v>350</v>
      </c>
      <c r="AM412">
        <v>1</v>
      </c>
    </row>
    <row r="413" spans="1:71" x14ac:dyDescent="0.2">
      <c r="A413" t="s">
        <v>1329</v>
      </c>
      <c r="B413" t="s">
        <v>281</v>
      </c>
      <c r="C413" s="26" t="s">
        <v>6488</v>
      </c>
      <c r="D413" s="1">
        <v>0</v>
      </c>
      <c r="E413" s="1">
        <v>0</v>
      </c>
      <c r="F413" s="1">
        <v>1</v>
      </c>
      <c r="G413" s="1">
        <v>0</v>
      </c>
      <c r="H413" s="1">
        <v>0</v>
      </c>
      <c r="I413" s="1">
        <v>1</v>
      </c>
      <c r="J413" s="1">
        <v>0</v>
      </c>
      <c r="K413" s="1">
        <v>0</v>
      </c>
      <c r="L413" s="1">
        <v>0</v>
      </c>
      <c r="N413" t="s">
        <v>1252</v>
      </c>
      <c r="O413" t="s">
        <v>1255</v>
      </c>
      <c r="P413">
        <v>1</v>
      </c>
      <c r="Q413" s="12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 s="12">
        <v>0</v>
      </c>
      <c r="AA413">
        <v>0</v>
      </c>
      <c r="AB413">
        <v>0</v>
      </c>
      <c r="AC413">
        <v>0</v>
      </c>
      <c r="AD413">
        <v>440</v>
      </c>
      <c r="AE413">
        <v>810</v>
      </c>
      <c r="AO413">
        <v>1</v>
      </c>
      <c r="AP413">
        <v>1</v>
      </c>
      <c r="AQ413">
        <v>1</v>
      </c>
      <c r="AR413">
        <v>1</v>
      </c>
      <c r="AS413">
        <v>1</v>
      </c>
      <c r="AT413">
        <v>1</v>
      </c>
      <c r="AU413">
        <v>1</v>
      </c>
      <c r="AV413">
        <v>1</v>
      </c>
    </row>
    <row r="414" spans="1:71" x14ac:dyDescent="0.2">
      <c r="A414" t="s">
        <v>1330</v>
      </c>
      <c r="B414" t="s">
        <v>1083</v>
      </c>
      <c r="C414" s="26" t="s">
        <v>6489</v>
      </c>
      <c r="D414" s="1">
        <v>1</v>
      </c>
      <c r="E414" s="1">
        <v>1</v>
      </c>
      <c r="F414" s="1">
        <v>1</v>
      </c>
      <c r="G414" s="1">
        <v>1</v>
      </c>
      <c r="H414" s="1">
        <v>1</v>
      </c>
      <c r="I414" s="1">
        <v>1</v>
      </c>
      <c r="J414" s="1">
        <v>0</v>
      </c>
      <c r="K414" s="1">
        <v>0</v>
      </c>
      <c r="L414" s="1">
        <v>0</v>
      </c>
      <c r="N414" t="s">
        <v>1253</v>
      </c>
      <c r="O414" t="s">
        <v>1331</v>
      </c>
      <c r="P414">
        <v>1</v>
      </c>
      <c r="Q414" s="12">
        <v>0</v>
      </c>
      <c r="R414">
        <v>0</v>
      </c>
      <c r="S414">
        <v>0</v>
      </c>
      <c r="T414">
        <v>0</v>
      </c>
      <c r="U414">
        <v>1</v>
      </c>
      <c r="V414">
        <v>0</v>
      </c>
      <c r="W414">
        <v>0</v>
      </c>
      <c r="X414">
        <v>0</v>
      </c>
      <c r="Y414">
        <v>0</v>
      </c>
      <c r="Z414" s="12">
        <v>0</v>
      </c>
      <c r="AA414">
        <v>0</v>
      </c>
      <c r="AB414">
        <v>0</v>
      </c>
      <c r="AC414">
        <v>0</v>
      </c>
      <c r="AD414">
        <v>440</v>
      </c>
      <c r="AE414">
        <v>1140</v>
      </c>
      <c r="AO414">
        <v>1</v>
      </c>
      <c r="AP414">
        <v>1</v>
      </c>
      <c r="AQ414">
        <v>1</v>
      </c>
      <c r="AR414">
        <v>1</v>
      </c>
      <c r="AS414">
        <v>1</v>
      </c>
      <c r="AT414">
        <v>1</v>
      </c>
      <c r="AU414">
        <v>1</v>
      </c>
      <c r="AV414">
        <v>1</v>
      </c>
      <c r="AW414">
        <v>1</v>
      </c>
      <c r="AX414">
        <v>1</v>
      </c>
      <c r="AY414">
        <v>1</v>
      </c>
      <c r="AZ414">
        <v>1</v>
      </c>
      <c r="BA414">
        <v>1</v>
      </c>
      <c r="BB414">
        <v>1</v>
      </c>
      <c r="BC414">
        <v>1</v>
      </c>
    </row>
    <row r="415" spans="1:71" x14ac:dyDescent="0.2">
      <c r="A415" t="s">
        <v>1332</v>
      </c>
      <c r="B415" t="s">
        <v>3930</v>
      </c>
      <c r="C415" s="26" t="s">
        <v>6491</v>
      </c>
      <c r="D415" s="1">
        <v>1</v>
      </c>
      <c r="E415" s="1">
        <v>1</v>
      </c>
      <c r="F415" s="1">
        <v>1</v>
      </c>
      <c r="G415" s="1">
        <v>1</v>
      </c>
      <c r="H415" s="1">
        <v>1</v>
      </c>
      <c r="I415" s="1">
        <v>1</v>
      </c>
      <c r="J415" s="1">
        <v>1</v>
      </c>
      <c r="K415" s="1">
        <v>1</v>
      </c>
      <c r="L415" s="1">
        <v>0</v>
      </c>
      <c r="N415" t="s">
        <v>1252</v>
      </c>
      <c r="O415" t="s">
        <v>1305</v>
      </c>
      <c r="P415">
        <v>1</v>
      </c>
      <c r="Q415" s="12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 s="12">
        <v>0</v>
      </c>
      <c r="AA415">
        <v>0</v>
      </c>
      <c r="AB415">
        <v>0</v>
      </c>
      <c r="AC415">
        <v>0</v>
      </c>
      <c r="AD415">
        <v>400</v>
      </c>
      <c r="AE415">
        <v>600</v>
      </c>
      <c r="AN415">
        <v>1</v>
      </c>
      <c r="AO415">
        <v>1</v>
      </c>
      <c r="AP415">
        <v>1</v>
      </c>
      <c r="AQ415">
        <v>1</v>
      </c>
      <c r="AR415">
        <v>1</v>
      </c>
    </row>
    <row r="416" spans="1:71" ht="16" x14ac:dyDescent="0.2">
      <c r="A416" t="s">
        <v>1333</v>
      </c>
      <c r="B416" s="34" t="s">
        <v>6587</v>
      </c>
      <c r="C416" t="s">
        <v>3</v>
      </c>
      <c r="D416" s="1">
        <v>1</v>
      </c>
      <c r="E416" s="1">
        <v>1</v>
      </c>
      <c r="F416" s="1">
        <v>1</v>
      </c>
      <c r="G416" s="1">
        <v>1</v>
      </c>
      <c r="H416" s="1">
        <v>1</v>
      </c>
      <c r="I416" s="1">
        <v>1</v>
      </c>
      <c r="J416" s="1">
        <v>1</v>
      </c>
      <c r="N416" t="s">
        <v>1252</v>
      </c>
      <c r="O416" t="s">
        <v>1289</v>
      </c>
      <c r="Q416"/>
      <c r="Z416"/>
    </row>
    <row r="417" spans="1:69" x14ac:dyDescent="0.2">
      <c r="A417" t="s">
        <v>1333</v>
      </c>
      <c r="B417" t="s">
        <v>1670</v>
      </c>
      <c r="C417" s="26" t="s">
        <v>6489</v>
      </c>
      <c r="D417" s="1">
        <v>1</v>
      </c>
      <c r="E417" s="1">
        <v>1</v>
      </c>
      <c r="F417" s="1">
        <v>1</v>
      </c>
      <c r="G417" s="1">
        <v>1</v>
      </c>
      <c r="H417" s="1">
        <v>1</v>
      </c>
      <c r="I417" s="1">
        <v>1</v>
      </c>
      <c r="J417" s="1">
        <v>1</v>
      </c>
      <c r="K417" s="1">
        <v>0</v>
      </c>
      <c r="L417" s="1">
        <v>0</v>
      </c>
      <c r="N417" t="s">
        <v>1252</v>
      </c>
      <c r="O417" t="s">
        <v>1289</v>
      </c>
      <c r="P417">
        <v>1</v>
      </c>
      <c r="Q417" s="12">
        <v>0</v>
      </c>
      <c r="R417">
        <v>1</v>
      </c>
      <c r="S417">
        <v>1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 s="12">
        <v>0</v>
      </c>
      <c r="AA417">
        <v>0</v>
      </c>
      <c r="AB417">
        <v>0</v>
      </c>
      <c r="AC417">
        <v>0</v>
      </c>
      <c r="AD417">
        <v>80</v>
      </c>
      <c r="AE417">
        <v>1065</v>
      </c>
      <c r="AH417">
        <v>1</v>
      </c>
      <c r="AI417">
        <v>1</v>
      </c>
      <c r="AJ417">
        <v>1</v>
      </c>
      <c r="AK417">
        <v>1</v>
      </c>
      <c r="AL417">
        <v>1</v>
      </c>
      <c r="AM417">
        <v>1</v>
      </c>
      <c r="AN417">
        <v>1</v>
      </c>
      <c r="AO417">
        <v>1</v>
      </c>
      <c r="AP417">
        <v>1</v>
      </c>
      <c r="AQ417">
        <v>1</v>
      </c>
      <c r="AR417">
        <v>1</v>
      </c>
      <c r="AS417">
        <v>1</v>
      </c>
      <c r="AT417">
        <v>1</v>
      </c>
      <c r="AU417">
        <v>1</v>
      </c>
      <c r="AV417">
        <v>1</v>
      </c>
      <c r="AW417">
        <v>1</v>
      </c>
      <c r="AX417">
        <v>1</v>
      </c>
      <c r="AY417">
        <v>1</v>
      </c>
      <c r="AZ417">
        <v>1</v>
      </c>
      <c r="BA417">
        <v>1</v>
      </c>
      <c r="BB417">
        <v>1</v>
      </c>
    </row>
    <row r="418" spans="1:69" x14ac:dyDescent="0.2">
      <c r="A418" t="s">
        <v>1333</v>
      </c>
      <c r="B418" t="s">
        <v>1086</v>
      </c>
      <c r="C418" s="26" t="s">
        <v>6488</v>
      </c>
      <c r="D418" s="1">
        <v>1</v>
      </c>
      <c r="E418" s="1">
        <v>1</v>
      </c>
      <c r="F418" s="1">
        <v>1</v>
      </c>
      <c r="G418" s="1">
        <v>0</v>
      </c>
      <c r="H418" s="1">
        <v>1</v>
      </c>
      <c r="I418" s="1">
        <v>1</v>
      </c>
      <c r="J418" s="1">
        <v>1</v>
      </c>
      <c r="K418" s="1">
        <v>1</v>
      </c>
      <c r="L418" s="1">
        <v>0</v>
      </c>
      <c r="N418" t="s">
        <v>1252</v>
      </c>
      <c r="O418" t="s">
        <v>1289</v>
      </c>
      <c r="P418">
        <v>1</v>
      </c>
      <c r="Q418" s="12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 s="12">
        <v>0</v>
      </c>
      <c r="AA418">
        <v>0</v>
      </c>
      <c r="AB418">
        <v>0</v>
      </c>
      <c r="AC418">
        <v>0</v>
      </c>
      <c r="AD418">
        <v>200</v>
      </c>
      <c r="AE418">
        <v>500</v>
      </c>
      <c r="AJ418">
        <v>1</v>
      </c>
      <c r="AK418">
        <v>1</v>
      </c>
      <c r="AL418">
        <v>1</v>
      </c>
      <c r="AM418">
        <v>1</v>
      </c>
      <c r="AN418">
        <v>1</v>
      </c>
      <c r="AO418">
        <v>1</v>
      </c>
      <c r="AP418">
        <v>1</v>
      </c>
    </row>
    <row r="419" spans="1:69" x14ac:dyDescent="0.2">
      <c r="A419" t="s">
        <v>1333</v>
      </c>
      <c r="B419" t="s">
        <v>1202</v>
      </c>
      <c r="C419" s="26" t="s">
        <v>6490</v>
      </c>
      <c r="D419" s="1">
        <v>0</v>
      </c>
      <c r="E419" s="1">
        <v>0</v>
      </c>
      <c r="F419" s="1">
        <v>0</v>
      </c>
      <c r="G419" s="1">
        <v>1</v>
      </c>
      <c r="H419" s="1">
        <v>1</v>
      </c>
      <c r="I419" s="1">
        <v>1</v>
      </c>
      <c r="J419" s="1">
        <v>0</v>
      </c>
      <c r="K419" s="1">
        <v>0</v>
      </c>
      <c r="L419" s="1">
        <v>0</v>
      </c>
      <c r="N419" t="s">
        <v>1252</v>
      </c>
      <c r="O419" t="s">
        <v>1289</v>
      </c>
      <c r="P419">
        <v>1</v>
      </c>
      <c r="Q419" s="12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 s="12">
        <v>0</v>
      </c>
      <c r="AA419">
        <v>0</v>
      </c>
      <c r="AB419">
        <v>0</v>
      </c>
      <c r="AC419">
        <v>0</v>
      </c>
      <c r="AD419">
        <v>485</v>
      </c>
      <c r="AE419">
        <v>485</v>
      </c>
      <c r="AP419">
        <v>1</v>
      </c>
    </row>
    <row r="420" spans="1:69" x14ac:dyDescent="0.2">
      <c r="A420" t="s">
        <v>1333</v>
      </c>
      <c r="B420" t="s">
        <v>1221</v>
      </c>
      <c r="C420" s="26" t="s">
        <v>6489</v>
      </c>
      <c r="D420" s="1">
        <v>0</v>
      </c>
      <c r="E420" s="1">
        <v>1</v>
      </c>
      <c r="F420" s="1">
        <v>1</v>
      </c>
      <c r="G420" s="1">
        <v>1</v>
      </c>
      <c r="H420" s="1">
        <v>1</v>
      </c>
      <c r="I420" s="1">
        <v>1</v>
      </c>
      <c r="J420" s="1">
        <v>1</v>
      </c>
      <c r="K420" s="1">
        <v>1</v>
      </c>
      <c r="L420" s="1">
        <v>0</v>
      </c>
      <c r="N420" t="s">
        <v>1252</v>
      </c>
      <c r="O420" t="s">
        <v>1289</v>
      </c>
      <c r="P420">
        <v>1</v>
      </c>
      <c r="Q420" s="12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 s="12">
        <v>0</v>
      </c>
      <c r="AA420">
        <v>0</v>
      </c>
      <c r="AB420">
        <v>0</v>
      </c>
      <c r="AC420">
        <v>0</v>
      </c>
      <c r="AD420">
        <v>1190</v>
      </c>
      <c r="AE420">
        <v>1190</v>
      </c>
      <c r="BD420">
        <v>1</v>
      </c>
    </row>
    <row r="421" spans="1:69" x14ac:dyDescent="0.2">
      <c r="A421" t="s">
        <v>1333</v>
      </c>
      <c r="B421" t="s">
        <v>1203</v>
      </c>
      <c r="C421" s="26" t="s">
        <v>6488</v>
      </c>
      <c r="D421" s="1">
        <v>1</v>
      </c>
      <c r="E421" s="1">
        <v>0</v>
      </c>
      <c r="F421" s="1">
        <v>0</v>
      </c>
      <c r="G421" s="1">
        <v>1</v>
      </c>
      <c r="H421" s="1">
        <v>1</v>
      </c>
      <c r="I421" s="1">
        <v>1</v>
      </c>
      <c r="J421" s="1">
        <v>0</v>
      </c>
      <c r="K421" s="1">
        <v>0</v>
      </c>
      <c r="L421" s="1">
        <v>0</v>
      </c>
      <c r="N421" t="s">
        <v>1252</v>
      </c>
      <c r="O421" t="s">
        <v>1289</v>
      </c>
      <c r="P421">
        <v>1</v>
      </c>
      <c r="Q421" s="12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 s="12">
        <v>0</v>
      </c>
      <c r="AA421">
        <v>0</v>
      </c>
      <c r="AB421">
        <v>0</v>
      </c>
      <c r="AC421">
        <v>0</v>
      </c>
      <c r="AD421">
        <v>500</v>
      </c>
      <c r="AE421">
        <v>500</v>
      </c>
      <c r="AP421">
        <v>1</v>
      </c>
    </row>
    <row r="422" spans="1:69" x14ac:dyDescent="0.2">
      <c r="A422" t="s">
        <v>1333</v>
      </c>
      <c r="B422" t="s">
        <v>1087</v>
      </c>
      <c r="C422" s="26" t="s">
        <v>6488</v>
      </c>
      <c r="D422" s="1">
        <v>1</v>
      </c>
      <c r="E422" s="1">
        <v>1</v>
      </c>
      <c r="F422" s="1">
        <v>0</v>
      </c>
      <c r="G422" s="1">
        <v>0</v>
      </c>
      <c r="H422" s="1">
        <v>0</v>
      </c>
      <c r="I422" s="1">
        <v>1</v>
      </c>
      <c r="J422" s="1">
        <v>0</v>
      </c>
      <c r="K422" s="1">
        <v>0</v>
      </c>
      <c r="L422" s="1">
        <v>0</v>
      </c>
      <c r="N422" t="s">
        <v>1252</v>
      </c>
      <c r="O422" t="s">
        <v>1289</v>
      </c>
      <c r="P422">
        <v>1</v>
      </c>
      <c r="Q422" s="1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 s="12">
        <v>0</v>
      </c>
      <c r="AA422">
        <v>0</v>
      </c>
      <c r="AB422">
        <v>0</v>
      </c>
      <c r="AC422">
        <v>0</v>
      </c>
      <c r="AD422">
        <v>374</v>
      </c>
      <c r="AE422">
        <v>374</v>
      </c>
      <c r="AM422">
        <v>1</v>
      </c>
    </row>
    <row r="423" spans="1:69" x14ac:dyDescent="0.2">
      <c r="A423" t="s">
        <v>1334</v>
      </c>
      <c r="B423" t="s">
        <v>1089</v>
      </c>
      <c r="C423" s="26" t="s">
        <v>6489</v>
      </c>
      <c r="D423" s="1">
        <v>1</v>
      </c>
      <c r="E423" s="1">
        <v>1</v>
      </c>
      <c r="F423" s="1">
        <v>1</v>
      </c>
      <c r="G423" s="1">
        <v>1</v>
      </c>
      <c r="H423" s="1">
        <v>1</v>
      </c>
      <c r="I423" s="1">
        <v>1</v>
      </c>
      <c r="J423" s="1">
        <v>1</v>
      </c>
      <c r="K423" s="1">
        <v>0</v>
      </c>
      <c r="L423" s="1">
        <v>0</v>
      </c>
      <c r="N423" t="s">
        <v>1252</v>
      </c>
      <c r="O423" t="s">
        <v>1335</v>
      </c>
      <c r="P423">
        <v>1</v>
      </c>
      <c r="Q423" s="12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 s="12">
        <v>0</v>
      </c>
      <c r="AA423">
        <v>0</v>
      </c>
      <c r="AB423">
        <v>0</v>
      </c>
      <c r="AC423">
        <v>0</v>
      </c>
      <c r="AD423">
        <v>1450</v>
      </c>
      <c r="AE423">
        <v>1835</v>
      </c>
      <c r="BI423">
        <v>1</v>
      </c>
      <c r="BJ423">
        <v>1</v>
      </c>
      <c r="BK423">
        <v>1</v>
      </c>
      <c r="BL423">
        <v>1</v>
      </c>
      <c r="BM423">
        <v>1</v>
      </c>
      <c r="BN423">
        <v>1</v>
      </c>
      <c r="BO423">
        <v>1</v>
      </c>
      <c r="BP423">
        <v>1</v>
      </c>
      <c r="BQ423">
        <v>1</v>
      </c>
    </row>
    <row r="424" spans="1:69" x14ac:dyDescent="0.2">
      <c r="A424" t="s">
        <v>1334</v>
      </c>
      <c r="B424" t="s">
        <v>1671</v>
      </c>
      <c r="C424" s="26" t="s">
        <v>6488</v>
      </c>
      <c r="D424" s="1">
        <v>1</v>
      </c>
      <c r="E424" s="1">
        <v>1</v>
      </c>
      <c r="F424" s="1">
        <v>0</v>
      </c>
      <c r="G424" s="1">
        <v>1</v>
      </c>
      <c r="H424" s="1">
        <v>1</v>
      </c>
      <c r="I424" s="1">
        <v>1</v>
      </c>
      <c r="J424" s="1">
        <v>1</v>
      </c>
      <c r="K424" s="1">
        <v>0</v>
      </c>
      <c r="L424" s="1">
        <v>0</v>
      </c>
      <c r="N424" t="s">
        <v>1252</v>
      </c>
      <c r="O424" t="s">
        <v>1335</v>
      </c>
      <c r="P424">
        <v>1</v>
      </c>
      <c r="Q424">
        <v>1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 s="12">
        <v>0</v>
      </c>
      <c r="AA424">
        <v>0</v>
      </c>
      <c r="AB424">
        <v>0</v>
      </c>
      <c r="AC424">
        <v>0</v>
      </c>
      <c r="AD424">
        <v>400</v>
      </c>
      <c r="AE424">
        <v>400</v>
      </c>
      <c r="AN424">
        <v>1</v>
      </c>
    </row>
    <row r="425" spans="1:69" x14ac:dyDescent="0.2">
      <c r="A425" t="s">
        <v>1336</v>
      </c>
      <c r="B425" t="s">
        <v>1204</v>
      </c>
      <c r="C425" s="26" t="s">
        <v>6488</v>
      </c>
      <c r="D425" s="1">
        <v>0</v>
      </c>
      <c r="E425" s="1">
        <v>0</v>
      </c>
      <c r="F425" s="1">
        <v>1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N425" t="s">
        <v>1252</v>
      </c>
      <c r="O425" t="s">
        <v>1277</v>
      </c>
      <c r="P425">
        <v>1</v>
      </c>
      <c r="Q425" s="12">
        <v>0</v>
      </c>
      <c r="R425">
        <v>1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 s="12">
        <v>0</v>
      </c>
      <c r="AA425">
        <v>0</v>
      </c>
      <c r="AB425">
        <v>0</v>
      </c>
      <c r="AC425">
        <v>0</v>
      </c>
      <c r="AD425">
        <v>1090</v>
      </c>
      <c r="AE425">
        <v>1090</v>
      </c>
      <c r="BB425">
        <v>1</v>
      </c>
    </row>
    <row r="426" spans="1:69" x14ac:dyDescent="0.2">
      <c r="A426" t="s">
        <v>1336</v>
      </c>
      <c r="B426" t="s">
        <v>1672</v>
      </c>
      <c r="C426" s="26" t="s">
        <v>6488</v>
      </c>
      <c r="D426" s="1">
        <v>1</v>
      </c>
      <c r="E426" s="1">
        <v>1</v>
      </c>
      <c r="F426" s="1">
        <v>1</v>
      </c>
      <c r="G426" s="1">
        <v>1</v>
      </c>
      <c r="H426" s="1">
        <v>1</v>
      </c>
      <c r="I426" s="1">
        <v>1</v>
      </c>
      <c r="J426" s="1">
        <v>1</v>
      </c>
      <c r="K426" s="1">
        <v>0</v>
      </c>
      <c r="L426" s="1">
        <v>0</v>
      </c>
      <c r="N426" t="s">
        <v>1253</v>
      </c>
      <c r="O426" t="s">
        <v>1277</v>
      </c>
      <c r="P426">
        <v>1</v>
      </c>
      <c r="Q426" s="12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 s="12">
        <v>0</v>
      </c>
      <c r="AA426">
        <v>0</v>
      </c>
      <c r="AB426">
        <v>0</v>
      </c>
      <c r="AC426">
        <v>0</v>
      </c>
      <c r="AD426">
        <v>1780</v>
      </c>
      <c r="AE426">
        <v>1780</v>
      </c>
      <c r="BP426">
        <v>1</v>
      </c>
    </row>
    <row r="427" spans="1:69" x14ac:dyDescent="0.2">
      <c r="A427" t="s">
        <v>1336</v>
      </c>
      <c r="B427" t="s">
        <v>1673</v>
      </c>
      <c r="C427" s="26" t="s">
        <v>6488</v>
      </c>
      <c r="D427" s="1">
        <v>0</v>
      </c>
      <c r="E427" s="1">
        <v>1</v>
      </c>
      <c r="F427" s="1">
        <v>1</v>
      </c>
      <c r="G427" s="1">
        <v>0</v>
      </c>
      <c r="H427" s="1">
        <v>1</v>
      </c>
      <c r="I427" s="1">
        <v>1</v>
      </c>
      <c r="J427" s="1">
        <v>0</v>
      </c>
      <c r="K427" s="1">
        <v>1</v>
      </c>
      <c r="L427" s="1">
        <v>0</v>
      </c>
      <c r="N427" t="s">
        <v>1253</v>
      </c>
      <c r="O427" t="s">
        <v>1277</v>
      </c>
      <c r="P427">
        <v>1</v>
      </c>
      <c r="Q427" s="12">
        <v>0</v>
      </c>
      <c r="R427">
        <v>1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 s="12">
        <v>0</v>
      </c>
      <c r="AA427">
        <v>0</v>
      </c>
      <c r="AB427">
        <v>0</v>
      </c>
      <c r="AC427">
        <v>0</v>
      </c>
      <c r="AD427">
        <v>1480</v>
      </c>
      <c r="AE427">
        <v>1480</v>
      </c>
      <c r="BJ427">
        <v>1</v>
      </c>
    </row>
    <row r="428" spans="1:69" x14ac:dyDescent="0.2">
      <c r="A428" s="2" t="s">
        <v>1337</v>
      </c>
      <c r="B428" t="s">
        <v>1674</v>
      </c>
      <c r="C428" s="26" t="s">
        <v>6488</v>
      </c>
      <c r="D428" s="1">
        <v>1</v>
      </c>
      <c r="E428" s="1">
        <v>1</v>
      </c>
      <c r="F428" s="1">
        <v>1</v>
      </c>
      <c r="G428" s="1">
        <v>1</v>
      </c>
      <c r="H428" s="1">
        <v>0</v>
      </c>
      <c r="I428" s="1">
        <v>1</v>
      </c>
      <c r="J428" s="1">
        <v>1</v>
      </c>
      <c r="K428" s="1">
        <v>1</v>
      </c>
      <c r="L428" s="1">
        <v>0</v>
      </c>
      <c r="N428" t="s">
        <v>1252</v>
      </c>
      <c r="O428" t="s">
        <v>1255</v>
      </c>
      <c r="P428">
        <v>1</v>
      </c>
      <c r="Q428" s="12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 s="12">
        <v>0</v>
      </c>
      <c r="AA428">
        <v>0</v>
      </c>
      <c r="AB428">
        <v>0</v>
      </c>
      <c r="AC428">
        <v>0</v>
      </c>
      <c r="AD428">
        <v>1000</v>
      </c>
      <c r="AE428">
        <v>1480</v>
      </c>
      <c r="AZ428">
        <v>1</v>
      </c>
      <c r="BA428">
        <v>1</v>
      </c>
      <c r="BB428">
        <v>1</v>
      </c>
      <c r="BC428">
        <v>1</v>
      </c>
      <c r="BD428">
        <v>1</v>
      </c>
      <c r="BE428">
        <v>1</v>
      </c>
      <c r="BF428">
        <v>1</v>
      </c>
      <c r="BG428">
        <v>1</v>
      </c>
      <c r="BH428">
        <v>1</v>
      </c>
      <c r="BI428">
        <v>1</v>
      </c>
      <c r="BJ428">
        <v>1</v>
      </c>
    </row>
    <row r="429" spans="1:69" x14ac:dyDescent="0.2">
      <c r="A429" s="2" t="s">
        <v>1337</v>
      </c>
      <c r="B429" t="s">
        <v>1675</v>
      </c>
      <c r="C429" s="26" t="s">
        <v>6489</v>
      </c>
      <c r="D429" s="1">
        <v>1</v>
      </c>
      <c r="E429" s="1">
        <v>1</v>
      </c>
      <c r="F429" s="1">
        <v>1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N429" t="s">
        <v>1252</v>
      </c>
      <c r="O429" t="s">
        <v>1255</v>
      </c>
      <c r="P429">
        <v>1</v>
      </c>
      <c r="Q429" s="12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 s="12">
        <v>0</v>
      </c>
      <c r="AA429">
        <v>0</v>
      </c>
      <c r="AB429">
        <v>0</v>
      </c>
      <c r="AC429">
        <v>0</v>
      </c>
      <c r="AD429">
        <v>1200</v>
      </c>
      <c r="AE429">
        <v>1200</v>
      </c>
      <c r="BD429">
        <v>1</v>
      </c>
    </row>
    <row r="430" spans="1:69" x14ac:dyDescent="0.2">
      <c r="A430" s="2" t="s">
        <v>1337</v>
      </c>
      <c r="B430" t="s">
        <v>1676</v>
      </c>
      <c r="C430" s="26" t="s">
        <v>6488</v>
      </c>
      <c r="D430" s="1">
        <v>0</v>
      </c>
      <c r="E430" s="1">
        <v>0</v>
      </c>
      <c r="F430" s="1">
        <v>0</v>
      </c>
      <c r="G430" s="1">
        <v>1</v>
      </c>
      <c r="H430" s="1">
        <v>1</v>
      </c>
      <c r="I430" s="1">
        <v>1</v>
      </c>
      <c r="J430" s="1">
        <v>0</v>
      </c>
      <c r="K430" s="1">
        <v>0</v>
      </c>
      <c r="L430" s="1">
        <v>0</v>
      </c>
      <c r="N430" t="s">
        <v>1252</v>
      </c>
      <c r="O430" t="s">
        <v>1255</v>
      </c>
      <c r="P430">
        <v>1</v>
      </c>
      <c r="Q430" s="12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 s="12">
        <v>0</v>
      </c>
      <c r="AA430">
        <v>0</v>
      </c>
      <c r="AB430">
        <v>0</v>
      </c>
      <c r="AC430">
        <v>0</v>
      </c>
      <c r="AD430">
        <v>250</v>
      </c>
      <c r="AE430">
        <v>250</v>
      </c>
      <c r="AJ430">
        <v>1</v>
      </c>
    </row>
    <row r="431" spans="1:69" x14ac:dyDescent="0.2">
      <c r="A431" s="2" t="s">
        <v>1337</v>
      </c>
      <c r="B431" t="s">
        <v>1677</v>
      </c>
      <c r="C431" s="26" t="s">
        <v>6488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1</v>
      </c>
      <c r="J431" s="1">
        <v>0</v>
      </c>
      <c r="K431" s="1">
        <v>0</v>
      </c>
      <c r="L431" s="1">
        <v>0</v>
      </c>
      <c r="N431" t="s">
        <v>1252</v>
      </c>
      <c r="O431" t="s">
        <v>1255</v>
      </c>
      <c r="P431">
        <v>1</v>
      </c>
      <c r="Q431" s="12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 s="12">
        <v>0</v>
      </c>
      <c r="AA431">
        <v>0</v>
      </c>
      <c r="AB431">
        <v>0</v>
      </c>
      <c r="AC431">
        <v>0</v>
      </c>
      <c r="AD431">
        <v>450</v>
      </c>
      <c r="AE431">
        <v>750</v>
      </c>
      <c r="AO431">
        <v>1</v>
      </c>
      <c r="AP431">
        <v>1</v>
      </c>
      <c r="AQ431">
        <v>1</v>
      </c>
      <c r="AR431">
        <v>1</v>
      </c>
      <c r="AS431">
        <v>1</v>
      </c>
      <c r="AT431">
        <v>1</v>
      </c>
      <c r="AU431">
        <v>1</v>
      </c>
    </row>
    <row r="432" spans="1:69" x14ac:dyDescent="0.2">
      <c r="A432" s="2" t="s">
        <v>1337</v>
      </c>
      <c r="B432" t="s">
        <v>1678</v>
      </c>
      <c r="C432" s="26" t="s">
        <v>6488</v>
      </c>
      <c r="D432" s="1">
        <v>1</v>
      </c>
      <c r="E432" s="1">
        <v>1</v>
      </c>
      <c r="F432" s="1">
        <v>0</v>
      </c>
      <c r="G432" s="1">
        <v>1</v>
      </c>
      <c r="H432" s="1">
        <v>0</v>
      </c>
      <c r="I432" s="1">
        <v>1</v>
      </c>
      <c r="J432" s="1">
        <v>0</v>
      </c>
      <c r="K432" s="1">
        <v>1</v>
      </c>
      <c r="L432" s="1">
        <v>0</v>
      </c>
      <c r="N432" t="s">
        <v>1252</v>
      </c>
      <c r="O432" t="s">
        <v>1255</v>
      </c>
      <c r="P432">
        <v>1</v>
      </c>
      <c r="Q432" s="1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 s="12">
        <v>0</v>
      </c>
      <c r="AA432">
        <v>0</v>
      </c>
      <c r="AB432">
        <v>0</v>
      </c>
      <c r="AC432">
        <v>0</v>
      </c>
      <c r="AD432">
        <v>250</v>
      </c>
      <c r="AE432">
        <v>250</v>
      </c>
      <c r="AJ432">
        <v>1</v>
      </c>
    </row>
    <row r="433" spans="1:71" x14ac:dyDescent="0.2">
      <c r="A433" s="2" t="s">
        <v>1337</v>
      </c>
      <c r="B433" t="s">
        <v>1679</v>
      </c>
      <c r="C433" s="26" t="s">
        <v>6488</v>
      </c>
      <c r="D433" s="1">
        <v>1</v>
      </c>
      <c r="E433" s="1">
        <v>1</v>
      </c>
      <c r="F433" s="1">
        <v>0</v>
      </c>
      <c r="G433" s="1">
        <v>1</v>
      </c>
      <c r="H433" s="1">
        <v>1</v>
      </c>
      <c r="I433" s="1">
        <v>1</v>
      </c>
      <c r="J433" s="1">
        <v>0</v>
      </c>
      <c r="K433" s="1">
        <v>1</v>
      </c>
      <c r="L433" s="1">
        <v>0</v>
      </c>
      <c r="N433" t="s">
        <v>1252</v>
      </c>
      <c r="O433" t="s">
        <v>1255</v>
      </c>
      <c r="P433">
        <v>1</v>
      </c>
      <c r="Q433" s="12">
        <v>0</v>
      </c>
      <c r="R433">
        <v>1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 s="12">
        <v>0</v>
      </c>
      <c r="AA433">
        <v>0</v>
      </c>
      <c r="AB433">
        <v>0</v>
      </c>
      <c r="AC433">
        <v>0</v>
      </c>
      <c r="AD433">
        <v>480</v>
      </c>
      <c r="AE433">
        <v>480</v>
      </c>
      <c r="AP433">
        <v>1</v>
      </c>
    </row>
    <row r="434" spans="1:71" x14ac:dyDescent="0.2">
      <c r="A434" s="2" t="s">
        <v>1337</v>
      </c>
      <c r="B434" t="s">
        <v>1680</v>
      </c>
      <c r="C434" s="26" t="s">
        <v>6488</v>
      </c>
      <c r="D434" s="1">
        <v>0</v>
      </c>
      <c r="E434" s="1">
        <v>1</v>
      </c>
      <c r="F434" s="1">
        <v>1</v>
      </c>
      <c r="G434" s="1">
        <v>0</v>
      </c>
      <c r="H434" s="1">
        <v>0</v>
      </c>
      <c r="I434" s="1">
        <v>1</v>
      </c>
      <c r="J434" s="1">
        <v>0</v>
      </c>
      <c r="K434" s="1">
        <v>1</v>
      </c>
      <c r="L434" s="1">
        <v>1</v>
      </c>
      <c r="N434" t="s">
        <v>1252</v>
      </c>
      <c r="O434" t="s">
        <v>1255</v>
      </c>
      <c r="P434">
        <v>1</v>
      </c>
      <c r="Q434" s="12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 s="12">
        <v>0</v>
      </c>
      <c r="AA434">
        <v>0</v>
      </c>
      <c r="AB434">
        <v>0</v>
      </c>
      <c r="AC434">
        <v>0</v>
      </c>
      <c r="AD434">
        <v>90</v>
      </c>
      <c r="AE434">
        <v>90</v>
      </c>
      <c r="AH434">
        <v>1</v>
      </c>
    </row>
    <row r="435" spans="1:71" x14ac:dyDescent="0.2">
      <c r="A435" s="2" t="s">
        <v>1337</v>
      </c>
      <c r="B435" t="s">
        <v>1681</v>
      </c>
      <c r="C435" s="26" t="s">
        <v>6489</v>
      </c>
      <c r="D435" s="1">
        <v>0</v>
      </c>
      <c r="E435" s="1">
        <v>1</v>
      </c>
      <c r="F435" s="1">
        <v>1</v>
      </c>
      <c r="G435" s="1">
        <v>0</v>
      </c>
      <c r="H435" s="1">
        <v>0</v>
      </c>
      <c r="I435" s="1">
        <v>1</v>
      </c>
      <c r="J435" s="1">
        <v>0</v>
      </c>
      <c r="K435" s="1">
        <v>0</v>
      </c>
      <c r="L435" s="1">
        <v>0</v>
      </c>
      <c r="N435" t="s">
        <v>1252</v>
      </c>
      <c r="O435" t="s">
        <v>1255</v>
      </c>
      <c r="P435">
        <v>1</v>
      </c>
      <c r="Q435" s="12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 s="12">
        <v>0</v>
      </c>
      <c r="AA435">
        <v>0</v>
      </c>
      <c r="AB435">
        <v>0</v>
      </c>
      <c r="AC435">
        <v>0</v>
      </c>
      <c r="AD435">
        <v>300</v>
      </c>
      <c r="AE435">
        <v>1480</v>
      </c>
      <c r="AL435">
        <v>1</v>
      </c>
      <c r="AM435">
        <v>1</v>
      </c>
      <c r="AN435">
        <v>1</v>
      </c>
      <c r="AO435">
        <v>1</v>
      </c>
      <c r="AP435">
        <v>1</v>
      </c>
      <c r="AQ435">
        <v>1</v>
      </c>
      <c r="AR435">
        <v>1</v>
      </c>
      <c r="AS435">
        <v>1</v>
      </c>
      <c r="AT435">
        <v>1</v>
      </c>
      <c r="AU435">
        <v>1</v>
      </c>
      <c r="AV435">
        <v>1</v>
      </c>
      <c r="AW435">
        <v>1</v>
      </c>
      <c r="AX435">
        <v>1</v>
      </c>
      <c r="AY435">
        <v>1</v>
      </c>
      <c r="AZ435">
        <v>1</v>
      </c>
      <c r="BA435">
        <v>1</v>
      </c>
      <c r="BB435">
        <v>1</v>
      </c>
      <c r="BC435">
        <v>1</v>
      </c>
      <c r="BD435">
        <v>1</v>
      </c>
      <c r="BE435">
        <v>1</v>
      </c>
      <c r="BF435">
        <v>1</v>
      </c>
      <c r="BG435">
        <v>1</v>
      </c>
      <c r="BH435">
        <v>1</v>
      </c>
      <c r="BI435">
        <v>1</v>
      </c>
      <c r="BJ435">
        <v>1</v>
      </c>
    </row>
    <row r="436" spans="1:71" x14ac:dyDescent="0.2">
      <c r="A436" s="2" t="s">
        <v>1337</v>
      </c>
      <c r="B436" t="s">
        <v>1682</v>
      </c>
      <c r="C436" s="26" t="s">
        <v>6488</v>
      </c>
      <c r="D436" s="1">
        <v>0</v>
      </c>
      <c r="E436" s="1">
        <v>0</v>
      </c>
      <c r="F436" s="1">
        <v>0</v>
      </c>
      <c r="G436" s="1">
        <v>0</v>
      </c>
      <c r="H436" s="1">
        <v>0</v>
      </c>
      <c r="I436" s="1">
        <v>1</v>
      </c>
      <c r="J436" s="1">
        <v>0</v>
      </c>
      <c r="K436" s="1">
        <v>0</v>
      </c>
      <c r="L436" s="1">
        <v>0</v>
      </c>
      <c r="N436" t="s">
        <v>1252</v>
      </c>
      <c r="O436" t="s">
        <v>1255</v>
      </c>
      <c r="P436">
        <v>1</v>
      </c>
      <c r="Q436" s="12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 s="12">
        <v>0</v>
      </c>
      <c r="AA436">
        <v>0</v>
      </c>
      <c r="AB436">
        <v>0</v>
      </c>
      <c r="AC436">
        <v>0</v>
      </c>
      <c r="AD436">
        <v>375</v>
      </c>
      <c r="AE436">
        <v>750</v>
      </c>
      <c r="AM436">
        <v>1</v>
      </c>
      <c r="AN436">
        <v>1</v>
      </c>
      <c r="AO436">
        <v>1</v>
      </c>
      <c r="AP436">
        <v>1</v>
      </c>
      <c r="AQ436">
        <v>1</v>
      </c>
      <c r="AR436">
        <v>1</v>
      </c>
      <c r="AS436">
        <v>1</v>
      </c>
      <c r="AT436">
        <v>1</v>
      </c>
      <c r="AU436">
        <v>1</v>
      </c>
    </row>
    <row r="437" spans="1:71" x14ac:dyDescent="0.2">
      <c r="A437" s="2" t="s">
        <v>1337</v>
      </c>
      <c r="B437" t="s">
        <v>1683</v>
      </c>
      <c r="C437" s="26" t="s">
        <v>6488</v>
      </c>
      <c r="D437" s="1">
        <v>1</v>
      </c>
      <c r="E437" s="1">
        <v>1</v>
      </c>
      <c r="F437" s="1">
        <v>1</v>
      </c>
      <c r="G437" s="1">
        <v>1</v>
      </c>
      <c r="H437" s="1">
        <v>0</v>
      </c>
      <c r="I437" s="1">
        <v>1</v>
      </c>
      <c r="J437" s="1">
        <v>0</v>
      </c>
      <c r="K437" s="1">
        <v>1</v>
      </c>
      <c r="L437" s="1">
        <v>0</v>
      </c>
      <c r="N437" t="s">
        <v>1252</v>
      </c>
      <c r="O437" t="s">
        <v>1255</v>
      </c>
      <c r="P437">
        <v>1</v>
      </c>
      <c r="Q437" s="12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 s="12">
        <v>0</v>
      </c>
      <c r="AA437">
        <v>0</v>
      </c>
      <c r="AB437">
        <v>0</v>
      </c>
      <c r="AC437">
        <v>0</v>
      </c>
      <c r="AD437">
        <v>980</v>
      </c>
      <c r="AE437">
        <v>1840</v>
      </c>
      <c r="AZ437">
        <v>1</v>
      </c>
      <c r="BA437">
        <v>1</v>
      </c>
      <c r="BB437">
        <v>1</v>
      </c>
      <c r="BC437">
        <v>1</v>
      </c>
      <c r="BD437">
        <v>1</v>
      </c>
      <c r="BE437">
        <v>1</v>
      </c>
      <c r="BF437">
        <v>1</v>
      </c>
      <c r="BG437">
        <v>1</v>
      </c>
      <c r="BH437">
        <v>1</v>
      </c>
      <c r="BI437">
        <v>1</v>
      </c>
      <c r="BJ437">
        <v>1</v>
      </c>
      <c r="BK437">
        <v>1</v>
      </c>
      <c r="BL437">
        <v>1</v>
      </c>
      <c r="BM437">
        <v>1</v>
      </c>
      <c r="BN437">
        <v>1</v>
      </c>
      <c r="BO437">
        <v>1</v>
      </c>
      <c r="BP437">
        <v>1</v>
      </c>
      <c r="BQ437">
        <v>1</v>
      </c>
    </row>
    <row r="438" spans="1:71" x14ac:dyDescent="0.2">
      <c r="A438" s="2" t="s">
        <v>1337</v>
      </c>
      <c r="B438" t="s">
        <v>1684</v>
      </c>
      <c r="C438" s="26" t="s">
        <v>6488</v>
      </c>
      <c r="D438" s="1">
        <v>1</v>
      </c>
      <c r="E438" s="1">
        <v>1</v>
      </c>
      <c r="F438" s="1">
        <v>1</v>
      </c>
      <c r="G438" s="1">
        <v>1</v>
      </c>
      <c r="H438" s="1">
        <v>1</v>
      </c>
      <c r="I438" s="1">
        <v>1</v>
      </c>
      <c r="J438" s="1">
        <v>0</v>
      </c>
      <c r="K438" s="1">
        <v>0</v>
      </c>
      <c r="L438" s="1">
        <v>0</v>
      </c>
      <c r="N438" t="s">
        <v>1252</v>
      </c>
      <c r="O438" t="s">
        <v>1255</v>
      </c>
      <c r="P438">
        <v>1</v>
      </c>
      <c r="Q438" s="12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 s="12">
        <v>0</v>
      </c>
      <c r="AA438">
        <v>0</v>
      </c>
      <c r="AB438">
        <v>0</v>
      </c>
      <c r="AC438">
        <v>0</v>
      </c>
      <c r="AD438">
        <v>350</v>
      </c>
      <c r="AE438">
        <v>1480</v>
      </c>
      <c r="AM438">
        <v>1</v>
      </c>
      <c r="AN438">
        <v>1</v>
      </c>
      <c r="AO438">
        <v>1</v>
      </c>
      <c r="AP438">
        <v>1</v>
      </c>
      <c r="AQ438">
        <v>1</v>
      </c>
      <c r="AR438">
        <v>1</v>
      </c>
      <c r="AS438">
        <v>1</v>
      </c>
      <c r="AT438">
        <v>1</v>
      </c>
      <c r="AU438">
        <v>1</v>
      </c>
      <c r="AV438">
        <v>1</v>
      </c>
      <c r="AW438">
        <v>1</v>
      </c>
      <c r="AX438">
        <v>1</v>
      </c>
      <c r="AY438">
        <v>1</v>
      </c>
      <c r="AZ438">
        <v>1</v>
      </c>
      <c r="BA438">
        <v>1</v>
      </c>
      <c r="BB438">
        <v>1</v>
      </c>
      <c r="BC438">
        <v>1</v>
      </c>
      <c r="BD438">
        <v>1</v>
      </c>
      <c r="BE438">
        <v>1</v>
      </c>
      <c r="BF438">
        <v>1</v>
      </c>
      <c r="BG438">
        <v>1</v>
      </c>
      <c r="BH438">
        <v>1</v>
      </c>
      <c r="BI438">
        <v>1</v>
      </c>
      <c r="BJ438">
        <v>1</v>
      </c>
    </row>
    <row r="439" spans="1:71" x14ac:dyDescent="0.2">
      <c r="A439" s="2" t="s">
        <v>1337</v>
      </c>
      <c r="B439" s="2" t="s">
        <v>1685</v>
      </c>
      <c r="C439" s="26" t="s">
        <v>6488</v>
      </c>
      <c r="D439" s="1">
        <v>1</v>
      </c>
      <c r="E439" s="1">
        <v>0</v>
      </c>
      <c r="F439" s="1">
        <v>1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2" t="s">
        <v>1246</v>
      </c>
      <c r="N439" t="s">
        <v>1252</v>
      </c>
      <c r="O439" t="s">
        <v>1255</v>
      </c>
      <c r="P439">
        <v>1</v>
      </c>
      <c r="Q439" s="12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 s="12">
        <v>0</v>
      </c>
      <c r="AA439">
        <v>0</v>
      </c>
      <c r="AB439">
        <v>0</v>
      </c>
      <c r="AC439">
        <v>0</v>
      </c>
      <c r="AD439">
        <v>1300</v>
      </c>
      <c r="AE439">
        <v>1300</v>
      </c>
      <c r="BF439">
        <v>1</v>
      </c>
    </row>
    <row r="440" spans="1:71" x14ac:dyDescent="0.2">
      <c r="A440" s="2" t="s">
        <v>1337</v>
      </c>
      <c r="B440" t="s">
        <v>1686</v>
      </c>
      <c r="C440" s="26" t="s">
        <v>10</v>
      </c>
      <c r="D440" s="1">
        <v>0</v>
      </c>
      <c r="E440" s="1">
        <v>0</v>
      </c>
      <c r="F440" s="1">
        <v>1</v>
      </c>
      <c r="G440" s="1">
        <v>0</v>
      </c>
      <c r="H440" s="1">
        <v>0</v>
      </c>
      <c r="I440" s="1">
        <v>1</v>
      </c>
      <c r="J440" s="1">
        <v>0</v>
      </c>
      <c r="K440" s="1">
        <v>1</v>
      </c>
      <c r="L440" s="1">
        <v>0</v>
      </c>
      <c r="N440" t="s">
        <v>1252</v>
      </c>
      <c r="O440" t="s">
        <v>1255</v>
      </c>
      <c r="P440">
        <v>1</v>
      </c>
      <c r="Q440" s="12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 s="12">
        <v>0</v>
      </c>
      <c r="AA440">
        <v>0</v>
      </c>
      <c r="AB440">
        <v>0</v>
      </c>
      <c r="AC440">
        <v>0</v>
      </c>
      <c r="AD440">
        <v>1200</v>
      </c>
      <c r="AE440">
        <v>1830</v>
      </c>
      <c r="BD440">
        <v>1</v>
      </c>
      <c r="BE440">
        <v>1</v>
      </c>
      <c r="BF440">
        <v>1</v>
      </c>
      <c r="BG440">
        <v>1</v>
      </c>
      <c r="BH440">
        <v>1</v>
      </c>
      <c r="BI440">
        <v>1</v>
      </c>
      <c r="BJ440">
        <v>1</v>
      </c>
      <c r="BK440">
        <v>1</v>
      </c>
      <c r="BL440">
        <v>1</v>
      </c>
      <c r="BM440">
        <v>1</v>
      </c>
      <c r="BN440">
        <v>1</v>
      </c>
      <c r="BO440">
        <v>1</v>
      </c>
      <c r="BP440">
        <v>1</v>
      </c>
      <c r="BQ440">
        <v>1</v>
      </c>
    </row>
    <row r="441" spans="1:71" x14ac:dyDescent="0.2">
      <c r="A441" s="2" t="s">
        <v>1337</v>
      </c>
      <c r="B441" t="s">
        <v>6511</v>
      </c>
      <c r="C441" s="26" t="s">
        <v>6489</v>
      </c>
      <c r="D441" s="1">
        <v>1</v>
      </c>
      <c r="E441" s="1">
        <v>1</v>
      </c>
      <c r="F441" s="1">
        <v>0</v>
      </c>
      <c r="G441" s="1">
        <v>1</v>
      </c>
      <c r="H441" s="1">
        <v>1</v>
      </c>
      <c r="I441" s="1">
        <v>1</v>
      </c>
      <c r="J441" s="1">
        <v>1</v>
      </c>
      <c r="K441" s="1">
        <v>0</v>
      </c>
      <c r="L441" s="1">
        <v>0</v>
      </c>
      <c r="N441" t="s">
        <v>1252</v>
      </c>
      <c r="O441" t="s">
        <v>1255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1</v>
      </c>
      <c r="V441">
        <v>0</v>
      </c>
      <c r="W441">
        <v>1</v>
      </c>
      <c r="X441">
        <v>0</v>
      </c>
      <c r="Y441">
        <v>0</v>
      </c>
      <c r="Z441" s="12">
        <v>0</v>
      </c>
      <c r="AA441">
        <v>0</v>
      </c>
      <c r="AB441">
        <v>0</v>
      </c>
      <c r="AC441">
        <v>0</v>
      </c>
      <c r="AD441">
        <v>300</v>
      </c>
      <c r="AE441">
        <v>300</v>
      </c>
      <c r="AF441" s="3"/>
      <c r="AG441" s="3"/>
      <c r="AH441" s="3"/>
      <c r="AI441" s="3"/>
      <c r="AJ441" s="3"/>
      <c r="AL441">
        <v>1</v>
      </c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</row>
    <row r="442" spans="1:71" x14ac:dyDescent="0.2">
      <c r="A442" s="2" t="s">
        <v>1337</v>
      </c>
      <c r="B442" t="s">
        <v>1687</v>
      </c>
      <c r="C442" s="26" t="s">
        <v>6489</v>
      </c>
      <c r="D442" s="1">
        <v>1</v>
      </c>
      <c r="E442" s="1">
        <v>1</v>
      </c>
      <c r="F442" s="1">
        <v>1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N442" t="s">
        <v>1252</v>
      </c>
      <c r="O442" t="s">
        <v>1255</v>
      </c>
      <c r="P442">
        <v>1</v>
      </c>
      <c r="Q442" s="1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 s="12">
        <v>0</v>
      </c>
      <c r="AA442">
        <v>0</v>
      </c>
      <c r="AB442">
        <v>0</v>
      </c>
      <c r="AC442">
        <v>0</v>
      </c>
      <c r="AD442">
        <v>1780</v>
      </c>
      <c r="AE442">
        <v>1800</v>
      </c>
      <c r="BP442">
        <v>1</v>
      </c>
    </row>
    <row r="443" spans="1:71" x14ac:dyDescent="0.2">
      <c r="A443" s="2" t="s">
        <v>1337</v>
      </c>
      <c r="B443" t="s">
        <v>1688</v>
      </c>
      <c r="C443" s="26" t="s">
        <v>6488</v>
      </c>
      <c r="D443" s="1">
        <v>0</v>
      </c>
      <c r="E443" s="1">
        <v>0</v>
      </c>
      <c r="F443" s="1">
        <v>0</v>
      </c>
      <c r="G443" s="1">
        <v>0</v>
      </c>
      <c r="H443" s="1">
        <v>0</v>
      </c>
      <c r="I443" s="1">
        <v>1</v>
      </c>
      <c r="J443" s="1">
        <v>0</v>
      </c>
      <c r="K443" s="1">
        <v>1</v>
      </c>
      <c r="L443" s="1">
        <v>1</v>
      </c>
      <c r="N443" t="s">
        <v>1252</v>
      </c>
      <c r="O443" t="s">
        <v>1255</v>
      </c>
      <c r="P443">
        <v>1</v>
      </c>
      <c r="Q443" s="12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 s="12">
        <v>0</v>
      </c>
      <c r="AA443">
        <v>0</v>
      </c>
      <c r="AB443">
        <v>0</v>
      </c>
      <c r="AC443">
        <v>0</v>
      </c>
      <c r="AD443">
        <v>1030</v>
      </c>
      <c r="AE443">
        <v>1030</v>
      </c>
      <c r="BA443">
        <v>1</v>
      </c>
    </row>
    <row r="444" spans="1:71" x14ac:dyDescent="0.2">
      <c r="A444" s="2" t="s">
        <v>1337</v>
      </c>
      <c r="B444" t="s">
        <v>1689</v>
      </c>
      <c r="C444" s="26" t="s">
        <v>6489</v>
      </c>
      <c r="D444" s="1">
        <v>0</v>
      </c>
      <c r="E444" s="1">
        <v>1</v>
      </c>
      <c r="F444" s="1">
        <v>0</v>
      </c>
      <c r="G444" s="1">
        <v>0</v>
      </c>
      <c r="H444" s="1">
        <v>0</v>
      </c>
      <c r="I444" s="1">
        <v>1</v>
      </c>
      <c r="J444" s="1">
        <v>0</v>
      </c>
      <c r="K444" s="1">
        <v>1</v>
      </c>
      <c r="L444" s="1">
        <v>0</v>
      </c>
      <c r="N444" t="s">
        <v>1252</v>
      </c>
      <c r="O444" t="s">
        <v>1255</v>
      </c>
      <c r="P444">
        <v>1</v>
      </c>
      <c r="Q444" s="12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 s="12">
        <v>0</v>
      </c>
      <c r="AA444">
        <v>0</v>
      </c>
      <c r="AB444">
        <v>0</v>
      </c>
      <c r="AC444">
        <v>0</v>
      </c>
      <c r="AD444">
        <v>90</v>
      </c>
      <c r="AE444">
        <v>90</v>
      </c>
      <c r="AH444">
        <v>1</v>
      </c>
    </row>
    <row r="445" spans="1:71" x14ac:dyDescent="0.2">
      <c r="A445" s="2" t="s">
        <v>1337</v>
      </c>
      <c r="B445" t="s">
        <v>1690</v>
      </c>
      <c r="C445" s="26" t="s">
        <v>10</v>
      </c>
      <c r="D445" s="1">
        <v>0</v>
      </c>
      <c r="E445" s="1">
        <v>1</v>
      </c>
      <c r="F445" s="1">
        <v>1</v>
      </c>
      <c r="G445" s="1">
        <v>0</v>
      </c>
      <c r="H445" s="1">
        <v>0</v>
      </c>
      <c r="I445" s="1">
        <v>1</v>
      </c>
      <c r="J445" s="1">
        <v>0</v>
      </c>
      <c r="K445" s="1">
        <v>0</v>
      </c>
      <c r="L445" s="1">
        <v>0</v>
      </c>
      <c r="N445" t="s">
        <v>1252</v>
      </c>
      <c r="O445" t="s">
        <v>1255</v>
      </c>
      <c r="P445">
        <v>1</v>
      </c>
      <c r="Q445" s="12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 s="12">
        <v>0</v>
      </c>
      <c r="AA445">
        <v>0</v>
      </c>
      <c r="AB445">
        <v>0</v>
      </c>
      <c r="AC445">
        <v>0</v>
      </c>
      <c r="AD445">
        <v>400</v>
      </c>
      <c r="AE445">
        <v>400</v>
      </c>
      <c r="AN445">
        <v>1</v>
      </c>
    </row>
    <row r="446" spans="1:71" x14ac:dyDescent="0.2">
      <c r="A446" s="2" t="s">
        <v>1337</v>
      </c>
      <c r="B446" t="s">
        <v>1691</v>
      </c>
      <c r="C446" s="26" t="s">
        <v>6489</v>
      </c>
      <c r="D446" s="1">
        <v>1</v>
      </c>
      <c r="E446" s="1">
        <v>1</v>
      </c>
      <c r="F446" s="1">
        <v>1</v>
      </c>
      <c r="G446" s="1">
        <v>1</v>
      </c>
      <c r="H446" s="1">
        <v>0</v>
      </c>
      <c r="I446" s="1">
        <v>1</v>
      </c>
      <c r="J446" s="1">
        <v>1</v>
      </c>
      <c r="K446" s="1">
        <v>0</v>
      </c>
      <c r="L446" s="1">
        <v>0</v>
      </c>
      <c r="N446" t="s">
        <v>1252</v>
      </c>
      <c r="O446" t="s">
        <v>1255</v>
      </c>
      <c r="P446">
        <v>1</v>
      </c>
      <c r="Q446" s="12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 s="12">
        <v>0</v>
      </c>
      <c r="AA446">
        <v>0</v>
      </c>
      <c r="AB446">
        <v>0</v>
      </c>
      <c r="AC446">
        <v>0</v>
      </c>
      <c r="AD446">
        <v>1120</v>
      </c>
      <c r="AE446">
        <v>1875</v>
      </c>
      <c r="BB446">
        <v>1</v>
      </c>
      <c r="BC446">
        <v>1</v>
      </c>
      <c r="BD446">
        <v>1</v>
      </c>
      <c r="BE446">
        <v>1</v>
      </c>
      <c r="BF446">
        <v>1</v>
      </c>
      <c r="BG446">
        <v>1</v>
      </c>
      <c r="BH446">
        <v>1</v>
      </c>
      <c r="BI446">
        <v>1</v>
      </c>
      <c r="BJ446">
        <v>1</v>
      </c>
      <c r="BK446">
        <v>1</v>
      </c>
      <c r="BL446">
        <v>1</v>
      </c>
      <c r="BM446">
        <v>1</v>
      </c>
      <c r="BN446">
        <v>1</v>
      </c>
      <c r="BO446">
        <v>1</v>
      </c>
      <c r="BP446">
        <v>1</v>
      </c>
      <c r="BQ446">
        <v>1</v>
      </c>
    </row>
    <row r="447" spans="1:71" x14ac:dyDescent="0.2">
      <c r="A447" s="2" t="s">
        <v>1337</v>
      </c>
      <c r="B447" t="s">
        <v>1692</v>
      </c>
      <c r="C447" s="26" t="s">
        <v>6489</v>
      </c>
      <c r="D447" s="1">
        <v>0</v>
      </c>
      <c r="E447" s="1">
        <v>1</v>
      </c>
      <c r="F447" s="1">
        <v>1</v>
      </c>
      <c r="G447" s="1">
        <v>0</v>
      </c>
      <c r="H447" s="1">
        <v>1</v>
      </c>
      <c r="I447" s="1">
        <v>1</v>
      </c>
      <c r="J447" s="1">
        <v>0</v>
      </c>
      <c r="K447" s="1">
        <v>1</v>
      </c>
      <c r="L447" s="1">
        <v>0</v>
      </c>
      <c r="N447" t="s">
        <v>1252</v>
      </c>
      <c r="O447" t="s">
        <v>1255</v>
      </c>
      <c r="P447">
        <v>1</v>
      </c>
      <c r="Q447" s="12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 s="12">
        <v>0</v>
      </c>
      <c r="AA447">
        <v>0</v>
      </c>
      <c r="AB447">
        <v>0</v>
      </c>
      <c r="AC447">
        <v>0</v>
      </c>
      <c r="AD447">
        <v>1030</v>
      </c>
      <c r="AE447">
        <v>1030</v>
      </c>
      <c r="BA447">
        <v>1</v>
      </c>
    </row>
    <row r="448" spans="1:71" x14ac:dyDescent="0.2">
      <c r="A448" s="2" t="s">
        <v>1337</v>
      </c>
      <c r="B448" t="s">
        <v>1693</v>
      </c>
      <c r="C448" s="26" t="s">
        <v>10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1</v>
      </c>
      <c r="J448" s="1">
        <v>0</v>
      </c>
      <c r="K448" s="1">
        <v>1</v>
      </c>
      <c r="L448" s="1">
        <v>1</v>
      </c>
      <c r="N448" t="s">
        <v>1252</v>
      </c>
      <c r="O448" t="s">
        <v>1255</v>
      </c>
      <c r="P448">
        <v>1</v>
      </c>
      <c r="Q448" s="12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 s="12">
        <v>0</v>
      </c>
      <c r="AA448">
        <v>0</v>
      </c>
      <c r="AB448">
        <v>0</v>
      </c>
      <c r="AC448">
        <v>0</v>
      </c>
      <c r="AD448">
        <v>660</v>
      </c>
      <c r="AE448">
        <v>660</v>
      </c>
      <c r="AS448">
        <v>1</v>
      </c>
    </row>
    <row r="449" spans="1:70" x14ac:dyDescent="0.2">
      <c r="A449" s="2" t="s">
        <v>1337</v>
      </c>
      <c r="B449" t="s">
        <v>1694</v>
      </c>
      <c r="C449" s="26" t="s">
        <v>6493</v>
      </c>
      <c r="D449" s="1">
        <v>0</v>
      </c>
      <c r="E449" s="1">
        <v>1</v>
      </c>
      <c r="F449" s="1">
        <v>0</v>
      </c>
      <c r="G449" s="1">
        <v>0</v>
      </c>
      <c r="H449" s="1">
        <v>1</v>
      </c>
      <c r="I449" s="1">
        <v>1</v>
      </c>
      <c r="J449" s="1">
        <v>0</v>
      </c>
      <c r="K449" s="1">
        <v>0</v>
      </c>
      <c r="L449" s="1">
        <v>0</v>
      </c>
      <c r="N449" t="s">
        <v>1252</v>
      </c>
      <c r="O449" t="s">
        <v>1255</v>
      </c>
      <c r="P449">
        <v>1</v>
      </c>
      <c r="Q449" s="12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 s="12">
        <v>0</v>
      </c>
      <c r="AA449">
        <v>0</v>
      </c>
      <c r="AB449">
        <v>0</v>
      </c>
      <c r="AC449">
        <v>0</v>
      </c>
      <c r="AD449">
        <v>1030</v>
      </c>
      <c r="AE449">
        <v>1030</v>
      </c>
      <c r="BA449">
        <v>1</v>
      </c>
    </row>
    <row r="450" spans="1:70" x14ac:dyDescent="0.2">
      <c r="A450" t="s">
        <v>1338</v>
      </c>
      <c r="B450" t="s">
        <v>6526</v>
      </c>
      <c r="C450" s="26" t="s">
        <v>10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1</v>
      </c>
      <c r="J450" s="1">
        <v>0</v>
      </c>
      <c r="K450" s="1">
        <v>0</v>
      </c>
      <c r="L450" s="1">
        <v>0</v>
      </c>
      <c r="N450" t="s">
        <v>1252</v>
      </c>
      <c r="O450" t="s">
        <v>1339</v>
      </c>
      <c r="P450">
        <v>1</v>
      </c>
      <c r="Q450" s="12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 s="12">
        <v>0</v>
      </c>
      <c r="AA450">
        <v>0</v>
      </c>
      <c r="AB450">
        <v>0</v>
      </c>
      <c r="AC450">
        <v>0</v>
      </c>
      <c r="AD450">
        <v>90</v>
      </c>
      <c r="AE450">
        <v>375</v>
      </c>
      <c r="AH450">
        <v>1</v>
      </c>
      <c r="AI450">
        <v>1</v>
      </c>
      <c r="AJ450">
        <v>1</v>
      </c>
      <c r="AK450">
        <v>1</v>
      </c>
      <c r="AL450">
        <v>1</v>
      </c>
      <c r="AM450">
        <v>1</v>
      </c>
      <c r="AN450">
        <v>1</v>
      </c>
    </row>
    <row r="451" spans="1:70" x14ac:dyDescent="0.2">
      <c r="A451" t="s">
        <v>1338</v>
      </c>
      <c r="B451" t="s">
        <v>1696</v>
      </c>
      <c r="C451" s="26" t="s">
        <v>6492</v>
      </c>
      <c r="D451" s="1">
        <v>0</v>
      </c>
      <c r="E451" s="1">
        <v>0</v>
      </c>
      <c r="F451" s="1">
        <v>0</v>
      </c>
      <c r="G451" s="1">
        <v>0</v>
      </c>
      <c r="H451" s="1">
        <v>0</v>
      </c>
      <c r="I451" s="1">
        <v>1</v>
      </c>
      <c r="J451" s="1">
        <v>0</v>
      </c>
      <c r="K451" s="1">
        <v>0</v>
      </c>
      <c r="L451" s="1">
        <v>0</v>
      </c>
      <c r="N451" t="s">
        <v>1252</v>
      </c>
      <c r="O451" t="s">
        <v>1339</v>
      </c>
      <c r="P451">
        <v>1</v>
      </c>
      <c r="Q451" s="12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 s="12">
        <v>0</v>
      </c>
      <c r="AA451">
        <v>0</v>
      </c>
      <c r="AB451">
        <v>0</v>
      </c>
      <c r="AC451">
        <v>0</v>
      </c>
      <c r="AD451">
        <v>375</v>
      </c>
      <c r="AE451">
        <v>375</v>
      </c>
      <c r="AM451">
        <v>1</v>
      </c>
    </row>
    <row r="452" spans="1:70" x14ac:dyDescent="0.2">
      <c r="A452" t="s">
        <v>1338</v>
      </c>
      <c r="B452" t="s">
        <v>1697</v>
      </c>
      <c r="C452" s="26" t="s">
        <v>6491</v>
      </c>
      <c r="D452" s="1">
        <v>1</v>
      </c>
      <c r="E452" s="1">
        <v>1</v>
      </c>
      <c r="F452" s="1">
        <v>1</v>
      </c>
      <c r="G452" s="1">
        <v>0</v>
      </c>
      <c r="H452" s="1">
        <v>1</v>
      </c>
      <c r="I452" s="1">
        <v>0</v>
      </c>
      <c r="J452" s="1">
        <v>0</v>
      </c>
      <c r="K452" s="1">
        <v>0</v>
      </c>
      <c r="L452" s="1">
        <v>0</v>
      </c>
      <c r="N452" t="s">
        <v>1252</v>
      </c>
      <c r="O452" t="s">
        <v>1339</v>
      </c>
      <c r="P452">
        <v>1</v>
      </c>
      <c r="Q452" s="1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 s="12">
        <v>0</v>
      </c>
      <c r="AA452">
        <v>0</v>
      </c>
      <c r="AB452">
        <v>0</v>
      </c>
      <c r="AC452">
        <v>0</v>
      </c>
      <c r="AD452">
        <v>1860</v>
      </c>
      <c r="AE452">
        <v>1910</v>
      </c>
      <c r="BQ452">
        <v>1</v>
      </c>
      <c r="BR452">
        <v>1</v>
      </c>
    </row>
    <row r="453" spans="1:70" x14ac:dyDescent="0.2">
      <c r="A453" t="s">
        <v>1338</v>
      </c>
      <c r="B453" t="s">
        <v>1698</v>
      </c>
      <c r="C453" s="26" t="s">
        <v>10</v>
      </c>
      <c r="D453" s="1">
        <v>0</v>
      </c>
      <c r="E453" s="1">
        <v>1</v>
      </c>
      <c r="F453" s="1">
        <v>1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N453" t="s">
        <v>1252</v>
      </c>
      <c r="O453" t="s">
        <v>1339</v>
      </c>
      <c r="P453">
        <v>1</v>
      </c>
      <c r="Q453" s="12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 s="12">
        <v>0</v>
      </c>
      <c r="AA453">
        <v>0</v>
      </c>
      <c r="AB453">
        <v>0</v>
      </c>
      <c r="AC453">
        <v>0</v>
      </c>
      <c r="AD453">
        <v>1470</v>
      </c>
      <c r="AE453">
        <v>1875</v>
      </c>
      <c r="BI453">
        <v>1</v>
      </c>
      <c r="BJ453">
        <v>1</v>
      </c>
      <c r="BK453">
        <v>1</v>
      </c>
      <c r="BL453">
        <v>1</v>
      </c>
      <c r="BM453">
        <v>1</v>
      </c>
      <c r="BN453">
        <v>1</v>
      </c>
      <c r="BO453">
        <v>1</v>
      </c>
      <c r="BP453">
        <v>1</v>
      </c>
      <c r="BQ453">
        <v>1</v>
      </c>
    </row>
    <row r="454" spans="1:70" x14ac:dyDescent="0.2">
      <c r="A454" t="s">
        <v>1338</v>
      </c>
      <c r="B454" t="s">
        <v>6574</v>
      </c>
      <c r="C454" s="26" t="s">
        <v>6488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1">
        <v>1</v>
      </c>
      <c r="J454" s="1">
        <v>0</v>
      </c>
      <c r="K454" s="1">
        <v>0</v>
      </c>
      <c r="L454" s="1">
        <v>0</v>
      </c>
      <c r="N454" t="s">
        <v>1252</v>
      </c>
      <c r="O454" t="s">
        <v>1339</v>
      </c>
      <c r="P454">
        <v>1</v>
      </c>
      <c r="Q454" s="12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 s="12">
        <v>0</v>
      </c>
      <c r="AA454">
        <v>0</v>
      </c>
      <c r="AB454">
        <v>0</v>
      </c>
      <c r="AC454">
        <v>0</v>
      </c>
      <c r="AD454">
        <v>640</v>
      </c>
      <c r="AE454">
        <v>640</v>
      </c>
      <c r="AS454">
        <v>1</v>
      </c>
    </row>
    <row r="455" spans="1:70" x14ac:dyDescent="0.2">
      <c r="A455" t="s">
        <v>1338</v>
      </c>
      <c r="B455" t="s">
        <v>1699</v>
      </c>
      <c r="C455" s="26" t="s">
        <v>6490</v>
      </c>
      <c r="D455" s="1">
        <v>0</v>
      </c>
      <c r="E455" s="1">
        <v>1</v>
      </c>
      <c r="F455" s="1">
        <v>0</v>
      </c>
      <c r="G455" s="1">
        <v>1</v>
      </c>
      <c r="H455" s="1">
        <v>0</v>
      </c>
      <c r="I455" s="1">
        <v>1</v>
      </c>
      <c r="J455" s="1">
        <v>0</v>
      </c>
      <c r="K455" s="1">
        <v>0</v>
      </c>
      <c r="L455" s="1">
        <v>0</v>
      </c>
      <c r="N455" t="s">
        <v>1252</v>
      </c>
      <c r="O455" t="s">
        <v>1339</v>
      </c>
      <c r="P455">
        <v>1</v>
      </c>
      <c r="Q455" s="12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 s="12">
        <v>0</v>
      </c>
      <c r="AA455">
        <v>0</v>
      </c>
      <c r="AB455">
        <v>0</v>
      </c>
      <c r="AC455">
        <v>0</v>
      </c>
      <c r="AD455">
        <v>150</v>
      </c>
      <c r="AE455">
        <v>1110</v>
      </c>
      <c r="AI455">
        <v>1</v>
      </c>
      <c r="AJ455">
        <v>1</v>
      </c>
      <c r="AK455">
        <v>1</v>
      </c>
      <c r="AL455">
        <v>1</v>
      </c>
      <c r="AM455">
        <v>1</v>
      </c>
      <c r="AN455">
        <v>1</v>
      </c>
      <c r="AO455">
        <v>1</v>
      </c>
      <c r="AP455">
        <v>1</v>
      </c>
      <c r="AQ455">
        <v>1</v>
      </c>
      <c r="AR455">
        <v>1</v>
      </c>
      <c r="AS455">
        <v>1</v>
      </c>
      <c r="AT455">
        <v>1</v>
      </c>
      <c r="AU455">
        <v>1</v>
      </c>
      <c r="AV455">
        <v>1</v>
      </c>
      <c r="AW455">
        <v>1</v>
      </c>
      <c r="AX455">
        <v>1</v>
      </c>
      <c r="AY455">
        <v>1</v>
      </c>
      <c r="AZ455">
        <v>1</v>
      </c>
      <c r="BA455">
        <v>1</v>
      </c>
      <c r="BB455">
        <v>1</v>
      </c>
    </row>
    <row r="456" spans="1:70" x14ac:dyDescent="0.2">
      <c r="A456" t="s">
        <v>1338</v>
      </c>
      <c r="B456" t="s">
        <v>1700</v>
      </c>
      <c r="C456" s="26" t="s">
        <v>6490</v>
      </c>
      <c r="D456" s="1">
        <v>0</v>
      </c>
      <c r="E456" s="1">
        <v>1</v>
      </c>
      <c r="F456" s="1">
        <v>0</v>
      </c>
      <c r="G456" s="1">
        <v>0</v>
      </c>
      <c r="H456" s="1">
        <v>1</v>
      </c>
      <c r="I456" s="1">
        <v>1</v>
      </c>
      <c r="J456" s="1">
        <v>0</v>
      </c>
      <c r="K456" s="1">
        <v>0</v>
      </c>
      <c r="L456" s="1">
        <v>0</v>
      </c>
      <c r="N456" t="s">
        <v>1252</v>
      </c>
      <c r="O456" t="s">
        <v>1339</v>
      </c>
      <c r="P456">
        <v>1</v>
      </c>
      <c r="Q456" s="12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 s="12">
        <v>0</v>
      </c>
      <c r="AA456">
        <v>0</v>
      </c>
      <c r="AB456">
        <v>0</v>
      </c>
      <c r="AC456">
        <v>0</v>
      </c>
      <c r="AD456">
        <v>375</v>
      </c>
      <c r="AE456">
        <v>1540</v>
      </c>
      <c r="AM456">
        <v>1</v>
      </c>
      <c r="AN456">
        <v>1</v>
      </c>
      <c r="AO456">
        <v>1</v>
      </c>
      <c r="AP456">
        <v>1</v>
      </c>
      <c r="AQ456">
        <v>1</v>
      </c>
      <c r="AR456">
        <v>1</v>
      </c>
      <c r="AS456">
        <v>1</v>
      </c>
      <c r="AT456">
        <v>1</v>
      </c>
      <c r="AU456">
        <v>1</v>
      </c>
      <c r="AV456">
        <v>1</v>
      </c>
      <c r="AW456">
        <v>1</v>
      </c>
      <c r="AX456">
        <v>1</v>
      </c>
      <c r="AY456">
        <v>1</v>
      </c>
      <c r="AZ456">
        <v>1</v>
      </c>
      <c r="BA456">
        <v>1</v>
      </c>
      <c r="BB456">
        <v>1</v>
      </c>
      <c r="BC456">
        <v>1</v>
      </c>
      <c r="BD456">
        <v>1</v>
      </c>
      <c r="BE456">
        <v>1</v>
      </c>
      <c r="BF456">
        <v>1</v>
      </c>
      <c r="BG456">
        <v>1</v>
      </c>
      <c r="BH456">
        <v>1</v>
      </c>
      <c r="BI456">
        <v>1</v>
      </c>
      <c r="BJ456">
        <v>1</v>
      </c>
      <c r="BK456">
        <v>1</v>
      </c>
    </row>
    <row r="457" spans="1:70" x14ac:dyDescent="0.2">
      <c r="A457" t="s">
        <v>1338</v>
      </c>
      <c r="B457" t="s">
        <v>1702</v>
      </c>
      <c r="C457" s="26" t="s">
        <v>6491</v>
      </c>
      <c r="D457" s="1">
        <v>0</v>
      </c>
      <c r="E457" s="1">
        <v>1</v>
      </c>
      <c r="F457" s="1">
        <v>1</v>
      </c>
      <c r="G457" s="1">
        <v>0</v>
      </c>
      <c r="H457" s="1">
        <v>0</v>
      </c>
      <c r="I457" s="1">
        <v>1</v>
      </c>
      <c r="J457" s="1">
        <v>0</v>
      </c>
      <c r="K457" s="1">
        <v>0</v>
      </c>
      <c r="L457" s="1">
        <v>0</v>
      </c>
      <c r="N457" t="s">
        <v>1252</v>
      </c>
      <c r="O457" t="s">
        <v>1339</v>
      </c>
      <c r="P457">
        <v>1</v>
      </c>
      <c r="Q457" s="12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 s="12">
        <v>0</v>
      </c>
      <c r="AA457">
        <v>0</v>
      </c>
      <c r="AB457">
        <v>0</v>
      </c>
      <c r="AC457">
        <v>0</v>
      </c>
      <c r="AD457">
        <v>750</v>
      </c>
      <c r="AE457">
        <v>1470</v>
      </c>
      <c r="AU457">
        <v>1</v>
      </c>
      <c r="AV457">
        <v>1</v>
      </c>
      <c r="AW457">
        <v>1</v>
      </c>
      <c r="AX457">
        <v>1</v>
      </c>
      <c r="AY457">
        <v>1</v>
      </c>
      <c r="AZ457">
        <v>1</v>
      </c>
      <c r="BA457">
        <v>1</v>
      </c>
      <c r="BB457">
        <v>1</v>
      </c>
      <c r="BC457">
        <v>1</v>
      </c>
      <c r="BD457">
        <v>1</v>
      </c>
      <c r="BE457">
        <v>1</v>
      </c>
      <c r="BF457">
        <v>1</v>
      </c>
      <c r="BG457">
        <v>1</v>
      </c>
      <c r="BH457">
        <v>1</v>
      </c>
      <c r="BI457">
        <v>1</v>
      </c>
    </row>
    <row r="458" spans="1:70" x14ac:dyDescent="0.2">
      <c r="A458" t="s">
        <v>1338</v>
      </c>
      <c r="B458" t="s">
        <v>1703</v>
      </c>
      <c r="C458" s="26" t="s">
        <v>6489</v>
      </c>
      <c r="D458" s="1">
        <v>1</v>
      </c>
      <c r="E458" s="1">
        <v>1</v>
      </c>
      <c r="F458" s="1">
        <v>1</v>
      </c>
      <c r="G458" s="1">
        <v>1</v>
      </c>
      <c r="H458" s="1">
        <v>1</v>
      </c>
      <c r="I458" s="1">
        <v>1</v>
      </c>
      <c r="J458" s="1">
        <v>0</v>
      </c>
      <c r="K458" s="1">
        <v>0</v>
      </c>
      <c r="L458" s="1">
        <v>0</v>
      </c>
      <c r="N458" t="s">
        <v>1252</v>
      </c>
      <c r="O458" t="s">
        <v>1339</v>
      </c>
      <c r="P458">
        <v>1</v>
      </c>
      <c r="Q458" s="12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 s="12">
        <v>0</v>
      </c>
      <c r="AA458">
        <v>0</v>
      </c>
      <c r="AB458">
        <v>0</v>
      </c>
      <c r="AC458">
        <v>0</v>
      </c>
      <c r="AD458">
        <v>200</v>
      </c>
      <c r="AE458">
        <v>830</v>
      </c>
      <c r="AJ458">
        <v>1</v>
      </c>
      <c r="AK458">
        <v>1</v>
      </c>
      <c r="AL458">
        <v>1</v>
      </c>
      <c r="AM458">
        <v>1</v>
      </c>
      <c r="AN458">
        <v>1</v>
      </c>
      <c r="AO458">
        <v>1</v>
      </c>
      <c r="AP458">
        <v>1</v>
      </c>
      <c r="AQ458">
        <v>1</v>
      </c>
      <c r="AR458">
        <v>1</v>
      </c>
      <c r="AS458">
        <v>1</v>
      </c>
      <c r="AT458">
        <v>1</v>
      </c>
      <c r="AU458">
        <v>1</v>
      </c>
      <c r="AV458">
        <v>1</v>
      </c>
    </row>
    <row r="459" spans="1:70" x14ac:dyDescent="0.2">
      <c r="A459" t="s">
        <v>1338</v>
      </c>
      <c r="B459" t="s">
        <v>1704</v>
      </c>
      <c r="C459" s="26" t="s">
        <v>6489</v>
      </c>
      <c r="D459" s="1">
        <v>0</v>
      </c>
      <c r="E459" s="1">
        <v>1</v>
      </c>
      <c r="F459" s="1">
        <v>1</v>
      </c>
      <c r="G459" s="1">
        <v>0</v>
      </c>
      <c r="H459" s="1">
        <v>1</v>
      </c>
      <c r="I459" s="1">
        <v>1</v>
      </c>
      <c r="J459" s="1">
        <v>0</v>
      </c>
      <c r="K459" s="1">
        <v>0</v>
      </c>
      <c r="L459" s="1">
        <v>0</v>
      </c>
      <c r="N459" t="s">
        <v>1252</v>
      </c>
      <c r="O459" t="s">
        <v>1339</v>
      </c>
      <c r="P459">
        <v>1</v>
      </c>
      <c r="Q459" s="12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 s="12">
        <v>0</v>
      </c>
      <c r="AA459">
        <v>0</v>
      </c>
      <c r="AB459">
        <v>0</v>
      </c>
      <c r="AC459">
        <v>0</v>
      </c>
      <c r="AD459">
        <v>300</v>
      </c>
      <c r="AE459">
        <v>1030</v>
      </c>
      <c r="AL459">
        <v>1</v>
      </c>
      <c r="AM459">
        <v>1</v>
      </c>
      <c r="AN459">
        <v>1</v>
      </c>
      <c r="AO459">
        <v>1</v>
      </c>
      <c r="AP459">
        <v>1</v>
      </c>
      <c r="AQ459">
        <v>1</v>
      </c>
      <c r="AR459">
        <v>1</v>
      </c>
      <c r="AS459">
        <v>1</v>
      </c>
      <c r="AT459">
        <v>1</v>
      </c>
      <c r="AU459">
        <v>1</v>
      </c>
      <c r="AV459">
        <v>1</v>
      </c>
      <c r="AW459">
        <v>1</v>
      </c>
      <c r="AX459">
        <v>1</v>
      </c>
      <c r="AY459">
        <v>1</v>
      </c>
      <c r="AZ459">
        <v>1</v>
      </c>
      <c r="BA459">
        <v>1</v>
      </c>
    </row>
    <row r="460" spans="1:70" x14ac:dyDescent="0.2">
      <c r="A460" t="s">
        <v>1338</v>
      </c>
      <c r="B460" t="s">
        <v>1705</v>
      </c>
      <c r="C460" s="26" t="s">
        <v>10</v>
      </c>
      <c r="D460" s="1">
        <v>0</v>
      </c>
      <c r="E460" s="1">
        <v>0</v>
      </c>
      <c r="F460" s="1">
        <v>1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N460" t="s">
        <v>1252</v>
      </c>
      <c r="O460" t="s">
        <v>1339</v>
      </c>
      <c r="P460">
        <v>1</v>
      </c>
      <c r="Q460" s="12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 s="12">
        <v>0</v>
      </c>
      <c r="AA460">
        <v>0</v>
      </c>
      <c r="AB460">
        <v>0</v>
      </c>
      <c r="AC460">
        <v>0</v>
      </c>
      <c r="AD460">
        <v>1875</v>
      </c>
      <c r="AE460">
        <v>1890</v>
      </c>
      <c r="BQ460">
        <v>1</v>
      </c>
      <c r="BR460">
        <v>1</v>
      </c>
    </row>
    <row r="461" spans="1:70" x14ac:dyDescent="0.2">
      <c r="A461" t="s">
        <v>1338</v>
      </c>
      <c r="B461" t="s">
        <v>5321</v>
      </c>
      <c r="C461" s="26" t="s">
        <v>6488</v>
      </c>
      <c r="D461" s="1">
        <v>0</v>
      </c>
      <c r="E461" s="1">
        <v>1</v>
      </c>
      <c r="F461" s="1">
        <v>1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N461" t="s">
        <v>1252</v>
      </c>
      <c r="O461" t="s">
        <v>1339</v>
      </c>
      <c r="P461">
        <v>1</v>
      </c>
      <c r="Q461" s="12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 s="12">
        <v>0</v>
      </c>
      <c r="AA461">
        <v>0</v>
      </c>
      <c r="AB461">
        <v>0</v>
      </c>
      <c r="AC461">
        <v>0</v>
      </c>
      <c r="AD461">
        <v>1550</v>
      </c>
      <c r="AE461">
        <v>1550</v>
      </c>
      <c r="BK461">
        <v>1</v>
      </c>
    </row>
    <row r="462" spans="1:70" x14ac:dyDescent="0.2">
      <c r="A462" t="s">
        <v>1338</v>
      </c>
      <c r="B462" t="s">
        <v>1706</v>
      </c>
      <c r="C462" s="26" t="s">
        <v>6490</v>
      </c>
      <c r="D462" s="1">
        <v>0</v>
      </c>
      <c r="E462" s="1">
        <v>0</v>
      </c>
      <c r="F462" s="1">
        <v>0</v>
      </c>
      <c r="G462" s="1">
        <v>0</v>
      </c>
      <c r="H462" s="1">
        <v>0</v>
      </c>
      <c r="I462" s="1">
        <v>1</v>
      </c>
      <c r="J462" s="1">
        <v>0</v>
      </c>
      <c r="K462" s="1">
        <v>0</v>
      </c>
      <c r="L462" s="1">
        <v>0</v>
      </c>
      <c r="N462" t="s">
        <v>1252</v>
      </c>
      <c r="O462" t="s">
        <v>1339</v>
      </c>
      <c r="P462">
        <v>1</v>
      </c>
      <c r="Q462" s="1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 s="12">
        <v>0</v>
      </c>
      <c r="AA462">
        <v>0</v>
      </c>
      <c r="AB462">
        <v>0</v>
      </c>
      <c r="AC462">
        <v>0</v>
      </c>
      <c r="AD462">
        <v>150</v>
      </c>
      <c r="AE462">
        <v>400</v>
      </c>
      <c r="AI462">
        <v>1</v>
      </c>
      <c r="AJ462">
        <v>1</v>
      </c>
      <c r="AK462">
        <v>1</v>
      </c>
      <c r="AL462">
        <v>1</v>
      </c>
      <c r="AM462">
        <v>1</v>
      </c>
      <c r="AN462">
        <v>1</v>
      </c>
    </row>
    <row r="463" spans="1:70" x14ac:dyDescent="0.2">
      <c r="A463" t="s">
        <v>1338</v>
      </c>
      <c r="B463" t="s">
        <v>1707</v>
      </c>
      <c r="C463" s="26" t="s">
        <v>6491</v>
      </c>
      <c r="D463" s="1">
        <v>1</v>
      </c>
      <c r="E463" s="1">
        <v>1</v>
      </c>
      <c r="F463" s="1">
        <v>1</v>
      </c>
      <c r="G463" s="1">
        <v>1</v>
      </c>
      <c r="H463" s="1">
        <v>1</v>
      </c>
      <c r="I463" s="1">
        <v>1</v>
      </c>
      <c r="J463" s="1">
        <v>1</v>
      </c>
      <c r="K463" s="1">
        <v>1</v>
      </c>
      <c r="L463" s="1">
        <v>0</v>
      </c>
      <c r="N463" t="s">
        <v>1252</v>
      </c>
      <c r="O463" t="s">
        <v>1339</v>
      </c>
      <c r="P463">
        <v>1</v>
      </c>
      <c r="Q463" s="12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 s="12">
        <v>0</v>
      </c>
      <c r="AA463">
        <v>0</v>
      </c>
      <c r="AB463">
        <v>0</v>
      </c>
      <c r="AC463">
        <v>0</v>
      </c>
      <c r="AD463">
        <v>200</v>
      </c>
      <c r="AE463">
        <v>1100</v>
      </c>
      <c r="AJ463">
        <v>1</v>
      </c>
      <c r="AK463">
        <v>1</v>
      </c>
      <c r="AL463">
        <v>1</v>
      </c>
      <c r="AM463">
        <v>1</v>
      </c>
      <c r="AN463">
        <v>1</v>
      </c>
      <c r="AO463">
        <v>1</v>
      </c>
      <c r="AP463">
        <v>1</v>
      </c>
      <c r="AQ463">
        <v>1</v>
      </c>
      <c r="AR463">
        <v>1</v>
      </c>
      <c r="AS463">
        <v>1</v>
      </c>
      <c r="AT463">
        <v>1</v>
      </c>
      <c r="AU463">
        <v>1</v>
      </c>
      <c r="AV463">
        <v>1</v>
      </c>
      <c r="AW463">
        <v>1</v>
      </c>
      <c r="AX463">
        <v>1</v>
      </c>
      <c r="AY463">
        <v>1</v>
      </c>
      <c r="AZ463">
        <v>1</v>
      </c>
      <c r="BA463">
        <v>1</v>
      </c>
      <c r="BB463">
        <v>1</v>
      </c>
    </row>
    <row r="464" spans="1:70" x14ac:dyDescent="0.2">
      <c r="A464" t="s">
        <v>1338</v>
      </c>
      <c r="B464" t="s">
        <v>1708</v>
      </c>
      <c r="C464" s="26" t="s">
        <v>10</v>
      </c>
      <c r="D464" s="1">
        <v>0</v>
      </c>
      <c r="E464" s="1">
        <v>1</v>
      </c>
      <c r="F464" s="1">
        <v>1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N464" t="s">
        <v>1252</v>
      </c>
      <c r="O464" t="s">
        <v>1339</v>
      </c>
      <c r="P464">
        <v>1</v>
      </c>
      <c r="Q464" s="12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 s="12">
        <v>0</v>
      </c>
      <c r="AA464">
        <v>0</v>
      </c>
      <c r="AB464">
        <v>0</v>
      </c>
      <c r="AC464">
        <v>0</v>
      </c>
      <c r="AD464">
        <v>1100</v>
      </c>
      <c r="AE464">
        <v>1100</v>
      </c>
      <c r="BB464">
        <v>1</v>
      </c>
    </row>
    <row r="465" spans="1:69" x14ac:dyDescent="0.2">
      <c r="A465" t="s">
        <v>1338</v>
      </c>
      <c r="B465" t="s">
        <v>1710</v>
      </c>
      <c r="C465" s="26" t="s">
        <v>10</v>
      </c>
      <c r="D465" s="1">
        <v>0</v>
      </c>
      <c r="E465" s="1">
        <v>0</v>
      </c>
      <c r="F465" s="1">
        <v>0</v>
      </c>
      <c r="G465" s="1">
        <v>0</v>
      </c>
      <c r="H465" s="1">
        <v>1</v>
      </c>
      <c r="I465" s="1">
        <v>1</v>
      </c>
      <c r="J465" s="1">
        <v>0</v>
      </c>
      <c r="K465" s="1">
        <v>0</v>
      </c>
      <c r="L465" s="1">
        <v>0</v>
      </c>
      <c r="N465" t="s">
        <v>1252</v>
      </c>
      <c r="O465" t="s">
        <v>1339</v>
      </c>
      <c r="P465">
        <v>1</v>
      </c>
      <c r="Q465" s="12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 s="12">
        <v>0</v>
      </c>
      <c r="AA465">
        <v>0</v>
      </c>
      <c r="AB465">
        <v>0</v>
      </c>
      <c r="AC465">
        <v>0</v>
      </c>
      <c r="AD465">
        <v>200</v>
      </c>
      <c r="AE465">
        <v>200</v>
      </c>
      <c r="AJ465">
        <v>1</v>
      </c>
    </row>
    <row r="466" spans="1:69" x14ac:dyDescent="0.2">
      <c r="A466" t="s">
        <v>1338</v>
      </c>
      <c r="B466" t="s">
        <v>1711</v>
      </c>
      <c r="C466" s="26" t="s">
        <v>6488</v>
      </c>
      <c r="D466" s="1">
        <v>1</v>
      </c>
      <c r="E466" s="1">
        <v>1</v>
      </c>
      <c r="F466" s="1">
        <v>1</v>
      </c>
      <c r="G466" s="1">
        <v>0</v>
      </c>
      <c r="H466" s="1">
        <v>1</v>
      </c>
      <c r="I466" s="1">
        <v>1</v>
      </c>
      <c r="J466" s="1">
        <v>0</v>
      </c>
      <c r="K466" s="1">
        <v>0</v>
      </c>
      <c r="L466" s="1">
        <v>0</v>
      </c>
      <c r="N466" t="s">
        <v>1252</v>
      </c>
      <c r="O466" t="s">
        <v>1339</v>
      </c>
      <c r="P466">
        <v>1</v>
      </c>
      <c r="Q466" s="12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 s="12">
        <v>0</v>
      </c>
      <c r="AA466">
        <v>0</v>
      </c>
      <c r="AB466">
        <v>0</v>
      </c>
      <c r="AC466">
        <v>0</v>
      </c>
      <c r="AD466">
        <v>200</v>
      </c>
      <c r="AE466">
        <v>470</v>
      </c>
      <c r="AJ466">
        <v>1</v>
      </c>
      <c r="AK466">
        <v>1</v>
      </c>
      <c r="AL466">
        <v>1</v>
      </c>
      <c r="AM466">
        <v>1</v>
      </c>
      <c r="AN466">
        <v>1</v>
      </c>
      <c r="AO466">
        <v>1</v>
      </c>
    </row>
    <row r="467" spans="1:69" x14ac:dyDescent="0.2">
      <c r="A467" t="s">
        <v>1340</v>
      </c>
      <c r="B467" t="s">
        <v>1712</v>
      </c>
      <c r="C467" s="26" t="s">
        <v>6489</v>
      </c>
      <c r="D467" s="1">
        <v>0</v>
      </c>
      <c r="E467" s="1">
        <v>0</v>
      </c>
      <c r="F467" s="1">
        <v>1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N467" t="s">
        <v>1252</v>
      </c>
      <c r="O467" t="s">
        <v>1255</v>
      </c>
      <c r="P467">
        <v>1</v>
      </c>
      <c r="Q467" s="12">
        <v>0</v>
      </c>
      <c r="R467">
        <v>1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1</v>
      </c>
      <c r="Z467" s="12">
        <v>0</v>
      </c>
      <c r="AA467">
        <v>0</v>
      </c>
      <c r="AB467">
        <v>0</v>
      </c>
      <c r="AC467">
        <v>0</v>
      </c>
      <c r="AD467">
        <v>1230</v>
      </c>
      <c r="AE467">
        <v>1480</v>
      </c>
      <c r="BE467">
        <v>1</v>
      </c>
      <c r="BF467">
        <v>1</v>
      </c>
      <c r="BG467">
        <v>1</v>
      </c>
      <c r="BH467">
        <v>1</v>
      </c>
      <c r="BI467">
        <v>1</v>
      </c>
      <c r="BJ467">
        <v>1</v>
      </c>
    </row>
    <row r="468" spans="1:69" x14ac:dyDescent="0.2">
      <c r="A468" t="s">
        <v>1341</v>
      </c>
      <c r="B468" t="s">
        <v>1713</v>
      </c>
      <c r="C468" s="26" t="s">
        <v>6488</v>
      </c>
      <c r="D468" s="1">
        <v>1</v>
      </c>
      <c r="E468" s="1">
        <v>1</v>
      </c>
      <c r="F468" s="1">
        <v>1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N468" t="s">
        <v>1252</v>
      </c>
      <c r="O468" t="s">
        <v>1289</v>
      </c>
      <c r="P468">
        <v>1</v>
      </c>
      <c r="Q468" s="12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 s="12">
        <v>0</v>
      </c>
      <c r="AA468">
        <v>0</v>
      </c>
      <c r="AB468">
        <v>0</v>
      </c>
      <c r="AC468">
        <v>0</v>
      </c>
      <c r="AD468">
        <v>1840</v>
      </c>
      <c r="AE468">
        <v>1840</v>
      </c>
      <c r="BQ468">
        <v>1</v>
      </c>
    </row>
    <row r="469" spans="1:69" x14ac:dyDescent="0.2">
      <c r="A469" s="30" t="s">
        <v>6562</v>
      </c>
      <c r="B469" s="30" t="s">
        <v>3946</v>
      </c>
      <c r="C469" s="26" t="s">
        <v>6489</v>
      </c>
      <c r="D469" s="1">
        <v>1</v>
      </c>
      <c r="E469" s="1">
        <v>1</v>
      </c>
      <c r="F469" s="1">
        <v>0</v>
      </c>
      <c r="G469" s="1">
        <v>1</v>
      </c>
      <c r="H469" s="1">
        <v>1</v>
      </c>
      <c r="I469" s="1">
        <v>1</v>
      </c>
      <c r="J469" s="1">
        <v>1</v>
      </c>
      <c r="K469" s="1">
        <v>1</v>
      </c>
      <c r="L469" s="1">
        <v>0</v>
      </c>
      <c r="N469" t="s">
        <v>1252</v>
      </c>
      <c r="O469" t="s">
        <v>1255</v>
      </c>
      <c r="P469">
        <v>1</v>
      </c>
      <c r="Q469" s="12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 s="12">
        <v>0</v>
      </c>
      <c r="AA469">
        <v>0</v>
      </c>
      <c r="AB469">
        <v>0</v>
      </c>
      <c r="AC469">
        <v>0</v>
      </c>
      <c r="AD469">
        <v>430</v>
      </c>
      <c r="AE469">
        <v>430</v>
      </c>
      <c r="AO469">
        <v>1</v>
      </c>
    </row>
    <row r="470" spans="1:69" x14ac:dyDescent="0.2">
      <c r="A470" t="s">
        <v>6518</v>
      </c>
      <c r="B470" t="s">
        <v>6519</v>
      </c>
      <c r="C470" s="26" t="s">
        <v>6488</v>
      </c>
      <c r="D470" s="1">
        <v>0</v>
      </c>
      <c r="E470" s="1">
        <v>1</v>
      </c>
      <c r="F470" s="1">
        <v>1</v>
      </c>
      <c r="G470" s="1">
        <v>1</v>
      </c>
      <c r="H470" s="1">
        <v>1</v>
      </c>
      <c r="I470" s="1">
        <v>1</v>
      </c>
      <c r="J470" s="1">
        <v>0</v>
      </c>
      <c r="K470" s="1">
        <v>1</v>
      </c>
      <c r="L470" s="1">
        <v>0</v>
      </c>
      <c r="N470" t="s">
        <v>1252</v>
      </c>
      <c r="O470" t="s">
        <v>1268</v>
      </c>
      <c r="P470">
        <v>1</v>
      </c>
      <c r="Q470" s="12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 s="12">
        <v>0</v>
      </c>
      <c r="AA470">
        <v>0</v>
      </c>
      <c r="AB470">
        <v>0</v>
      </c>
      <c r="AC470">
        <v>0</v>
      </c>
      <c r="AD470">
        <v>1145</v>
      </c>
      <c r="AE470">
        <v>1145</v>
      </c>
      <c r="BC470">
        <v>1</v>
      </c>
    </row>
    <row r="471" spans="1:69" x14ac:dyDescent="0.2">
      <c r="A471" t="s">
        <v>1342</v>
      </c>
      <c r="B471" t="s">
        <v>1097</v>
      </c>
      <c r="C471" s="26" t="s">
        <v>6488</v>
      </c>
      <c r="D471" s="1">
        <v>1</v>
      </c>
      <c r="E471" s="1">
        <v>1</v>
      </c>
      <c r="F471" s="1">
        <v>1</v>
      </c>
      <c r="G471" s="1">
        <v>1</v>
      </c>
      <c r="H471" s="1">
        <v>1</v>
      </c>
      <c r="I471" s="1">
        <v>1</v>
      </c>
      <c r="J471" s="1">
        <v>1</v>
      </c>
      <c r="K471" s="1">
        <v>1</v>
      </c>
      <c r="L471" s="1">
        <v>0</v>
      </c>
      <c r="N471" t="s">
        <v>1252</v>
      </c>
      <c r="O471" t="s">
        <v>1284</v>
      </c>
      <c r="P471">
        <v>1</v>
      </c>
      <c r="Q471" s="12">
        <v>1</v>
      </c>
      <c r="R471">
        <v>0</v>
      </c>
      <c r="S471">
        <v>0</v>
      </c>
      <c r="T471">
        <v>0</v>
      </c>
      <c r="U471">
        <v>1</v>
      </c>
      <c r="V471">
        <v>0</v>
      </c>
      <c r="W471">
        <v>0</v>
      </c>
      <c r="X471">
        <v>0</v>
      </c>
      <c r="Y471">
        <v>0</v>
      </c>
      <c r="Z471" s="12">
        <v>0</v>
      </c>
      <c r="AA471">
        <v>0</v>
      </c>
      <c r="AB471">
        <v>0</v>
      </c>
      <c r="AC471">
        <v>0</v>
      </c>
      <c r="AD471">
        <v>750</v>
      </c>
      <c r="AE471">
        <v>1875</v>
      </c>
      <c r="AU471">
        <v>1</v>
      </c>
      <c r="AV471">
        <v>1</v>
      </c>
      <c r="AW471">
        <v>1</v>
      </c>
      <c r="AX471">
        <v>1</v>
      </c>
      <c r="AY471">
        <v>1</v>
      </c>
      <c r="AZ471">
        <v>1</v>
      </c>
      <c r="BA471">
        <v>1</v>
      </c>
      <c r="BB471">
        <v>1</v>
      </c>
      <c r="BC471">
        <v>1</v>
      </c>
      <c r="BD471">
        <v>1</v>
      </c>
      <c r="BE471">
        <v>1</v>
      </c>
      <c r="BF471">
        <v>1</v>
      </c>
      <c r="BG471">
        <v>1</v>
      </c>
      <c r="BH471">
        <v>1</v>
      </c>
      <c r="BI471">
        <v>1</v>
      </c>
      <c r="BJ471">
        <v>1</v>
      </c>
      <c r="BK471">
        <v>1</v>
      </c>
      <c r="BL471">
        <v>1</v>
      </c>
      <c r="BM471">
        <v>1</v>
      </c>
      <c r="BN471">
        <v>1</v>
      </c>
      <c r="BO471">
        <v>1</v>
      </c>
      <c r="BP471">
        <v>1</v>
      </c>
      <c r="BQ471">
        <v>1</v>
      </c>
    </row>
    <row r="472" spans="1:69" x14ac:dyDescent="0.2">
      <c r="A472" t="s">
        <v>1342</v>
      </c>
      <c r="B472" t="s">
        <v>1177</v>
      </c>
      <c r="C472" s="26" t="s">
        <v>6488</v>
      </c>
      <c r="D472" s="1">
        <v>1</v>
      </c>
      <c r="E472" s="1">
        <v>1</v>
      </c>
      <c r="F472" s="1">
        <v>1</v>
      </c>
      <c r="G472" s="1">
        <v>1</v>
      </c>
      <c r="H472" s="1">
        <v>1</v>
      </c>
      <c r="I472" s="1">
        <v>1</v>
      </c>
      <c r="J472" s="1">
        <v>0</v>
      </c>
      <c r="K472" s="1">
        <v>0</v>
      </c>
      <c r="L472" s="1">
        <v>0</v>
      </c>
      <c r="N472" t="s">
        <v>1252</v>
      </c>
      <c r="O472" t="s">
        <v>1284</v>
      </c>
      <c r="P472">
        <v>1</v>
      </c>
      <c r="Q472" s="12">
        <v>0</v>
      </c>
      <c r="R472">
        <v>0</v>
      </c>
      <c r="S472">
        <v>1</v>
      </c>
      <c r="T472">
        <v>1</v>
      </c>
      <c r="U472">
        <v>0</v>
      </c>
      <c r="V472">
        <v>0</v>
      </c>
      <c r="W472">
        <v>0</v>
      </c>
      <c r="X472">
        <v>0</v>
      </c>
      <c r="Y472">
        <v>0</v>
      </c>
      <c r="Z472" s="12">
        <v>0</v>
      </c>
      <c r="AA472">
        <v>0</v>
      </c>
      <c r="AB472">
        <v>0</v>
      </c>
      <c r="AC472">
        <v>0</v>
      </c>
      <c r="AD472">
        <v>1200</v>
      </c>
      <c r="AE472">
        <v>1875</v>
      </c>
      <c r="BD472">
        <v>1</v>
      </c>
      <c r="BE472">
        <v>1</v>
      </c>
      <c r="BF472">
        <v>1</v>
      </c>
      <c r="BG472">
        <v>1</v>
      </c>
      <c r="BH472">
        <v>1</v>
      </c>
      <c r="BI472">
        <v>1</v>
      </c>
      <c r="BJ472">
        <v>1</v>
      </c>
      <c r="BK472">
        <v>1</v>
      </c>
      <c r="BL472">
        <v>1</v>
      </c>
      <c r="BM472">
        <v>1</v>
      </c>
      <c r="BN472">
        <v>1</v>
      </c>
      <c r="BO472">
        <v>1</v>
      </c>
      <c r="BP472">
        <v>1</v>
      </c>
      <c r="BQ472">
        <v>1</v>
      </c>
    </row>
    <row r="473" spans="1:69" ht="16" x14ac:dyDescent="0.2">
      <c r="A473" t="s">
        <v>1289</v>
      </c>
      <c r="B473" s="33" t="s">
        <v>1100</v>
      </c>
      <c r="C473" t="s">
        <v>3</v>
      </c>
      <c r="F473" s="1">
        <v>1</v>
      </c>
      <c r="I473" s="1">
        <v>1</v>
      </c>
      <c r="N473" t="s">
        <v>1252</v>
      </c>
      <c r="O473" t="s">
        <v>1289</v>
      </c>
      <c r="Q473"/>
      <c r="Z473"/>
    </row>
    <row r="474" spans="1:69" x14ac:dyDescent="0.2">
      <c r="A474" t="s">
        <v>1351</v>
      </c>
      <c r="B474" t="s">
        <v>1715</v>
      </c>
      <c r="C474" s="26" t="s">
        <v>6488</v>
      </c>
      <c r="D474" s="1">
        <v>1</v>
      </c>
      <c r="E474" s="1">
        <v>1</v>
      </c>
      <c r="F474" s="1">
        <v>0</v>
      </c>
      <c r="G474" s="1">
        <v>1</v>
      </c>
      <c r="H474" s="1">
        <v>1</v>
      </c>
      <c r="I474" s="1">
        <v>1</v>
      </c>
      <c r="J474" s="1">
        <v>0</v>
      </c>
      <c r="K474" s="1">
        <v>0</v>
      </c>
      <c r="L474" s="1">
        <v>0</v>
      </c>
      <c r="N474" t="s">
        <v>1252</v>
      </c>
      <c r="O474" t="s">
        <v>1352</v>
      </c>
      <c r="P474">
        <v>1</v>
      </c>
      <c r="Q474" s="12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 s="12">
        <v>0</v>
      </c>
      <c r="AA474">
        <v>0</v>
      </c>
      <c r="AB474">
        <v>0</v>
      </c>
      <c r="AC474">
        <v>0</v>
      </c>
      <c r="AD474">
        <v>150</v>
      </c>
      <c r="AE474">
        <v>150</v>
      </c>
      <c r="AI474">
        <v>1</v>
      </c>
    </row>
    <row r="475" spans="1:69" x14ac:dyDescent="0.2">
      <c r="A475" t="s">
        <v>1351</v>
      </c>
      <c r="B475" t="s">
        <v>1716</v>
      </c>
      <c r="C475" s="26" t="s">
        <v>6490</v>
      </c>
      <c r="D475" s="1">
        <v>0</v>
      </c>
      <c r="E475" s="1">
        <v>1</v>
      </c>
      <c r="F475" s="1">
        <v>0</v>
      </c>
      <c r="G475" s="1">
        <v>0</v>
      </c>
      <c r="H475" s="1">
        <v>0</v>
      </c>
      <c r="I475" s="1">
        <v>1</v>
      </c>
      <c r="J475" s="1">
        <v>0</v>
      </c>
      <c r="K475" s="1">
        <v>0</v>
      </c>
      <c r="L475" s="1">
        <v>0</v>
      </c>
      <c r="N475" t="s">
        <v>1252</v>
      </c>
      <c r="O475" t="s">
        <v>1352</v>
      </c>
      <c r="P475">
        <v>1</v>
      </c>
      <c r="Q475" s="12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 s="12">
        <v>0</v>
      </c>
      <c r="AA475">
        <v>0</v>
      </c>
      <c r="AB475">
        <v>0</v>
      </c>
      <c r="AC475">
        <v>0</v>
      </c>
      <c r="AD475">
        <v>445</v>
      </c>
      <c r="AE475">
        <v>445</v>
      </c>
      <c r="AO475">
        <v>1</v>
      </c>
    </row>
    <row r="476" spans="1:69" x14ac:dyDescent="0.2">
      <c r="A476" t="s">
        <v>1351</v>
      </c>
      <c r="B476" t="s">
        <v>1717</v>
      </c>
      <c r="C476" s="26" t="s">
        <v>10</v>
      </c>
      <c r="D476" s="1">
        <v>1</v>
      </c>
      <c r="E476" s="1">
        <v>1</v>
      </c>
      <c r="F476" s="1">
        <v>1</v>
      </c>
      <c r="G476" s="1">
        <v>1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N476" t="s">
        <v>1252</v>
      </c>
      <c r="O476" t="s">
        <v>1352</v>
      </c>
      <c r="P476">
        <v>1</v>
      </c>
      <c r="Q476" s="12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 s="12">
        <v>0</v>
      </c>
      <c r="AA476">
        <v>0</v>
      </c>
      <c r="AB476">
        <v>0</v>
      </c>
      <c r="AC476">
        <v>0</v>
      </c>
      <c r="AD476">
        <v>1600</v>
      </c>
      <c r="AE476">
        <v>1600</v>
      </c>
      <c r="BL476">
        <v>1</v>
      </c>
    </row>
    <row r="477" spans="1:69" x14ac:dyDescent="0.2">
      <c r="A477" t="s">
        <v>1351</v>
      </c>
      <c r="B477" t="s">
        <v>5363</v>
      </c>
      <c r="C477" s="26" t="s">
        <v>10</v>
      </c>
      <c r="D477" s="1">
        <v>0</v>
      </c>
      <c r="E477" s="1">
        <v>1</v>
      </c>
      <c r="F477" s="1">
        <v>0</v>
      </c>
      <c r="G477" s="1">
        <v>0</v>
      </c>
      <c r="H477" s="1">
        <v>1</v>
      </c>
      <c r="I477" s="1">
        <v>1</v>
      </c>
      <c r="J477" s="1">
        <v>0</v>
      </c>
      <c r="K477" s="1">
        <v>0</v>
      </c>
      <c r="L477" s="1">
        <v>0</v>
      </c>
      <c r="N477" t="s">
        <v>1252</v>
      </c>
      <c r="O477" t="s">
        <v>1352</v>
      </c>
      <c r="P477">
        <v>1</v>
      </c>
      <c r="Q477" s="12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 s="12">
        <v>0</v>
      </c>
      <c r="AA477">
        <v>0</v>
      </c>
      <c r="AB477">
        <v>0</v>
      </c>
      <c r="AC477">
        <v>0</v>
      </c>
      <c r="AD477">
        <v>300</v>
      </c>
      <c r="AE477">
        <v>750</v>
      </c>
      <c r="AL477">
        <v>1</v>
      </c>
      <c r="AM477">
        <v>1</v>
      </c>
      <c r="AN477">
        <v>1</v>
      </c>
      <c r="AO477">
        <v>1</v>
      </c>
      <c r="AP477">
        <v>1</v>
      </c>
      <c r="AQ477">
        <v>1</v>
      </c>
      <c r="AR477">
        <v>1</v>
      </c>
      <c r="AS477">
        <v>1</v>
      </c>
      <c r="AT477">
        <v>1</v>
      </c>
      <c r="AU477">
        <v>1</v>
      </c>
    </row>
    <row r="478" spans="1:69" x14ac:dyDescent="0.2">
      <c r="A478" t="s">
        <v>1351</v>
      </c>
      <c r="B478" t="s">
        <v>1018</v>
      </c>
      <c r="C478" s="26" t="s">
        <v>6492</v>
      </c>
      <c r="D478" s="1">
        <v>0</v>
      </c>
      <c r="E478" s="1">
        <v>0</v>
      </c>
      <c r="F478" s="1">
        <v>1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  <c r="L478" s="1">
        <v>0</v>
      </c>
      <c r="N478" t="s">
        <v>1252</v>
      </c>
      <c r="O478" t="s">
        <v>1352</v>
      </c>
      <c r="P478">
        <v>1</v>
      </c>
      <c r="Q478" s="12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 s="12">
        <v>0</v>
      </c>
      <c r="AA478">
        <v>0</v>
      </c>
      <c r="AB478">
        <v>0</v>
      </c>
      <c r="AC478">
        <v>0</v>
      </c>
      <c r="AD478">
        <v>1100</v>
      </c>
      <c r="AE478">
        <v>1100</v>
      </c>
      <c r="BB478">
        <v>1</v>
      </c>
    </row>
    <row r="479" spans="1:69" x14ac:dyDescent="0.2">
      <c r="A479" t="s">
        <v>1351</v>
      </c>
      <c r="B479" t="s">
        <v>1719</v>
      </c>
      <c r="C479" s="26" t="s">
        <v>10</v>
      </c>
      <c r="D479" s="1">
        <v>0</v>
      </c>
      <c r="E479" s="1">
        <v>0</v>
      </c>
      <c r="F479" s="1">
        <v>0</v>
      </c>
      <c r="G479" s="1">
        <v>0</v>
      </c>
      <c r="H479" s="1">
        <v>0</v>
      </c>
      <c r="I479" s="1">
        <v>1</v>
      </c>
      <c r="J479" s="1">
        <v>0</v>
      </c>
      <c r="K479" s="1">
        <v>0</v>
      </c>
      <c r="L479" s="1">
        <v>1</v>
      </c>
      <c r="N479" t="s">
        <v>1252</v>
      </c>
      <c r="O479" t="s">
        <v>1352</v>
      </c>
      <c r="P479">
        <v>1</v>
      </c>
      <c r="Q479" s="12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 s="12">
        <v>0</v>
      </c>
      <c r="AA479">
        <v>0</v>
      </c>
      <c r="AB479">
        <v>0</v>
      </c>
      <c r="AC479">
        <v>0</v>
      </c>
      <c r="AD479">
        <v>1030</v>
      </c>
      <c r="AE479">
        <v>1030</v>
      </c>
      <c r="BA479">
        <v>1</v>
      </c>
    </row>
    <row r="480" spans="1:69" x14ac:dyDescent="0.2">
      <c r="A480" t="s">
        <v>1351</v>
      </c>
      <c r="B480" t="s">
        <v>1720</v>
      </c>
      <c r="C480" s="26" t="s">
        <v>6493</v>
      </c>
      <c r="D480" s="1">
        <v>0</v>
      </c>
      <c r="E480" s="1">
        <v>0</v>
      </c>
      <c r="F480" s="1">
        <v>0</v>
      </c>
      <c r="G480" s="1">
        <v>1</v>
      </c>
      <c r="H480" s="1">
        <v>0</v>
      </c>
      <c r="I480" s="1">
        <v>1</v>
      </c>
      <c r="J480" s="1">
        <v>0</v>
      </c>
      <c r="K480" s="1">
        <v>0</v>
      </c>
      <c r="L480" s="1">
        <v>0</v>
      </c>
      <c r="N480" t="s">
        <v>1252</v>
      </c>
      <c r="O480" t="s">
        <v>1352</v>
      </c>
      <c r="P480">
        <v>1</v>
      </c>
      <c r="Q480" s="12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 s="12">
        <v>0</v>
      </c>
      <c r="AA480">
        <v>0</v>
      </c>
      <c r="AB480">
        <v>0</v>
      </c>
      <c r="AC480">
        <v>0</v>
      </c>
      <c r="AD480">
        <v>445</v>
      </c>
      <c r="AE480">
        <v>445</v>
      </c>
      <c r="AO480">
        <v>1</v>
      </c>
    </row>
    <row r="481" spans="1:71" x14ac:dyDescent="0.2">
      <c r="A481" t="s">
        <v>1351</v>
      </c>
      <c r="B481" t="s">
        <v>5386</v>
      </c>
      <c r="C481" s="26" t="s">
        <v>6489</v>
      </c>
      <c r="D481" s="1">
        <v>1</v>
      </c>
      <c r="E481" s="1">
        <v>1</v>
      </c>
      <c r="F481" s="1">
        <v>1</v>
      </c>
      <c r="G481" s="1">
        <v>1</v>
      </c>
      <c r="H481" s="1">
        <v>1</v>
      </c>
      <c r="I481" s="1">
        <v>1</v>
      </c>
      <c r="J481" s="1">
        <v>1</v>
      </c>
      <c r="K481" s="1">
        <v>0</v>
      </c>
      <c r="L481" s="1">
        <v>0</v>
      </c>
      <c r="N481" t="s">
        <v>1252</v>
      </c>
      <c r="O481" t="s">
        <v>1352</v>
      </c>
      <c r="P481">
        <v>1</v>
      </c>
      <c r="Q481" s="12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 s="12">
        <v>0</v>
      </c>
      <c r="AA481">
        <v>0</v>
      </c>
      <c r="AB481">
        <v>0</v>
      </c>
      <c r="AC481">
        <v>0</v>
      </c>
      <c r="AD481">
        <v>1200</v>
      </c>
      <c r="AE481">
        <v>1200</v>
      </c>
      <c r="BD481">
        <v>1</v>
      </c>
    </row>
    <row r="482" spans="1:71" x14ac:dyDescent="0.2">
      <c r="A482" t="s">
        <v>1351</v>
      </c>
      <c r="B482" t="s">
        <v>1017</v>
      </c>
      <c r="C482" s="26" t="s">
        <v>6491</v>
      </c>
      <c r="D482" s="1">
        <v>0</v>
      </c>
      <c r="E482" s="1">
        <v>1</v>
      </c>
      <c r="F482" s="1">
        <v>1</v>
      </c>
      <c r="G482" s="1">
        <v>0</v>
      </c>
      <c r="H482" s="1">
        <v>1</v>
      </c>
      <c r="I482" s="1">
        <v>0</v>
      </c>
      <c r="J482" s="1">
        <v>0</v>
      </c>
      <c r="K482" s="1">
        <v>0</v>
      </c>
      <c r="L482" s="1">
        <v>0</v>
      </c>
      <c r="N482" t="s">
        <v>1252</v>
      </c>
      <c r="O482" t="s">
        <v>1352</v>
      </c>
      <c r="P482">
        <v>1</v>
      </c>
      <c r="Q482" s="1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 s="12">
        <v>0</v>
      </c>
      <c r="AA482">
        <v>0</v>
      </c>
      <c r="AB482">
        <v>0</v>
      </c>
      <c r="AC482">
        <v>0</v>
      </c>
      <c r="AD482">
        <v>870</v>
      </c>
      <c r="AE482">
        <v>1600</v>
      </c>
      <c r="AW482">
        <v>1</v>
      </c>
      <c r="AX482">
        <v>1</v>
      </c>
      <c r="AY482">
        <v>1</v>
      </c>
      <c r="AZ482">
        <v>1</v>
      </c>
      <c r="BA482">
        <v>1</v>
      </c>
      <c r="BB482">
        <v>1</v>
      </c>
      <c r="BC482">
        <v>1</v>
      </c>
      <c r="BD482">
        <v>1</v>
      </c>
      <c r="BE482">
        <v>1</v>
      </c>
      <c r="BF482">
        <v>1</v>
      </c>
      <c r="BG482">
        <v>1</v>
      </c>
      <c r="BH482">
        <v>1</v>
      </c>
      <c r="BI482">
        <v>1</v>
      </c>
      <c r="BJ482">
        <v>1</v>
      </c>
      <c r="BK482">
        <v>1</v>
      </c>
      <c r="BL482">
        <v>1</v>
      </c>
    </row>
    <row r="483" spans="1:71" x14ac:dyDescent="0.2">
      <c r="A483" t="s">
        <v>1351</v>
      </c>
      <c r="B483" t="s">
        <v>6530</v>
      </c>
      <c r="C483" s="26" t="s">
        <v>6488</v>
      </c>
      <c r="D483" s="1">
        <v>1</v>
      </c>
      <c r="E483" s="1">
        <v>1</v>
      </c>
      <c r="F483" s="1">
        <v>0</v>
      </c>
      <c r="G483" s="1">
        <v>1</v>
      </c>
      <c r="H483" s="1">
        <v>1</v>
      </c>
      <c r="I483" s="1">
        <v>1</v>
      </c>
      <c r="J483" s="1">
        <v>0</v>
      </c>
      <c r="K483" s="1">
        <v>0</v>
      </c>
      <c r="L483" s="1">
        <v>0</v>
      </c>
      <c r="N483" t="s">
        <v>1252</v>
      </c>
      <c r="O483" t="s">
        <v>1352</v>
      </c>
      <c r="P483">
        <v>1</v>
      </c>
      <c r="Q483" s="12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 s="12">
        <v>0</v>
      </c>
      <c r="AA483">
        <v>0</v>
      </c>
      <c r="AB483">
        <v>0</v>
      </c>
      <c r="AC483">
        <v>0</v>
      </c>
      <c r="AD483">
        <v>830</v>
      </c>
      <c r="AE483">
        <v>830</v>
      </c>
      <c r="AW483">
        <v>1</v>
      </c>
    </row>
    <row r="484" spans="1:71" x14ac:dyDescent="0.2">
      <c r="A484" t="s">
        <v>1351</v>
      </c>
      <c r="B484" t="s">
        <v>1723</v>
      </c>
      <c r="C484" s="26" t="s">
        <v>6489</v>
      </c>
      <c r="D484" s="1">
        <v>1</v>
      </c>
      <c r="E484" s="1">
        <v>1</v>
      </c>
      <c r="F484" s="1">
        <v>0</v>
      </c>
      <c r="G484" s="1">
        <v>1</v>
      </c>
      <c r="H484" s="1">
        <v>1</v>
      </c>
      <c r="I484" s="1">
        <v>1</v>
      </c>
      <c r="J484" s="1">
        <v>1</v>
      </c>
      <c r="K484" s="1">
        <v>0</v>
      </c>
      <c r="L484" s="1">
        <v>0</v>
      </c>
      <c r="N484" t="s">
        <v>1252</v>
      </c>
      <c r="O484" t="s">
        <v>1352</v>
      </c>
      <c r="P484">
        <v>1</v>
      </c>
      <c r="Q484" s="12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 s="12">
        <v>0</v>
      </c>
      <c r="AA484">
        <v>0</v>
      </c>
      <c r="AB484">
        <v>0</v>
      </c>
      <c r="AC484">
        <v>0</v>
      </c>
      <c r="AD484">
        <v>280</v>
      </c>
      <c r="AE484">
        <v>450</v>
      </c>
      <c r="AF484" s="3"/>
      <c r="AG484" s="3"/>
      <c r="AH484" s="3"/>
      <c r="AI484" s="3"/>
      <c r="AJ484" s="3"/>
      <c r="AK484">
        <v>1</v>
      </c>
      <c r="AL484">
        <v>1</v>
      </c>
      <c r="AM484">
        <v>1</v>
      </c>
      <c r="AN484">
        <v>1</v>
      </c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</row>
    <row r="485" spans="1:71" x14ac:dyDescent="0.2">
      <c r="A485" t="s">
        <v>1351</v>
      </c>
      <c r="B485" t="s">
        <v>1724</v>
      </c>
      <c r="C485" s="26" t="s">
        <v>6489</v>
      </c>
      <c r="D485" s="1">
        <v>1</v>
      </c>
      <c r="E485" s="1">
        <v>1</v>
      </c>
      <c r="F485" s="1">
        <v>1</v>
      </c>
      <c r="G485" s="1">
        <v>1</v>
      </c>
      <c r="H485" s="1">
        <v>1</v>
      </c>
      <c r="I485" s="1">
        <v>1</v>
      </c>
      <c r="J485" s="1">
        <v>0</v>
      </c>
      <c r="K485" s="1">
        <v>0</v>
      </c>
      <c r="L485" s="1">
        <v>0</v>
      </c>
      <c r="N485" t="s">
        <v>1252</v>
      </c>
      <c r="O485" t="s">
        <v>1352</v>
      </c>
      <c r="P485">
        <v>1</v>
      </c>
      <c r="Q485">
        <v>1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 s="12">
        <v>0</v>
      </c>
      <c r="AA485">
        <v>0</v>
      </c>
      <c r="AB485">
        <v>0</v>
      </c>
      <c r="AC485">
        <v>0</v>
      </c>
      <c r="AD485">
        <v>1130</v>
      </c>
      <c r="AE485">
        <v>1835</v>
      </c>
      <c r="BC485">
        <v>1</v>
      </c>
      <c r="BD485">
        <v>1</v>
      </c>
      <c r="BE485">
        <v>1</v>
      </c>
      <c r="BF485">
        <v>1</v>
      </c>
      <c r="BG485">
        <v>1</v>
      </c>
      <c r="BH485">
        <v>1</v>
      </c>
      <c r="BI485">
        <v>1</v>
      </c>
      <c r="BJ485">
        <v>1</v>
      </c>
      <c r="BK485">
        <v>1</v>
      </c>
      <c r="BL485">
        <v>1</v>
      </c>
      <c r="BM485">
        <v>1</v>
      </c>
      <c r="BN485">
        <v>1</v>
      </c>
      <c r="BO485">
        <v>1</v>
      </c>
      <c r="BP485">
        <v>1</v>
      </c>
      <c r="BQ485">
        <v>1</v>
      </c>
    </row>
    <row r="486" spans="1:71" ht="16" customHeight="1" x14ac:dyDescent="0.2">
      <c r="A486" t="s">
        <v>1351</v>
      </c>
      <c r="B486" t="s">
        <v>1725</v>
      </c>
      <c r="C486" s="26" t="s">
        <v>6489</v>
      </c>
      <c r="D486" s="1">
        <v>0</v>
      </c>
      <c r="E486" s="1">
        <v>1</v>
      </c>
      <c r="F486" s="1">
        <v>1</v>
      </c>
      <c r="G486" s="1">
        <v>0</v>
      </c>
      <c r="H486" s="1">
        <v>0</v>
      </c>
      <c r="I486" s="1">
        <v>0</v>
      </c>
      <c r="J486" s="1">
        <v>0</v>
      </c>
      <c r="K486" s="1">
        <v>1</v>
      </c>
      <c r="L486" s="1">
        <v>1</v>
      </c>
      <c r="N486" t="s">
        <v>1252</v>
      </c>
      <c r="O486" t="s">
        <v>1352</v>
      </c>
      <c r="P486">
        <v>1</v>
      </c>
      <c r="Q486" s="12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 s="12">
        <v>0</v>
      </c>
      <c r="AA486">
        <v>0</v>
      </c>
      <c r="AB486">
        <v>0</v>
      </c>
      <c r="AC486">
        <v>0</v>
      </c>
      <c r="AD486">
        <v>1480</v>
      </c>
      <c r="AE486">
        <v>1480</v>
      </c>
      <c r="BJ486">
        <v>1</v>
      </c>
    </row>
    <row r="487" spans="1:71" ht="16" x14ac:dyDescent="0.2">
      <c r="A487" t="s">
        <v>1351</v>
      </c>
      <c r="B487" s="32" t="s">
        <v>6588</v>
      </c>
      <c r="C487" s="12" t="s">
        <v>3</v>
      </c>
      <c r="I487" s="1">
        <v>1</v>
      </c>
      <c r="L487" s="1">
        <v>1</v>
      </c>
      <c r="N487" t="s">
        <v>1252</v>
      </c>
      <c r="O487" t="s">
        <v>1352</v>
      </c>
      <c r="Q487"/>
      <c r="Z487"/>
    </row>
    <row r="488" spans="1:71" x14ac:dyDescent="0.2">
      <c r="A488" t="s">
        <v>1351</v>
      </c>
      <c r="B488" t="s">
        <v>1727</v>
      </c>
      <c r="C488" s="26" t="s">
        <v>6490</v>
      </c>
      <c r="D488" s="1">
        <v>0</v>
      </c>
      <c r="E488" s="1">
        <v>0</v>
      </c>
      <c r="F488" s="1">
        <v>1</v>
      </c>
      <c r="G488" s="1">
        <v>0</v>
      </c>
      <c r="H488" s="1">
        <v>0</v>
      </c>
      <c r="I488" s="1">
        <v>1</v>
      </c>
      <c r="J488" s="1">
        <v>0</v>
      </c>
      <c r="K488" s="1">
        <v>0</v>
      </c>
      <c r="L488" s="1">
        <v>0</v>
      </c>
      <c r="N488" t="s">
        <v>1252</v>
      </c>
      <c r="O488" t="s">
        <v>1352</v>
      </c>
      <c r="P488">
        <v>1</v>
      </c>
      <c r="Q488" s="12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 s="12">
        <v>0</v>
      </c>
      <c r="AA488">
        <v>0</v>
      </c>
      <c r="AB488">
        <v>0</v>
      </c>
      <c r="AC488">
        <v>0</v>
      </c>
      <c r="AD488">
        <v>480</v>
      </c>
      <c r="AE488">
        <v>1030</v>
      </c>
      <c r="AP488">
        <v>1</v>
      </c>
      <c r="AQ488">
        <v>1</v>
      </c>
      <c r="AR488">
        <v>1</v>
      </c>
      <c r="AS488">
        <v>1</v>
      </c>
      <c r="AT488">
        <v>1</v>
      </c>
      <c r="AU488">
        <v>1</v>
      </c>
      <c r="AV488">
        <v>1</v>
      </c>
      <c r="AW488">
        <v>1</v>
      </c>
      <c r="AX488">
        <v>1</v>
      </c>
      <c r="AY488">
        <v>1</v>
      </c>
      <c r="AZ488">
        <v>1</v>
      </c>
      <c r="BA488">
        <v>1</v>
      </c>
    </row>
    <row r="489" spans="1:71" x14ac:dyDescent="0.2">
      <c r="A489" t="s">
        <v>1351</v>
      </c>
      <c r="B489" t="s">
        <v>6106</v>
      </c>
      <c r="C489" s="26" t="s">
        <v>6488</v>
      </c>
      <c r="D489" s="1">
        <v>0</v>
      </c>
      <c r="E489" s="1">
        <v>1</v>
      </c>
      <c r="F489" s="1">
        <v>1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N489" t="s">
        <v>1252</v>
      </c>
      <c r="O489" t="s">
        <v>1352</v>
      </c>
      <c r="P489">
        <v>1</v>
      </c>
      <c r="Q489" s="12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 s="12">
        <v>0</v>
      </c>
      <c r="AA489">
        <v>0</v>
      </c>
      <c r="AB489">
        <v>0</v>
      </c>
      <c r="AC489">
        <v>0</v>
      </c>
      <c r="AD489">
        <v>1905</v>
      </c>
      <c r="AE489">
        <v>1905</v>
      </c>
      <c r="BR489">
        <v>1</v>
      </c>
    </row>
    <row r="490" spans="1:71" x14ac:dyDescent="0.2">
      <c r="A490" t="s">
        <v>1344</v>
      </c>
      <c r="B490" t="s">
        <v>1101</v>
      </c>
      <c r="C490" s="26" t="s">
        <v>6488</v>
      </c>
      <c r="D490" s="1">
        <v>1</v>
      </c>
      <c r="E490" s="1">
        <v>1</v>
      </c>
      <c r="F490" s="1">
        <v>0</v>
      </c>
      <c r="G490" s="1">
        <v>1</v>
      </c>
      <c r="H490" s="1">
        <v>1</v>
      </c>
      <c r="I490" s="1">
        <v>1</v>
      </c>
      <c r="J490" s="1">
        <v>0</v>
      </c>
      <c r="K490" s="1">
        <v>1</v>
      </c>
      <c r="L490" s="1">
        <v>0</v>
      </c>
      <c r="N490" t="s">
        <v>1252</v>
      </c>
      <c r="O490" t="s">
        <v>1331</v>
      </c>
      <c r="P490">
        <v>1</v>
      </c>
      <c r="Q490">
        <v>1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 s="12">
        <v>0</v>
      </c>
      <c r="AA490">
        <v>0</v>
      </c>
      <c r="AB490">
        <v>0</v>
      </c>
      <c r="AC490">
        <v>0</v>
      </c>
      <c r="AD490">
        <v>430</v>
      </c>
      <c r="AE490">
        <v>750</v>
      </c>
      <c r="AO490">
        <v>1</v>
      </c>
      <c r="AP490">
        <v>1</v>
      </c>
      <c r="AQ490">
        <v>1</v>
      </c>
      <c r="AR490">
        <v>1</v>
      </c>
      <c r="AS490">
        <v>1</v>
      </c>
      <c r="AT490">
        <v>1</v>
      </c>
      <c r="AU490">
        <v>1</v>
      </c>
    </row>
    <row r="491" spans="1:71" x14ac:dyDescent="0.2">
      <c r="A491" t="s">
        <v>1350</v>
      </c>
      <c r="B491" t="s">
        <v>1205</v>
      </c>
      <c r="C491" s="26" t="s">
        <v>6489</v>
      </c>
      <c r="D491" s="1">
        <v>1</v>
      </c>
      <c r="E491" s="1">
        <v>1</v>
      </c>
      <c r="F491" s="1">
        <v>0</v>
      </c>
      <c r="G491" s="1">
        <v>1</v>
      </c>
      <c r="H491" s="1">
        <v>1</v>
      </c>
      <c r="I491" s="1">
        <v>1</v>
      </c>
      <c r="J491" s="1">
        <v>1</v>
      </c>
      <c r="K491" s="1">
        <v>0</v>
      </c>
      <c r="L491" s="1">
        <v>0</v>
      </c>
      <c r="N491" t="s">
        <v>1252</v>
      </c>
      <c r="O491" t="s">
        <v>1298</v>
      </c>
      <c r="P491">
        <v>1</v>
      </c>
      <c r="Q491" s="12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 s="12">
        <v>0</v>
      </c>
      <c r="AA491">
        <v>0</v>
      </c>
      <c r="AB491">
        <v>0</v>
      </c>
      <c r="AC491">
        <v>0</v>
      </c>
      <c r="AD491">
        <v>485</v>
      </c>
      <c r="AE491">
        <v>485</v>
      </c>
      <c r="AP491">
        <v>1</v>
      </c>
    </row>
    <row r="492" spans="1:71" x14ac:dyDescent="0.2">
      <c r="A492" t="s">
        <v>1350</v>
      </c>
      <c r="B492" t="s">
        <v>1728</v>
      </c>
      <c r="C492" s="26" t="s">
        <v>6488</v>
      </c>
      <c r="D492" s="1">
        <v>0</v>
      </c>
      <c r="E492" s="1">
        <v>0</v>
      </c>
      <c r="F492" s="1">
        <v>1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  <c r="L492" s="1">
        <v>0</v>
      </c>
      <c r="N492" t="s">
        <v>1252</v>
      </c>
      <c r="O492" t="s">
        <v>1298</v>
      </c>
      <c r="P492">
        <v>1</v>
      </c>
      <c r="Q492" s="1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 s="12">
        <v>0</v>
      </c>
      <c r="AA492">
        <v>0</v>
      </c>
      <c r="AB492">
        <v>0</v>
      </c>
      <c r="AC492">
        <v>0</v>
      </c>
      <c r="AD492">
        <v>808</v>
      </c>
      <c r="AE492">
        <v>1900</v>
      </c>
      <c r="AV492">
        <v>1</v>
      </c>
      <c r="AW492">
        <v>1</v>
      </c>
      <c r="AX492">
        <v>1</v>
      </c>
      <c r="AY492">
        <v>1</v>
      </c>
      <c r="AZ492">
        <v>1</v>
      </c>
      <c r="BA492">
        <v>1</v>
      </c>
      <c r="BB492">
        <v>1</v>
      </c>
      <c r="BC492">
        <v>1</v>
      </c>
      <c r="BD492">
        <v>1</v>
      </c>
      <c r="BE492">
        <v>1</v>
      </c>
      <c r="BF492">
        <v>1</v>
      </c>
      <c r="BG492">
        <v>1</v>
      </c>
      <c r="BH492">
        <v>1</v>
      </c>
      <c r="BI492">
        <v>1</v>
      </c>
      <c r="BJ492">
        <v>1</v>
      </c>
      <c r="BK492">
        <v>1</v>
      </c>
      <c r="BL492">
        <v>1</v>
      </c>
      <c r="BM492">
        <v>1</v>
      </c>
      <c r="BN492">
        <v>1</v>
      </c>
      <c r="BO492">
        <v>1</v>
      </c>
      <c r="BP492">
        <v>1</v>
      </c>
      <c r="BQ492">
        <v>1</v>
      </c>
      <c r="BR492">
        <v>1</v>
      </c>
    </row>
    <row r="493" spans="1:71" x14ac:dyDescent="0.2">
      <c r="A493" t="s">
        <v>1350</v>
      </c>
      <c r="B493" t="s">
        <v>1206</v>
      </c>
      <c r="C493" s="26" t="s">
        <v>6488</v>
      </c>
      <c r="D493" s="1">
        <v>0</v>
      </c>
      <c r="E493" s="1">
        <v>0</v>
      </c>
      <c r="F493" s="1">
        <v>1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  <c r="L493" s="1">
        <v>0</v>
      </c>
      <c r="N493" t="s">
        <v>1252</v>
      </c>
      <c r="O493" t="s">
        <v>1298</v>
      </c>
      <c r="P493">
        <v>1</v>
      </c>
      <c r="Q493" s="12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 s="12">
        <v>0</v>
      </c>
      <c r="AA493">
        <v>0</v>
      </c>
      <c r="AB493">
        <v>0</v>
      </c>
      <c r="AC493">
        <v>0</v>
      </c>
      <c r="AD493">
        <v>1450</v>
      </c>
      <c r="AE493">
        <v>1450</v>
      </c>
      <c r="BI493">
        <v>1</v>
      </c>
    </row>
    <row r="494" spans="1:71" x14ac:dyDescent="0.2">
      <c r="A494" t="s">
        <v>1350</v>
      </c>
      <c r="B494" t="s">
        <v>1729</v>
      </c>
      <c r="C494" s="26" t="s">
        <v>6488</v>
      </c>
      <c r="D494" s="1">
        <v>0</v>
      </c>
      <c r="E494" s="1">
        <v>0</v>
      </c>
      <c r="F494" s="1">
        <v>1</v>
      </c>
      <c r="G494" s="1">
        <v>0</v>
      </c>
      <c r="H494" s="1">
        <v>0</v>
      </c>
      <c r="I494" s="1">
        <v>0</v>
      </c>
      <c r="J494" s="1">
        <v>0</v>
      </c>
      <c r="K494" s="1">
        <v>0</v>
      </c>
      <c r="L494" s="1">
        <v>0</v>
      </c>
      <c r="N494" t="s">
        <v>1252</v>
      </c>
      <c r="O494" t="s">
        <v>1298</v>
      </c>
      <c r="P494">
        <v>1</v>
      </c>
      <c r="Q494" s="12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 s="12">
        <v>0</v>
      </c>
      <c r="AA494">
        <v>0</v>
      </c>
      <c r="AB494">
        <v>0</v>
      </c>
      <c r="AC494">
        <v>0</v>
      </c>
      <c r="AD494">
        <v>1000</v>
      </c>
      <c r="AE494">
        <v>1000</v>
      </c>
      <c r="AZ494">
        <v>1</v>
      </c>
    </row>
    <row r="495" spans="1:71" x14ac:dyDescent="0.2">
      <c r="A495" t="s">
        <v>1350</v>
      </c>
      <c r="B495" t="s">
        <v>1730</v>
      </c>
      <c r="C495" s="26" t="s">
        <v>6488</v>
      </c>
      <c r="D495" s="1">
        <v>0</v>
      </c>
      <c r="E495" s="1">
        <v>0</v>
      </c>
      <c r="F495" s="1">
        <v>1</v>
      </c>
      <c r="G495" s="1">
        <v>0</v>
      </c>
      <c r="H495" s="1">
        <v>0</v>
      </c>
      <c r="I495" s="1">
        <v>1</v>
      </c>
      <c r="J495" s="1">
        <v>0</v>
      </c>
      <c r="K495" s="1">
        <v>0</v>
      </c>
      <c r="L495" s="1">
        <v>0</v>
      </c>
      <c r="N495" t="s">
        <v>1252</v>
      </c>
      <c r="O495" t="s">
        <v>1298</v>
      </c>
      <c r="P495">
        <v>1</v>
      </c>
      <c r="Q495" s="12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 s="12">
        <v>0</v>
      </c>
      <c r="AA495">
        <v>0</v>
      </c>
      <c r="AB495">
        <v>0</v>
      </c>
      <c r="AC495">
        <v>0</v>
      </c>
      <c r="AD495">
        <v>1145</v>
      </c>
      <c r="AE495">
        <v>1145</v>
      </c>
      <c r="BC495">
        <v>1</v>
      </c>
    </row>
    <row r="496" spans="1:71" x14ac:dyDescent="0.2">
      <c r="A496" t="s">
        <v>1350</v>
      </c>
      <c r="B496" t="s">
        <v>1731</v>
      </c>
      <c r="C496" s="26" t="s">
        <v>6490</v>
      </c>
      <c r="D496" s="1">
        <v>0</v>
      </c>
      <c r="E496" s="1">
        <v>0</v>
      </c>
      <c r="F496" s="1">
        <v>1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N496" t="s">
        <v>1252</v>
      </c>
      <c r="O496" t="s">
        <v>1298</v>
      </c>
      <c r="P496">
        <v>1</v>
      </c>
      <c r="Q496" s="12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 s="12">
        <v>0</v>
      </c>
      <c r="AA496">
        <v>0</v>
      </c>
      <c r="AB496">
        <v>0</v>
      </c>
      <c r="AC496">
        <v>0</v>
      </c>
      <c r="AD496">
        <v>1080</v>
      </c>
      <c r="AE496">
        <v>1300</v>
      </c>
      <c r="BB496">
        <v>1</v>
      </c>
      <c r="BC496">
        <v>1</v>
      </c>
      <c r="BD496">
        <v>1</v>
      </c>
      <c r="BE496">
        <v>1</v>
      </c>
      <c r="BF496">
        <v>1</v>
      </c>
    </row>
    <row r="497" spans="1:71" x14ac:dyDescent="0.2">
      <c r="A497" t="s">
        <v>1350</v>
      </c>
      <c r="B497" t="s">
        <v>1209</v>
      </c>
      <c r="C497" s="26" t="s">
        <v>6488</v>
      </c>
      <c r="D497" s="1">
        <v>0</v>
      </c>
      <c r="E497" s="1">
        <v>1</v>
      </c>
      <c r="F497" s="1">
        <v>1</v>
      </c>
      <c r="G497" s="1">
        <v>0</v>
      </c>
      <c r="H497" s="1">
        <v>0</v>
      </c>
      <c r="I497" s="1">
        <v>0</v>
      </c>
      <c r="J497" s="1">
        <v>0</v>
      </c>
      <c r="K497" s="1">
        <v>0</v>
      </c>
      <c r="L497" s="1">
        <v>0</v>
      </c>
      <c r="N497" t="s">
        <v>1252</v>
      </c>
      <c r="O497" t="s">
        <v>1298</v>
      </c>
      <c r="P497">
        <v>1</v>
      </c>
      <c r="Q497" s="12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 s="12">
        <v>0</v>
      </c>
      <c r="AA497">
        <v>0</v>
      </c>
      <c r="AB497">
        <v>0</v>
      </c>
      <c r="AC497">
        <v>0</v>
      </c>
      <c r="AD497">
        <v>1060</v>
      </c>
      <c r="AE497">
        <v>1060</v>
      </c>
      <c r="BA497">
        <v>1</v>
      </c>
    </row>
    <row r="498" spans="1:71" x14ac:dyDescent="0.2">
      <c r="A498" t="s">
        <v>1350</v>
      </c>
      <c r="B498" t="s">
        <v>6512</v>
      </c>
      <c r="C498" s="26" t="s">
        <v>6488</v>
      </c>
      <c r="D498" s="1">
        <v>1</v>
      </c>
      <c r="E498" s="1">
        <v>1</v>
      </c>
      <c r="F498" s="1">
        <v>1</v>
      </c>
      <c r="G498" s="1">
        <v>1</v>
      </c>
      <c r="H498" s="1">
        <v>1</v>
      </c>
      <c r="I498" s="1">
        <v>1</v>
      </c>
      <c r="J498" s="1">
        <v>0</v>
      </c>
      <c r="K498" s="1">
        <v>0</v>
      </c>
      <c r="L498" s="1">
        <v>0</v>
      </c>
      <c r="N498" t="s">
        <v>1252</v>
      </c>
      <c r="O498" t="s">
        <v>1298</v>
      </c>
      <c r="P498">
        <v>1</v>
      </c>
      <c r="Q498" s="12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 s="12">
        <v>0</v>
      </c>
      <c r="AA498">
        <v>0</v>
      </c>
      <c r="AB498">
        <v>0</v>
      </c>
      <c r="AC498">
        <v>0</v>
      </c>
      <c r="AD498">
        <v>1310</v>
      </c>
      <c r="AE498">
        <v>1480</v>
      </c>
      <c r="BF498">
        <v>1</v>
      </c>
      <c r="BG498">
        <v>1</v>
      </c>
      <c r="BH498">
        <v>1</v>
      </c>
      <c r="BI498">
        <v>1</v>
      </c>
      <c r="BJ498">
        <v>1</v>
      </c>
    </row>
    <row r="499" spans="1:71" x14ac:dyDescent="0.2">
      <c r="A499" t="s">
        <v>1350</v>
      </c>
      <c r="B499" t="s">
        <v>1732</v>
      </c>
      <c r="C499" s="26" t="s">
        <v>6488</v>
      </c>
      <c r="D499" s="1">
        <v>0</v>
      </c>
      <c r="E499" s="1">
        <v>1</v>
      </c>
      <c r="F499" s="1">
        <v>1</v>
      </c>
      <c r="G499" s="1">
        <v>0</v>
      </c>
      <c r="H499" s="1">
        <v>0</v>
      </c>
      <c r="I499" s="1">
        <v>0</v>
      </c>
      <c r="J499" s="1">
        <v>0</v>
      </c>
      <c r="K499" s="1">
        <v>0</v>
      </c>
      <c r="L499" s="1">
        <v>0</v>
      </c>
      <c r="N499" t="s">
        <v>1252</v>
      </c>
      <c r="O499" t="s">
        <v>1298</v>
      </c>
      <c r="P499">
        <v>1</v>
      </c>
      <c r="Q499" s="12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 s="12">
        <v>0</v>
      </c>
      <c r="AA499">
        <v>0</v>
      </c>
      <c r="AB499">
        <v>0</v>
      </c>
      <c r="AC499">
        <v>0</v>
      </c>
      <c r="AD499">
        <v>1800</v>
      </c>
      <c r="AE499">
        <v>1800</v>
      </c>
      <c r="BP499">
        <v>1</v>
      </c>
    </row>
    <row r="500" spans="1:71" x14ac:dyDescent="0.2">
      <c r="A500" t="s">
        <v>1350</v>
      </c>
      <c r="B500" t="s">
        <v>1208</v>
      </c>
      <c r="C500" s="26" t="s">
        <v>6488</v>
      </c>
      <c r="D500" s="1">
        <v>0</v>
      </c>
      <c r="E500" s="1">
        <v>1</v>
      </c>
      <c r="F500" s="1">
        <v>1</v>
      </c>
      <c r="G500" s="1">
        <v>0</v>
      </c>
      <c r="H500" s="1">
        <v>0</v>
      </c>
      <c r="I500" s="1">
        <v>0</v>
      </c>
      <c r="J500" s="1">
        <v>0</v>
      </c>
      <c r="K500" s="1">
        <v>0</v>
      </c>
      <c r="L500" s="1">
        <v>0</v>
      </c>
      <c r="N500" t="s">
        <v>1252</v>
      </c>
      <c r="O500" t="s">
        <v>1298</v>
      </c>
      <c r="P500">
        <v>1</v>
      </c>
      <c r="Q500" s="12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 s="12">
        <v>0</v>
      </c>
      <c r="AA500">
        <v>0</v>
      </c>
      <c r="AB500">
        <v>0</v>
      </c>
      <c r="AC500">
        <v>0</v>
      </c>
      <c r="AD500">
        <v>1045</v>
      </c>
      <c r="AE500">
        <v>1045</v>
      </c>
      <c r="BA500">
        <v>1</v>
      </c>
    </row>
    <row r="501" spans="1:71" x14ac:dyDescent="0.2">
      <c r="A501" t="s">
        <v>1350</v>
      </c>
      <c r="B501" t="s">
        <v>1207</v>
      </c>
      <c r="C501" s="26" t="s">
        <v>6491</v>
      </c>
      <c r="D501" s="1">
        <v>0</v>
      </c>
      <c r="E501" s="1">
        <v>0</v>
      </c>
      <c r="F501" s="1">
        <v>0</v>
      </c>
      <c r="G501" s="1">
        <v>1</v>
      </c>
      <c r="H501" s="1">
        <v>1</v>
      </c>
      <c r="I501" s="1">
        <v>1</v>
      </c>
      <c r="J501" s="1">
        <v>1</v>
      </c>
      <c r="K501" s="1">
        <v>0</v>
      </c>
      <c r="L501" s="1">
        <v>0</v>
      </c>
      <c r="N501" t="s">
        <v>1252</v>
      </c>
      <c r="O501" t="s">
        <v>1298</v>
      </c>
      <c r="P501">
        <v>1</v>
      </c>
      <c r="Q501" s="12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 s="12">
        <v>0</v>
      </c>
      <c r="AA501">
        <v>0</v>
      </c>
      <c r="AB501">
        <v>0</v>
      </c>
      <c r="AC501">
        <v>0</v>
      </c>
      <c r="AD501">
        <v>465</v>
      </c>
      <c r="AE501">
        <v>470</v>
      </c>
      <c r="AO501">
        <v>1</v>
      </c>
    </row>
    <row r="502" spans="1:71" x14ac:dyDescent="0.2">
      <c r="A502" t="s">
        <v>1350</v>
      </c>
      <c r="B502" t="s">
        <v>1733</v>
      </c>
      <c r="C502" s="26" t="s">
        <v>6489</v>
      </c>
      <c r="D502" s="1">
        <v>1</v>
      </c>
      <c r="E502" s="1">
        <v>1</v>
      </c>
      <c r="F502" s="1">
        <v>0</v>
      </c>
      <c r="G502" s="1">
        <v>1</v>
      </c>
      <c r="H502" s="1">
        <v>1</v>
      </c>
      <c r="I502" s="1">
        <v>1</v>
      </c>
      <c r="J502" s="1">
        <v>1</v>
      </c>
      <c r="K502" s="1">
        <v>0</v>
      </c>
      <c r="L502" s="1">
        <v>0</v>
      </c>
      <c r="N502" t="s">
        <v>1252</v>
      </c>
      <c r="O502" t="s">
        <v>1298</v>
      </c>
      <c r="P502">
        <v>1</v>
      </c>
      <c r="Q502" s="1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 s="12">
        <v>0</v>
      </c>
      <c r="AA502">
        <v>0</v>
      </c>
      <c r="AB502">
        <v>0</v>
      </c>
      <c r="AC502">
        <v>0</v>
      </c>
      <c r="AD502">
        <v>430</v>
      </c>
      <c r="AE502">
        <v>750</v>
      </c>
      <c r="AO502">
        <v>1</v>
      </c>
      <c r="AP502">
        <v>1</v>
      </c>
      <c r="AQ502">
        <v>1</v>
      </c>
      <c r="AR502">
        <v>1</v>
      </c>
      <c r="AS502">
        <v>1</v>
      </c>
      <c r="AT502">
        <v>1</v>
      </c>
      <c r="AU502">
        <v>1</v>
      </c>
    </row>
    <row r="503" spans="1:71" ht="16" x14ac:dyDescent="0.2">
      <c r="A503" t="s">
        <v>1350</v>
      </c>
      <c r="B503" s="32" t="s">
        <v>6589</v>
      </c>
      <c r="C503" s="12" t="s">
        <v>3</v>
      </c>
      <c r="F503" s="1">
        <v>1</v>
      </c>
      <c r="I503" s="1">
        <v>1</v>
      </c>
      <c r="N503" t="s">
        <v>1252</v>
      </c>
      <c r="O503" t="s">
        <v>1298</v>
      </c>
      <c r="Q503"/>
      <c r="Z503"/>
    </row>
    <row r="504" spans="1:71" x14ac:dyDescent="0.2">
      <c r="A504" t="s">
        <v>1350</v>
      </c>
      <c r="B504" t="s">
        <v>1735</v>
      </c>
      <c r="C504" s="26" t="s">
        <v>6490</v>
      </c>
      <c r="D504" s="1">
        <v>0</v>
      </c>
      <c r="E504" s="1">
        <v>0</v>
      </c>
      <c r="F504" s="1">
        <v>1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N504" t="s">
        <v>1252</v>
      </c>
      <c r="O504" t="s">
        <v>1298</v>
      </c>
      <c r="P504">
        <v>1</v>
      </c>
      <c r="Q504" s="12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 s="12">
        <v>0</v>
      </c>
      <c r="AA504">
        <v>0</v>
      </c>
      <c r="AB504">
        <v>0</v>
      </c>
      <c r="AC504">
        <v>0</v>
      </c>
      <c r="AD504">
        <v>400</v>
      </c>
      <c r="AE504">
        <v>1020</v>
      </c>
      <c r="AN504">
        <v>1</v>
      </c>
      <c r="AO504">
        <v>1</v>
      </c>
      <c r="AP504">
        <v>1</v>
      </c>
      <c r="AQ504">
        <v>1</v>
      </c>
      <c r="AR504">
        <v>1</v>
      </c>
      <c r="AS504">
        <v>1</v>
      </c>
      <c r="AT504">
        <v>1</v>
      </c>
      <c r="AU504">
        <v>1</v>
      </c>
      <c r="AV504">
        <v>1</v>
      </c>
      <c r="AW504">
        <v>1</v>
      </c>
      <c r="AX504">
        <v>1</v>
      </c>
      <c r="AY504">
        <v>1</v>
      </c>
    </row>
    <row r="505" spans="1:71" x14ac:dyDescent="0.2">
      <c r="A505" t="s">
        <v>1350</v>
      </c>
      <c r="B505" t="s">
        <v>1736</v>
      </c>
      <c r="C505" s="26" t="s">
        <v>6488</v>
      </c>
      <c r="D505" s="1">
        <v>0</v>
      </c>
      <c r="E505" s="1">
        <v>0</v>
      </c>
      <c r="F505" s="1">
        <v>1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N505" t="s">
        <v>1252</v>
      </c>
      <c r="O505" t="s">
        <v>1298</v>
      </c>
      <c r="P505">
        <v>1</v>
      </c>
      <c r="Q505" s="12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 s="12">
        <v>0</v>
      </c>
      <c r="AA505">
        <v>0</v>
      </c>
      <c r="AB505">
        <v>0</v>
      </c>
      <c r="AC505">
        <v>0</v>
      </c>
      <c r="AD505">
        <v>1800</v>
      </c>
      <c r="AE505">
        <v>1875</v>
      </c>
      <c r="BP505">
        <v>1</v>
      </c>
      <c r="BQ505">
        <v>1</v>
      </c>
    </row>
    <row r="506" spans="1:71" x14ac:dyDescent="0.2">
      <c r="A506" t="s">
        <v>1345</v>
      </c>
      <c r="B506" t="s">
        <v>5505</v>
      </c>
      <c r="C506" s="26" t="s">
        <v>6489</v>
      </c>
      <c r="D506" s="1">
        <v>1</v>
      </c>
      <c r="E506" s="1">
        <v>1</v>
      </c>
      <c r="F506" s="1">
        <v>1</v>
      </c>
      <c r="G506" s="1">
        <v>1</v>
      </c>
      <c r="H506" s="1">
        <v>1</v>
      </c>
      <c r="I506" s="1">
        <v>0</v>
      </c>
      <c r="J506" s="1">
        <v>0</v>
      </c>
      <c r="K506" s="1">
        <v>0</v>
      </c>
      <c r="L506" s="1">
        <v>0</v>
      </c>
      <c r="N506" t="s">
        <v>1252</v>
      </c>
      <c r="O506" t="s">
        <v>1260</v>
      </c>
      <c r="P506">
        <v>1</v>
      </c>
      <c r="Q506" s="12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 s="12">
        <v>0</v>
      </c>
      <c r="AA506">
        <v>0</v>
      </c>
      <c r="AB506">
        <v>0</v>
      </c>
      <c r="AC506">
        <v>0</v>
      </c>
      <c r="AD506">
        <v>1070</v>
      </c>
      <c r="AE506">
        <v>1070</v>
      </c>
      <c r="BA506">
        <v>1</v>
      </c>
    </row>
    <row r="507" spans="1:71" x14ac:dyDescent="0.2">
      <c r="A507" t="s">
        <v>1345</v>
      </c>
      <c r="B507" t="s">
        <v>6496</v>
      </c>
      <c r="C507" s="26" t="s">
        <v>6488</v>
      </c>
      <c r="D507" s="1">
        <v>0</v>
      </c>
      <c r="E507" s="1">
        <v>1</v>
      </c>
      <c r="F507" s="1">
        <v>1</v>
      </c>
      <c r="G507" s="1">
        <v>1</v>
      </c>
      <c r="H507" s="1">
        <v>1</v>
      </c>
      <c r="I507" s="1">
        <v>1</v>
      </c>
      <c r="J507" s="1">
        <v>0</v>
      </c>
      <c r="K507" s="1">
        <v>1</v>
      </c>
      <c r="L507" s="1">
        <v>1</v>
      </c>
      <c r="N507" t="s">
        <v>1252</v>
      </c>
      <c r="O507" t="s">
        <v>1260</v>
      </c>
      <c r="P507">
        <v>1</v>
      </c>
      <c r="Q507" s="12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 s="12">
        <v>0</v>
      </c>
      <c r="AA507">
        <v>0</v>
      </c>
      <c r="AB507">
        <v>0</v>
      </c>
      <c r="AC507">
        <v>0</v>
      </c>
      <c r="AD507">
        <v>770</v>
      </c>
      <c r="AE507">
        <v>1150</v>
      </c>
      <c r="AU507">
        <v>1</v>
      </c>
      <c r="AV507">
        <v>1</v>
      </c>
      <c r="AW507">
        <v>1</v>
      </c>
      <c r="AX507">
        <v>1</v>
      </c>
      <c r="AY507">
        <v>1</v>
      </c>
      <c r="AZ507">
        <v>1</v>
      </c>
      <c r="BA507">
        <v>1</v>
      </c>
      <c r="BB507">
        <v>1</v>
      </c>
      <c r="BC507">
        <v>1</v>
      </c>
    </row>
    <row r="508" spans="1:71" x14ac:dyDescent="0.2">
      <c r="A508" t="s">
        <v>1345</v>
      </c>
      <c r="B508" t="s">
        <v>1737</v>
      </c>
      <c r="C508" s="26" t="s">
        <v>6490</v>
      </c>
      <c r="D508" s="1">
        <v>0</v>
      </c>
      <c r="E508" s="1">
        <v>0</v>
      </c>
      <c r="F508" s="1">
        <v>0</v>
      </c>
      <c r="G508" s="1">
        <v>1</v>
      </c>
      <c r="H508" s="1">
        <v>0</v>
      </c>
      <c r="I508" s="1">
        <v>1</v>
      </c>
      <c r="J508" s="1">
        <v>0</v>
      </c>
      <c r="K508" s="1">
        <v>0</v>
      </c>
      <c r="L508" s="1">
        <v>0</v>
      </c>
      <c r="N508" t="s">
        <v>1252</v>
      </c>
      <c r="O508" t="s">
        <v>1260</v>
      </c>
      <c r="P508">
        <v>1</v>
      </c>
      <c r="Q508" s="12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 s="12">
        <v>0</v>
      </c>
      <c r="AA508">
        <v>0</v>
      </c>
      <c r="AB508">
        <v>0</v>
      </c>
      <c r="AC508">
        <v>0</v>
      </c>
      <c r="AD508">
        <v>200</v>
      </c>
      <c r="AE508">
        <v>375</v>
      </c>
      <c r="AJ508">
        <v>1</v>
      </c>
      <c r="AK508">
        <v>1</v>
      </c>
      <c r="AL508">
        <v>1</v>
      </c>
      <c r="AM508">
        <v>1</v>
      </c>
    </row>
    <row r="509" spans="1:71" x14ac:dyDescent="0.2">
      <c r="A509" t="s">
        <v>1345</v>
      </c>
      <c r="B509" t="s">
        <v>1738</v>
      </c>
      <c r="C509" s="26" t="s">
        <v>6491</v>
      </c>
      <c r="D509" s="1">
        <v>0</v>
      </c>
      <c r="E509" s="1">
        <v>0</v>
      </c>
      <c r="F509" s="1">
        <v>0</v>
      </c>
      <c r="G509" s="1">
        <v>1</v>
      </c>
      <c r="H509" s="1">
        <v>1</v>
      </c>
      <c r="I509" s="1">
        <v>1</v>
      </c>
      <c r="J509" s="1">
        <v>0</v>
      </c>
      <c r="K509" s="1">
        <v>0</v>
      </c>
      <c r="L509" s="1">
        <v>0</v>
      </c>
      <c r="N509" t="s">
        <v>1252</v>
      </c>
      <c r="O509" t="s">
        <v>1260</v>
      </c>
      <c r="P509">
        <v>1</v>
      </c>
      <c r="Q509" s="12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 s="12">
        <v>0</v>
      </c>
      <c r="AA509">
        <v>0</v>
      </c>
      <c r="AB509">
        <v>0</v>
      </c>
      <c r="AC509">
        <v>0</v>
      </c>
      <c r="AD509">
        <v>150</v>
      </c>
      <c r="AE509">
        <v>470</v>
      </c>
      <c r="AI509">
        <v>1</v>
      </c>
      <c r="AJ509">
        <v>1</v>
      </c>
      <c r="AK509">
        <v>1</v>
      </c>
      <c r="AL509">
        <v>1</v>
      </c>
      <c r="AM509">
        <v>1</v>
      </c>
      <c r="AN509">
        <v>1</v>
      </c>
    </row>
    <row r="510" spans="1:71" x14ac:dyDescent="0.2">
      <c r="A510" t="s">
        <v>1345</v>
      </c>
      <c r="B510" t="s">
        <v>1739</v>
      </c>
      <c r="C510" s="26" t="s">
        <v>6490</v>
      </c>
      <c r="D510" s="1">
        <v>0</v>
      </c>
      <c r="E510" s="1">
        <v>0</v>
      </c>
      <c r="F510" s="1">
        <v>0</v>
      </c>
      <c r="G510" s="1">
        <v>0</v>
      </c>
      <c r="H510" s="1">
        <v>0</v>
      </c>
      <c r="I510" s="1">
        <v>1</v>
      </c>
      <c r="J510" s="1">
        <v>0</v>
      </c>
      <c r="K510" s="1">
        <v>1</v>
      </c>
      <c r="L510" s="1">
        <v>0</v>
      </c>
      <c r="N510" t="s">
        <v>1252</v>
      </c>
      <c r="O510" t="s">
        <v>1260</v>
      </c>
      <c r="P510">
        <v>1</v>
      </c>
      <c r="Q510" s="12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 s="12">
        <v>0</v>
      </c>
      <c r="AA510">
        <v>0</v>
      </c>
      <c r="AB510">
        <v>0</v>
      </c>
      <c r="AC510">
        <v>0</v>
      </c>
      <c r="AD510">
        <v>300</v>
      </c>
      <c r="AE510">
        <v>300</v>
      </c>
      <c r="AF510" s="3"/>
      <c r="AG510" s="3"/>
      <c r="AH510" s="3"/>
      <c r="AI510" s="3"/>
      <c r="AJ510" s="3"/>
      <c r="AL510">
        <v>1</v>
      </c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</row>
    <row r="511" spans="1:71" x14ac:dyDescent="0.2">
      <c r="A511" t="s">
        <v>1345</v>
      </c>
      <c r="B511" t="s">
        <v>1740</v>
      </c>
      <c r="C511" s="26" t="s">
        <v>6489</v>
      </c>
      <c r="D511" s="1">
        <v>1</v>
      </c>
      <c r="E511" s="1">
        <v>1</v>
      </c>
      <c r="F511" s="1">
        <v>1</v>
      </c>
      <c r="G511" s="1">
        <v>1</v>
      </c>
      <c r="H511" s="1">
        <v>1</v>
      </c>
      <c r="I511" s="1">
        <v>1</v>
      </c>
      <c r="J511" s="1">
        <v>1</v>
      </c>
      <c r="K511" s="1">
        <v>1</v>
      </c>
      <c r="L511" s="1">
        <v>0</v>
      </c>
      <c r="N511" t="s">
        <v>1252</v>
      </c>
      <c r="O511" t="s">
        <v>1260</v>
      </c>
      <c r="P511">
        <v>1</v>
      </c>
      <c r="Q511">
        <v>1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 s="12">
        <v>0</v>
      </c>
      <c r="AA511">
        <v>0</v>
      </c>
      <c r="AB511">
        <v>0</v>
      </c>
      <c r="AC511">
        <v>0</v>
      </c>
      <c r="AD511">
        <v>300</v>
      </c>
      <c r="AE511">
        <v>300</v>
      </c>
      <c r="AF511" s="3"/>
      <c r="AG511" s="3"/>
      <c r="AH511" s="3"/>
      <c r="AI511" s="3"/>
      <c r="AJ511" s="3"/>
      <c r="AL511">
        <v>1</v>
      </c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</row>
    <row r="512" spans="1:71" x14ac:dyDescent="0.2">
      <c r="A512" t="s">
        <v>1345</v>
      </c>
      <c r="B512" t="s">
        <v>1741</v>
      </c>
      <c r="C512" s="26" t="s">
        <v>6489</v>
      </c>
      <c r="D512" s="1">
        <v>1</v>
      </c>
      <c r="E512" s="1">
        <v>1</v>
      </c>
      <c r="F512" s="1">
        <v>0</v>
      </c>
      <c r="G512" s="1">
        <v>0</v>
      </c>
      <c r="H512" s="1">
        <v>1</v>
      </c>
      <c r="I512" s="1">
        <v>1</v>
      </c>
      <c r="J512" s="1">
        <v>0</v>
      </c>
      <c r="K512" s="1">
        <v>0</v>
      </c>
      <c r="L512" s="1">
        <v>1</v>
      </c>
      <c r="N512" t="s">
        <v>1252</v>
      </c>
      <c r="O512" t="s">
        <v>1260</v>
      </c>
      <c r="P512">
        <v>1</v>
      </c>
      <c r="Q512" s="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 s="12">
        <v>0</v>
      </c>
      <c r="AA512">
        <v>0</v>
      </c>
      <c r="AB512">
        <v>0</v>
      </c>
      <c r="AC512">
        <v>0</v>
      </c>
      <c r="AD512">
        <v>200</v>
      </c>
      <c r="AE512">
        <v>400</v>
      </c>
      <c r="AJ512">
        <v>1</v>
      </c>
      <c r="AK512">
        <v>1</v>
      </c>
      <c r="AL512">
        <v>1</v>
      </c>
      <c r="AM512">
        <v>1</v>
      </c>
      <c r="AN512">
        <v>1</v>
      </c>
    </row>
    <row r="513" spans="1:71" x14ac:dyDescent="0.2">
      <c r="A513" t="s">
        <v>1346</v>
      </c>
      <c r="B513" t="s">
        <v>1742</v>
      </c>
      <c r="C513" s="26" t="s">
        <v>6490</v>
      </c>
      <c r="D513" s="1">
        <v>0</v>
      </c>
      <c r="E513" s="1">
        <v>0</v>
      </c>
      <c r="F513" s="1">
        <v>0</v>
      </c>
      <c r="G513" s="1">
        <v>0</v>
      </c>
      <c r="H513" s="1">
        <v>0</v>
      </c>
      <c r="I513" s="1">
        <v>1</v>
      </c>
      <c r="J513" s="1">
        <v>0</v>
      </c>
      <c r="K513" s="1">
        <v>0</v>
      </c>
      <c r="L513" s="1">
        <v>0</v>
      </c>
      <c r="N513" t="s">
        <v>1252</v>
      </c>
      <c r="O513" t="s">
        <v>1347</v>
      </c>
      <c r="P513">
        <v>1</v>
      </c>
      <c r="Q513" s="12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 s="12">
        <v>0</v>
      </c>
      <c r="AA513">
        <v>0</v>
      </c>
      <c r="AB513">
        <v>0</v>
      </c>
      <c r="AC513">
        <v>0</v>
      </c>
      <c r="AD513">
        <v>150</v>
      </c>
      <c r="AE513">
        <v>150</v>
      </c>
      <c r="AI513">
        <v>1</v>
      </c>
    </row>
    <row r="514" spans="1:71" x14ac:dyDescent="0.2">
      <c r="A514" t="s">
        <v>1346</v>
      </c>
      <c r="B514" t="s">
        <v>4756</v>
      </c>
      <c r="C514" s="26" t="s">
        <v>6489</v>
      </c>
      <c r="D514" s="1">
        <v>1</v>
      </c>
      <c r="E514" s="1">
        <v>1</v>
      </c>
      <c r="F514" s="1">
        <v>0</v>
      </c>
      <c r="G514" s="1">
        <v>1</v>
      </c>
      <c r="H514" s="1">
        <v>1</v>
      </c>
      <c r="I514" s="1">
        <v>1</v>
      </c>
      <c r="J514" s="1">
        <v>1</v>
      </c>
      <c r="K514" s="1">
        <v>1</v>
      </c>
      <c r="L514" s="1">
        <v>0</v>
      </c>
      <c r="N514" t="s">
        <v>1252</v>
      </c>
      <c r="O514" t="s">
        <v>1349</v>
      </c>
      <c r="P514">
        <v>1</v>
      </c>
      <c r="Q514" s="12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 s="12">
        <v>0</v>
      </c>
      <c r="AA514">
        <v>0</v>
      </c>
      <c r="AB514">
        <v>0</v>
      </c>
      <c r="AC514">
        <v>0</v>
      </c>
      <c r="AD514">
        <v>430</v>
      </c>
      <c r="AE514">
        <v>480</v>
      </c>
      <c r="AO514">
        <v>1</v>
      </c>
      <c r="AP514">
        <v>1</v>
      </c>
    </row>
    <row r="515" spans="1:71" x14ac:dyDescent="0.2">
      <c r="A515" t="s">
        <v>1348</v>
      </c>
      <c r="B515" t="s">
        <v>1107</v>
      </c>
      <c r="C515" s="26" t="s">
        <v>6489</v>
      </c>
      <c r="D515" s="1">
        <v>1</v>
      </c>
      <c r="E515" s="1">
        <v>1</v>
      </c>
      <c r="F515" s="1">
        <v>1</v>
      </c>
      <c r="G515" s="1">
        <v>1</v>
      </c>
      <c r="H515" s="1">
        <v>1</v>
      </c>
      <c r="I515" s="1">
        <v>1</v>
      </c>
      <c r="J515" s="1">
        <v>1</v>
      </c>
      <c r="K515" s="1">
        <v>1</v>
      </c>
      <c r="L515" s="1">
        <v>1</v>
      </c>
      <c r="N515" t="s">
        <v>1252</v>
      </c>
      <c r="O515" t="s">
        <v>1349</v>
      </c>
      <c r="P515">
        <v>1</v>
      </c>
      <c r="Q515" s="12">
        <v>1</v>
      </c>
      <c r="R515">
        <v>1</v>
      </c>
      <c r="S515">
        <v>1</v>
      </c>
      <c r="T515">
        <v>1</v>
      </c>
      <c r="U515">
        <v>0</v>
      </c>
      <c r="V515">
        <v>0</v>
      </c>
      <c r="W515">
        <v>1</v>
      </c>
      <c r="X515">
        <v>0</v>
      </c>
      <c r="Y515">
        <v>0</v>
      </c>
      <c r="Z515" s="12">
        <v>0</v>
      </c>
      <c r="AA515">
        <v>0</v>
      </c>
      <c r="AB515">
        <v>0</v>
      </c>
      <c r="AC515">
        <v>0</v>
      </c>
      <c r="AD515">
        <v>1150</v>
      </c>
      <c r="AE515">
        <v>1200</v>
      </c>
      <c r="BC515">
        <v>1</v>
      </c>
      <c r="BD515">
        <v>1</v>
      </c>
    </row>
    <row r="516" spans="1:71" x14ac:dyDescent="0.2">
      <c r="A516" t="s">
        <v>1353</v>
      </c>
      <c r="B516" t="s">
        <v>3304</v>
      </c>
      <c r="C516" s="26" t="s">
        <v>6490</v>
      </c>
      <c r="D516" s="1">
        <v>0</v>
      </c>
      <c r="E516" s="1">
        <v>1</v>
      </c>
      <c r="F516" s="1">
        <v>1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1">
        <v>0</v>
      </c>
      <c r="N516" t="s">
        <v>1252</v>
      </c>
      <c r="O516" t="s">
        <v>1339</v>
      </c>
      <c r="P516">
        <v>1</v>
      </c>
      <c r="Q516" s="12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 s="12">
        <v>0</v>
      </c>
      <c r="AA516">
        <v>0</v>
      </c>
      <c r="AB516">
        <v>0</v>
      </c>
      <c r="AC516">
        <v>0</v>
      </c>
      <c r="AD516">
        <v>750</v>
      </c>
      <c r="AE516">
        <v>900</v>
      </c>
      <c r="AU516">
        <v>1</v>
      </c>
      <c r="AV516">
        <v>1</v>
      </c>
      <c r="AW516">
        <v>1</v>
      </c>
      <c r="AX516">
        <v>1</v>
      </c>
    </row>
    <row r="517" spans="1:71" x14ac:dyDescent="0.2">
      <c r="A517" t="s">
        <v>1353</v>
      </c>
      <c r="B517" t="s">
        <v>1743</v>
      </c>
      <c r="C517" s="26" t="s">
        <v>6490</v>
      </c>
      <c r="D517" s="1">
        <v>1</v>
      </c>
      <c r="E517" s="1">
        <v>1</v>
      </c>
      <c r="F517" s="1">
        <v>1</v>
      </c>
      <c r="G517" s="1">
        <v>1</v>
      </c>
      <c r="H517" s="1">
        <v>1</v>
      </c>
      <c r="I517" s="1">
        <v>0</v>
      </c>
      <c r="J517" s="1">
        <v>0</v>
      </c>
      <c r="K517" s="1">
        <v>0</v>
      </c>
      <c r="L517" s="1">
        <v>0</v>
      </c>
      <c r="N517" t="s">
        <v>1252</v>
      </c>
      <c r="O517" t="s">
        <v>1339</v>
      </c>
      <c r="P517">
        <v>1</v>
      </c>
      <c r="Q517" s="12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 s="12">
        <v>0</v>
      </c>
      <c r="AA517">
        <v>0</v>
      </c>
      <c r="AB517">
        <v>0</v>
      </c>
      <c r="AC517">
        <v>0</v>
      </c>
      <c r="AD517">
        <v>820</v>
      </c>
      <c r="AE517">
        <v>820</v>
      </c>
      <c r="AV517">
        <v>1</v>
      </c>
    </row>
    <row r="518" spans="1:71" x14ac:dyDescent="0.2">
      <c r="A518" t="s">
        <v>1353</v>
      </c>
      <c r="B518" t="s">
        <v>292</v>
      </c>
      <c r="C518" s="26" t="s">
        <v>6490</v>
      </c>
      <c r="D518" s="1">
        <v>0</v>
      </c>
      <c r="E518" s="1">
        <v>1</v>
      </c>
      <c r="F518" s="1">
        <v>1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1">
        <v>0</v>
      </c>
      <c r="N518" t="s">
        <v>1252</v>
      </c>
      <c r="O518" t="s">
        <v>1339</v>
      </c>
      <c r="P518">
        <v>1</v>
      </c>
      <c r="Q518" s="12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 s="12">
        <v>0</v>
      </c>
      <c r="AA518">
        <v>0</v>
      </c>
      <c r="AB518">
        <v>0</v>
      </c>
      <c r="AC518">
        <v>0</v>
      </c>
      <c r="AD518">
        <v>1020</v>
      </c>
      <c r="AE518">
        <v>1020</v>
      </c>
      <c r="AZ518">
        <v>1</v>
      </c>
    </row>
    <row r="519" spans="1:71" x14ac:dyDescent="0.2">
      <c r="A519" t="s">
        <v>1353</v>
      </c>
      <c r="B519" t="s">
        <v>1744</v>
      </c>
      <c r="C519" s="26" t="s">
        <v>6489</v>
      </c>
      <c r="D519" s="1">
        <v>1</v>
      </c>
      <c r="E519" s="1">
        <v>1</v>
      </c>
      <c r="F519" s="1">
        <v>1</v>
      </c>
      <c r="G519" s="1">
        <v>1</v>
      </c>
      <c r="H519" s="1">
        <v>0</v>
      </c>
      <c r="I519" s="1">
        <v>0</v>
      </c>
      <c r="J519" s="1">
        <v>0</v>
      </c>
      <c r="K519" s="1">
        <v>0</v>
      </c>
      <c r="L519" s="1">
        <v>0</v>
      </c>
      <c r="N519" t="s">
        <v>1252</v>
      </c>
      <c r="O519" t="s">
        <v>1339</v>
      </c>
      <c r="P519">
        <v>1</v>
      </c>
      <c r="Q519" s="12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 s="12">
        <v>0</v>
      </c>
      <c r="AA519">
        <v>0</v>
      </c>
      <c r="AB519">
        <v>0</v>
      </c>
      <c r="AC519">
        <v>0</v>
      </c>
      <c r="AD519">
        <v>1140</v>
      </c>
      <c r="AE519">
        <v>1220</v>
      </c>
      <c r="BC519">
        <v>1</v>
      </c>
      <c r="BD519">
        <v>1</v>
      </c>
    </row>
    <row r="520" spans="1:71" x14ac:dyDescent="0.2">
      <c r="A520" t="s">
        <v>1353</v>
      </c>
      <c r="B520" t="s">
        <v>290</v>
      </c>
      <c r="C520" s="26" t="s">
        <v>6489</v>
      </c>
      <c r="D520" s="1">
        <v>1</v>
      </c>
      <c r="E520" s="1">
        <v>1</v>
      </c>
      <c r="F520" s="1">
        <v>1</v>
      </c>
      <c r="G520" s="1">
        <v>1</v>
      </c>
      <c r="H520" s="1">
        <v>1</v>
      </c>
      <c r="I520" s="1">
        <v>0</v>
      </c>
      <c r="J520" s="1">
        <v>0</v>
      </c>
      <c r="K520" s="1">
        <v>0</v>
      </c>
      <c r="L520" s="1">
        <v>0</v>
      </c>
      <c r="N520" t="s">
        <v>1252</v>
      </c>
      <c r="O520" t="s">
        <v>1339</v>
      </c>
      <c r="P520">
        <v>1</v>
      </c>
      <c r="Q520" s="12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 s="12">
        <v>0</v>
      </c>
      <c r="AA520">
        <v>0</v>
      </c>
      <c r="AB520">
        <v>0</v>
      </c>
      <c r="AC520">
        <v>0</v>
      </c>
      <c r="AD520">
        <v>1200</v>
      </c>
      <c r="AE520">
        <v>1450</v>
      </c>
      <c r="BD520">
        <v>1</v>
      </c>
      <c r="BE520">
        <v>1</v>
      </c>
      <c r="BF520">
        <v>1</v>
      </c>
      <c r="BG520">
        <v>1</v>
      </c>
      <c r="BH520">
        <v>1</v>
      </c>
      <c r="BI520">
        <v>1</v>
      </c>
    </row>
    <row r="521" spans="1:71" x14ac:dyDescent="0.2">
      <c r="A521" t="s">
        <v>1353</v>
      </c>
      <c r="B521" t="s">
        <v>1212</v>
      </c>
      <c r="C521" s="26" t="s">
        <v>6488</v>
      </c>
      <c r="D521" s="1">
        <v>0</v>
      </c>
      <c r="E521" s="1">
        <v>1</v>
      </c>
      <c r="F521" s="1">
        <v>1</v>
      </c>
      <c r="G521" s="1">
        <v>0</v>
      </c>
      <c r="H521" s="1">
        <v>0</v>
      </c>
      <c r="I521" s="1">
        <v>0</v>
      </c>
      <c r="J521" s="1">
        <v>0</v>
      </c>
      <c r="K521" s="1">
        <v>0</v>
      </c>
      <c r="L521" s="1">
        <v>0</v>
      </c>
      <c r="N521" t="s">
        <v>1252</v>
      </c>
      <c r="O521" t="s">
        <v>1339</v>
      </c>
      <c r="P521">
        <v>1</v>
      </c>
      <c r="Q521" s="12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 s="12">
        <v>0</v>
      </c>
      <c r="AA521">
        <v>0</v>
      </c>
      <c r="AB521">
        <v>0</v>
      </c>
      <c r="AC521">
        <v>0</v>
      </c>
      <c r="AD521">
        <v>490</v>
      </c>
      <c r="AE521">
        <v>880</v>
      </c>
      <c r="AP521">
        <v>1</v>
      </c>
      <c r="AQ521">
        <v>1</v>
      </c>
      <c r="AR521">
        <v>1</v>
      </c>
      <c r="AS521">
        <v>1</v>
      </c>
      <c r="AT521">
        <v>1</v>
      </c>
      <c r="AU521">
        <v>1</v>
      </c>
      <c r="AV521">
        <v>1</v>
      </c>
      <c r="AW521">
        <v>1</v>
      </c>
      <c r="AX521">
        <v>1</v>
      </c>
    </row>
    <row r="522" spans="1:71" x14ac:dyDescent="0.2">
      <c r="A522" t="s">
        <v>1353</v>
      </c>
      <c r="B522" t="s">
        <v>1745</v>
      </c>
      <c r="C522" s="26" t="s">
        <v>6488</v>
      </c>
      <c r="D522" s="1">
        <v>0</v>
      </c>
      <c r="E522" s="1">
        <v>1</v>
      </c>
      <c r="F522" s="1">
        <v>1</v>
      </c>
      <c r="G522" s="1">
        <v>0</v>
      </c>
      <c r="H522" s="1">
        <v>0</v>
      </c>
      <c r="I522" s="1">
        <v>1</v>
      </c>
      <c r="J522" s="1">
        <v>0</v>
      </c>
      <c r="K522" s="1">
        <v>0</v>
      </c>
      <c r="L522" s="1">
        <v>0</v>
      </c>
      <c r="N522" t="s">
        <v>1252</v>
      </c>
      <c r="O522" t="s">
        <v>1339</v>
      </c>
      <c r="P522">
        <v>1</v>
      </c>
      <c r="Q522" s="1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 s="12">
        <v>0</v>
      </c>
      <c r="AA522">
        <v>0</v>
      </c>
      <c r="AB522">
        <v>0</v>
      </c>
      <c r="AC522">
        <v>0</v>
      </c>
      <c r="AD522">
        <v>1140</v>
      </c>
      <c r="AE522">
        <v>1875</v>
      </c>
      <c r="BC522">
        <v>1</v>
      </c>
      <c r="BD522">
        <v>1</v>
      </c>
      <c r="BE522">
        <v>1</v>
      </c>
      <c r="BF522">
        <v>1</v>
      </c>
      <c r="BG522">
        <v>1</v>
      </c>
      <c r="BH522">
        <v>1</v>
      </c>
      <c r="BI522">
        <v>1</v>
      </c>
      <c r="BJ522">
        <v>1</v>
      </c>
      <c r="BK522">
        <v>1</v>
      </c>
      <c r="BL522">
        <v>1</v>
      </c>
      <c r="BM522">
        <v>1</v>
      </c>
      <c r="BN522">
        <v>1</v>
      </c>
      <c r="BO522">
        <v>1</v>
      </c>
      <c r="BP522">
        <v>1</v>
      </c>
      <c r="BQ522">
        <v>1</v>
      </c>
    </row>
    <row r="523" spans="1:71" x14ac:dyDescent="0.2">
      <c r="A523" t="s">
        <v>1353</v>
      </c>
      <c r="B523" t="s">
        <v>1746</v>
      </c>
      <c r="C523" s="26" t="s">
        <v>6491</v>
      </c>
      <c r="D523" s="1">
        <v>1</v>
      </c>
      <c r="E523" s="1">
        <v>1</v>
      </c>
      <c r="F523" s="1">
        <v>1</v>
      </c>
      <c r="G523" s="1">
        <v>0</v>
      </c>
      <c r="H523" s="1">
        <v>1</v>
      </c>
      <c r="I523" s="1">
        <v>0</v>
      </c>
      <c r="J523" s="1">
        <v>0</v>
      </c>
      <c r="K523" s="1">
        <v>0</v>
      </c>
      <c r="L523" s="1">
        <v>0</v>
      </c>
      <c r="N523" t="s">
        <v>1252</v>
      </c>
      <c r="O523" t="s">
        <v>1339</v>
      </c>
      <c r="P523">
        <v>1</v>
      </c>
      <c r="Q523" s="9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 s="12">
        <v>0</v>
      </c>
      <c r="AA523">
        <v>0</v>
      </c>
      <c r="AB523">
        <v>0</v>
      </c>
      <c r="AC523">
        <v>0</v>
      </c>
      <c r="AD523">
        <v>1200</v>
      </c>
      <c r="AE523">
        <v>1200</v>
      </c>
      <c r="BD523">
        <v>1</v>
      </c>
    </row>
    <row r="524" spans="1:71" x14ac:dyDescent="0.2">
      <c r="A524" t="s">
        <v>1353</v>
      </c>
      <c r="B524" t="s">
        <v>289</v>
      </c>
      <c r="C524" s="26" t="s">
        <v>6490</v>
      </c>
      <c r="D524" s="1">
        <v>1</v>
      </c>
      <c r="E524" s="1">
        <v>1</v>
      </c>
      <c r="F524" s="1">
        <v>1</v>
      </c>
      <c r="G524" s="1">
        <v>0</v>
      </c>
      <c r="H524" s="1">
        <v>0</v>
      </c>
      <c r="I524" s="1">
        <v>0</v>
      </c>
      <c r="J524" s="1">
        <v>1</v>
      </c>
      <c r="K524" s="1">
        <v>0</v>
      </c>
      <c r="L524" s="1">
        <v>0</v>
      </c>
      <c r="N524" t="s">
        <v>1252</v>
      </c>
      <c r="O524" t="s">
        <v>1339</v>
      </c>
      <c r="P524">
        <v>1</v>
      </c>
      <c r="Q524" s="9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 s="12">
        <v>0</v>
      </c>
      <c r="AA524">
        <v>0</v>
      </c>
      <c r="AB524">
        <v>0</v>
      </c>
      <c r="AC524">
        <v>0</v>
      </c>
      <c r="AD524">
        <v>750</v>
      </c>
      <c r="AE524">
        <v>750</v>
      </c>
      <c r="AU524">
        <v>1</v>
      </c>
    </row>
    <row r="525" spans="1:71" x14ac:dyDescent="0.2">
      <c r="A525" t="s">
        <v>1353</v>
      </c>
      <c r="B525" t="s">
        <v>1747</v>
      </c>
      <c r="C525" s="26" t="s">
        <v>6491</v>
      </c>
      <c r="D525" s="1">
        <v>1</v>
      </c>
      <c r="E525" s="1">
        <v>1</v>
      </c>
      <c r="F525" s="1">
        <v>1</v>
      </c>
      <c r="G525" s="1">
        <v>1</v>
      </c>
      <c r="H525" s="1">
        <v>1</v>
      </c>
      <c r="I525" s="1">
        <v>0</v>
      </c>
      <c r="J525" s="1">
        <v>0</v>
      </c>
      <c r="K525" s="1">
        <v>0</v>
      </c>
      <c r="L525" s="1">
        <v>0</v>
      </c>
      <c r="N525" t="s">
        <v>1252</v>
      </c>
      <c r="O525" t="s">
        <v>1339</v>
      </c>
      <c r="P525">
        <v>1</v>
      </c>
      <c r="Q525" s="9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 s="12">
        <v>0</v>
      </c>
      <c r="AA525">
        <v>0</v>
      </c>
      <c r="AB525">
        <v>0</v>
      </c>
      <c r="AC525">
        <v>0</v>
      </c>
      <c r="AD525">
        <v>800</v>
      </c>
      <c r="AE525">
        <v>800</v>
      </c>
      <c r="AV525">
        <v>1</v>
      </c>
    </row>
    <row r="526" spans="1:71" x14ac:dyDescent="0.2">
      <c r="A526" t="s">
        <v>1353</v>
      </c>
      <c r="B526" t="s">
        <v>1748</v>
      </c>
      <c r="C526" s="26" t="s">
        <v>6489</v>
      </c>
      <c r="D526" s="1">
        <v>1</v>
      </c>
      <c r="E526" s="1">
        <v>1</v>
      </c>
      <c r="F526" s="1">
        <v>1</v>
      </c>
      <c r="G526" s="1">
        <v>1</v>
      </c>
      <c r="H526" s="1">
        <v>1</v>
      </c>
      <c r="I526" s="1">
        <v>1</v>
      </c>
      <c r="J526" s="1">
        <v>1</v>
      </c>
      <c r="K526" s="1">
        <v>1</v>
      </c>
      <c r="L526" s="1">
        <v>0</v>
      </c>
      <c r="N526" t="s">
        <v>1252</v>
      </c>
      <c r="O526" t="s">
        <v>1339</v>
      </c>
      <c r="P526">
        <v>1</v>
      </c>
      <c r="Q526" s="9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 s="12">
        <v>0</v>
      </c>
      <c r="AA526">
        <v>0</v>
      </c>
      <c r="AB526">
        <v>0</v>
      </c>
      <c r="AC526">
        <v>0</v>
      </c>
      <c r="AD526">
        <v>285</v>
      </c>
      <c r="AE526">
        <v>1135</v>
      </c>
      <c r="AF526" s="3"/>
      <c r="AG526" s="3"/>
      <c r="AH526" s="3"/>
      <c r="AI526" s="3"/>
      <c r="AJ526" s="3"/>
      <c r="AK526">
        <v>1</v>
      </c>
      <c r="AL526">
        <v>1</v>
      </c>
      <c r="AM526">
        <v>1</v>
      </c>
      <c r="AN526">
        <v>1</v>
      </c>
      <c r="AO526">
        <v>1</v>
      </c>
      <c r="AP526">
        <v>1</v>
      </c>
      <c r="AQ526">
        <v>1</v>
      </c>
      <c r="AR526">
        <v>1</v>
      </c>
      <c r="AS526">
        <v>1</v>
      </c>
      <c r="AT526">
        <v>1</v>
      </c>
      <c r="AU526">
        <v>1</v>
      </c>
      <c r="AV526">
        <v>1</v>
      </c>
      <c r="AW526">
        <v>1</v>
      </c>
      <c r="AX526">
        <v>1</v>
      </c>
      <c r="AY526">
        <v>1</v>
      </c>
      <c r="AZ526">
        <v>1</v>
      </c>
      <c r="BA526">
        <v>1</v>
      </c>
      <c r="BB526">
        <v>1</v>
      </c>
      <c r="BC526">
        <v>1</v>
      </c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</row>
    <row r="527" spans="1:71" x14ac:dyDescent="0.2">
      <c r="A527" t="s">
        <v>1353</v>
      </c>
      <c r="B527" t="s">
        <v>1749</v>
      </c>
      <c r="C527" s="26" t="s">
        <v>6489</v>
      </c>
      <c r="D527" s="1">
        <v>1</v>
      </c>
      <c r="E527" s="1">
        <v>1</v>
      </c>
      <c r="F527" s="1">
        <v>1</v>
      </c>
      <c r="G527" s="1">
        <v>1</v>
      </c>
      <c r="H527" s="1">
        <v>1</v>
      </c>
      <c r="I527" s="1">
        <v>1</v>
      </c>
      <c r="J527" s="1">
        <v>0</v>
      </c>
      <c r="K527" s="1">
        <v>0</v>
      </c>
      <c r="L527" s="1">
        <v>0</v>
      </c>
      <c r="N527" t="s">
        <v>1252</v>
      </c>
      <c r="O527" t="s">
        <v>1339</v>
      </c>
      <c r="P527">
        <v>1</v>
      </c>
      <c r="Q527" s="12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 s="12">
        <v>0</v>
      </c>
      <c r="AA527">
        <v>0</v>
      </c>
      <c r="AB527">
        <v>0</v>
      </c>
      <c r="AC527">
        <v>0</v>
      </c>
      <c r="AD527">
        <v>485</v>
      </c>
      <c r="AE527">
        <v>820</v>
      </c>
      <c r="AP527">
        <v>1</v>
      </c>
      <c r="AQ527">
        <v>1</v>
      </c>
      <c r="AR527">
        <v>1</v>
      </c>
      <c r="AS527">
        <v>1</v>
      </c>
      <c r="AT527">
        <v>1</v>
      </c>
      <c r="AU527">
        <v>1</v>
      </c>
      <c r="AV527">
        <v>1</v>
      </c>
    </row>
    <row r="528" spans="1:71" x14ac:dyDescent="0.2">
      <c r="A528" t="s">
        <v>1353</v>
      </c>
      <c r="B528" t="s">
        <v>291</v>
      </c>
      <c r="C528" s="26" t="s">
        <v>6490</v>
      </c>
      <c r="D528" s="1">
        <v>1</v>
      </c>
      <c r="E528" s="1">
        <v>1</v>
      </c>
      <c r="F528" s="1">
        <v>1</v>
      </c>
      <c r="G528" s="1">
        <v>0</v>
      </c>
      <c r="H528" s="1">
        <v>0</v>
      </c>
      <c r="I528" s="1">
        <v>1</v>
      </c>
      <c r="J528" s="1">
        <v>0</v>
      </c>
      <c r="K528" s="1">
        <v>0</v>
      </c>
      <c r="L528" s="1">
        <v>0</v>
      </c>
      <c r="N528" t="s">
        <v>1252</v>
      </c>
      <c r="O528" t="s">
        <v>1339</v>
      </c>
      <c r="P528">
        <v>1</v>
      </c>
      <c r="Q528" s="12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 s="12">
        <v>0</v>
      </c>
      <c r="AA528">
        <v>0</v>
      </c>
      <c r="AB528">
        <v>0</v>
      </c>
      <c r="AC528">
        <v>0</v>
      </c>
      <c r="AD528">
        <v>820</v>
      </c>
      <c r="AE528">
        <v>900</v>
      </c>
      <c r="AV528">
        <v>1</v>
      </c>
      <c r="AW528">
        <v>1</v>
      </c>
      <c r="AX528">
        <v>1</v>
      </c>
    </row>
    <row r="529" spans="1:71" x14ac:dyDescent="0.2">
      <c r="A529" t="s">
        <v>1354</v>
      </c>
      <c r="B529" t="s">
        <v>38</v>
      </c>
      <c r="C529" s="26" t="s">
        <v>6489</v>
      </c>
      <c r="D529" s="1">
        <v>1</v>
      </c>
      <c r="E529" s="1">
        <v>1</v>
      </c>
      <c r="F529" s="1">
        <v>1</v>
      </c>
      <c r="G529" s="1">
        <v>1</v>
      </c>
      <c r="H529" s="1">
        <v>1</v>
      </c>
      <c r="I529" s="1">
        <v>1</v>
      </c>
      <c r="J529" s="1">
        <v>1</v>
      </c>
      <c r="K529" s="1">
        <v>1</v>
      </c>
      <c r="L529" s="1">
        <v>0</v>
      </c>
      <c r="N529" t="s">
        <v>1252</v>
      </c>
      <c r="O529" t="s">
        <v>1264</v>
      </c>
      <c r="P529">
        <v>1</v>
      </c>
      <c r="Q529" s="12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 s="12">
        <v>0</v>
      </c>
      <c r="AA529">
        <v>0</v>
      </c>
      <c r="AB529">
        <v>0</v>
      </c>
      <c r="AC529">
        <v>0</v>
      </c>
      <c r="AD529">
        <v>150</v>
      </c>
      <c r="AE529">
        <v>820</v>
      </c>
      <c r="AI529">
        <v>1</v>
      </c>
      <c r="AJ529">
        <v>1</v>
      </c>
      <c r="AK529">
        <v>1</v>
      </c>
      <c r="AL529">
        <v>1</v>
      </c>
      <c r="AM529">
        <v>1</v>
      </c>
      <c r="AN529">
        <v>1</v>
      </c>
      <c r="AO529">
        <v>1</v>
      </c>
      <c r="AP529">
        <v>1</v>
      </c>
      <c r="AQ529">
        <v>1</v>
      </c>
      <c r="AR529">
        <v>1</v>
      </c>
      <c r="AS529">
        <v>1</v>
      </c>
      <c r="AT529">
        <v>1</v>
      </c>
      <c r="AU529">
        <v>1</v>
      </c>
    </row>
    <row r="530" spans="1:71" x14ac:dyDescent="0.2">
      <c r="A530" t="s">
        <v>1354</v>
      </c>
      <c r="B530" t="s">
        <v>84</v>
      </c>
      <c r="C530" s="26" t="s">
        <v>6489</v>
      </c>
      <c r="D530" s="1">
        <v>1</v>
      </c>
      <c r="E530" s="1">
        <v>1</v>
      </c>
      <c r="F530" s="1">
        <v>1</v>
      </c>
      <c r="G530" s="1">
        <v>1</v>
      </c>
      <c r="H530" s="1">
        <v>1</v>
      </c>
      <c r="I530" s="1">
        <v>1</v>
      </c>
      <c r="J530" s="1">
        <v>1</v>
      </c>
      <c r="K530" s="1">
        <v>1</v>
      </c>
      <c r="L530" s="1">
        <v>0</v>
      </c>
      <c r="N530" t="s">
        <v>1252</v>
      </c>
      <c r="O530" t="s">
        <v>1264</v>
      </c>
      <c r="P530">
        <v>1</v>
      </c>
      <c r="Q530" s="12">
        <v>1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 s="12">
        <v>0</v>
      </c>
      <c r="AA530">
        <v>0</v>
      </c>
      <c r="AB530">
        <v>0</v>
      </c>
      <c r="AC530">
        <v>0</v>
      </c>
      <c r="AD530">
        <v>280</v>
      </c>
      <c r="AE530">
        <v>750</v>
      </c>
      <c r="AF530" s="3"/>
      <c r="AG530" s="3"/>
      <c r="AH530" s="3"/>
      <c r="AI530" s="3"/>
      <c r="AJ530" s="3"/>
      <c r="AK530">
        <v>1</v>
      </c>
      <c r="AL530">
        <v>1</v>
      </c>
      <c r="AM530">
        <v>1</v>
      </c>
      <c r="AN530">
        <v>1</v>
      </c>
      <c r="AO530">
        <v>1</v>
      </c>
      <c r="AP530">
        <v>1</v>
      </c>
      <c r="AQ530">
        <v>1</v>
      </c>
      <c r="AR530">
        <v>1</v>
      </c>
      <c r="AS530">
        <v>1</v>
      </c>
      <c r="AT530">
        <v>1</v>
      </c>
      <c r="AU530">
        <v>1</v>
      </c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</row>
    <row r="531" spans="1:71" x14ac:dyDescent="0.2">
      <c r="A531" t="s">
        <v>1354</v>
      </c>
      <c r="B531" t="s">
        <v>6190</v>
      </c>
      <c r="C531" s="26" t="s">
        <v>6489</v>
      </c>
      <c r="D531" s="1">
        <v>1</v>
      </c>
      <c r="E531" s="1">
        <v>1</v>
      </c>
      <c r="F531" s="1">
        <v>1</v>
      </c>
      <c r="G531" s="1">
        <v>1</v>
      </c>
      <c r="H531" s="1">
        <v>1</v>
      </c>
      <c r="I531" s="1">
        <v>1</v>
      </c>
      <c r="J531" s="1">
        <v>1</v>
      </c>
      <c r="K531" s="1">
        <v>1</v>
      </c>
      <c r="L531" s="1">
        <v>1</v>
      </c>
      <c r="N531" t="s">
        <v>1252</v>
      </c>
      <c r="O531" t="s">
        <v>1264</v>
      </c>
      <c r="P531">
        <v>1</v>
      </c>
      <c r="Q531" s="12">
        <v>1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 s="12">
        <v>0</v>
      </c>
      <c r="AA531">
        <v>0</v>
      </c>
      <c r="AB531">
        <v>0</v>
      </c>
      <c r="AC531">
        <v>0</v>
      </c>
      <c r="AD531">
        <v>1130</v>
      </c>
      <c r="AE531">
        <v>1540</v>
      </c>
      <c r="BC531">
        <v>1</v>
      </c>
      <c r="BD531">
        <v>1</v>
      </c>
      <c r="BE531">
        <v>1</v>
      </c>
      <c r="BF531">
        <v>1</v>
      </c>
      <c r="BG531">
        <v>1</v>
      </c>
      <c r="BH531">
        <v>1</v>
      </c>
      <c r="BI531">
        <v>1</v>
      </c>
      <c r="BJ531">
        <v>1</v>
      </c>
      <c r="BK531">
        <v>1</v>
      </c>
    </row>
    <row r="532" spans="1:71" x14ac:dyDescent="0.2">
      <c r="A532" t="s">
        <v>1354</v>
      </c>
      <c r="B532" t="s">
        <v>4763</v>
      </c>
      <c r="C532" s="26" t="s">
        <v>6489</v>
      </c>
      <c r="D532" s="1">
        <v>1</v>
      </c>
      <c r="E532" s="1">
        <v>1</v>
      </c>
      <c r="F532" s="1">
        <v>1</v>
      </c>
      <c r="G532" s="1">
        <v>1</v>
      </c>
      <c r="H532" s="1">
        <v>1</v>
      </c>
      <c r="I532" s="1">
        <v>1</v>
      </c>
      <c r="J532" s="1">
        <v>1</v>
      </c>
      <c r="K532" s="1">
        <v>1</v>
      </c>
      <c r="L532" s="1">
        <v>1</v>
      </c>
      <c r="N532" t="s">
        <v>1252</v>
      </c>
      <c r="O532" t="s">
        <v>1264</v>
      </c>
      <c r="P532">
        <v>1</v>
      </c>
      <c r="Q532" s="1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 s="12">
        <v>0</v>
      </c>
      <c r="AA532">
        <v>0</v>
      </c>
      <c r="AB532">
        <v>0</v>
      </c>
      <c r="AC532">
        <v>0</v>
      </c>
      <c r="AD532">
        <v>350</v>
      </c>
      <c r="AE532">
        <v>640</v>
      </c>
      <c r="AM532">
        <v>1</v>
      </c>
      <c r="AN532">
        <v>1</v>
      </c>
      <c r="AO532">
        <v>1</v>
      </c>
      <c r="AP532">
        <v>1</v>
      </c>
      <c r="AQ532">
        <v>1</v>
      </c>
      <c r="AR532">
        <v>1</v>
      </c>
      <c r="AS532">
        <v>1</v>
      </c>
    </row>
    <row r="533" spans="1:71" x14ac:dyDescent="0.2">
      <c r="A533" t="s">
        <v>1354</v>
      </c>
      <c r="B533" t="s">
        <v>34</v>
      </c>
      <c r="C533" s="26" t="s">
        <v>6489</v>
      </c>
      <c r="D533" s="1">
        <v>1</v>
      </c>
      <c r="E533" s="1">
        <v>1</v>
      </c>
      <c r="F533" s="1">
        <v>1</v>
      </c>
      <c r="G533" s="1">
        <v>1</v>
      </c>
      <c r="H533" s="1">
        <v>1</v>
      </c>
      <c r="I533" s="1">
        <v>1</v>
      </c>
      <c r="J533" s="1">
        <v>1</v>
      </c>
      <c r="K533" s="1">
        <v>0</v>
      </c>
      <c r="L533" s="1">
        <v>0</v>
      </c>
      <c r="N533" t="s">
        <v>1252</v>
      </c>
      <c r="O533" t="s">
        <v>1264</v>
      </c>
      <c r="P533">
        <v>1</v>
      </c>
      <c r="Q533" s="12">
        <v>1</v>
      </c>
      <c r="R533">
        <v>1</v>
      </c>
      <c r="S533">
        <v>0</v>
      </c>
      <c r="T533">
        <v>0</v>
      </c>
      <c r="U533">
        <v>1</v>
      </c>
      <c r="V533">
        <v>0</v>
      </c>
      <c r="W533">
        <v>0</v>
      </c>
      <c r="X533">
        <v>0</v>
      </c>
      <c r="Y533">
        <v>0</v>
      </c>
      <c r="Z533" s="12">
        <v>0</v>
      </c>
      <c r="AA533">
        <v>0</v>
      </c>
      <c r="AB533">
        <v>0</v>
      </c>
      <c r="AC533">
        <v>0</v>
      </c>
      <c r="AD533">
        <v>850</v>
      </c>
      <c r="AE533">
        <v>900</v>
      </c>
      <c r="AW533">
        <v>1</v>
      </c>
      <c r="AX533">
        <v>1</v>
      </c>
    </row>
    <row r="534" spans="1:71" x14ac:dyDescent="0.2">
      <c r="A534" t="s">
        <v>1354</v>
      </c>
      <c r="B534" t="s">
        <v>5974</v>
      </c>
      <c r="C534" s="26" t="s">
        <v>6489</v>
      </c>
      <c r="D534" s="1">
        <v>1</v>
      </c>
      <c r="E534" s="1">
        <v>1</v>
      </c>
      <c r="F534" s="1">
        <v>1</v>
      </c>
      <c r="G534" s="1">
        <v>1</v>
      </c>
      <c r="H534" s="1">
        <v>1</v>
      </c>
      <c r="I534" s="1">
        <v>1</v>
      </c>
      <c r="J534" s="1">
        <v>1</v>
      </c>
      <c r="K534" s="1">
        <v>1</v>
      </c>
      <c r="L534" s="1">
        <v>1</v>
      </c>
      <c r="N534" t="s">
        <v>1252</v>
      </c>
      <c r="O534" t="s">
        <v>1264</v>
      </c>
      <c r="P534">
        <v>1</v>
      </c>
      <c r="Q534" s="12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 s="12">
        <v>0</v>
      </c>
      <c r="AA534">
        <v>0</v>
      </c>
      <c r="AB534">
        <v>0</v>
      </c>
      <c r="AC534">
        <v>0</v>
      </c>
      <c r="AD534">
        <v>440</v>
      </c>
      <c r="AE534">
        <v>750</v>
      </c>
      <c r="AO534">
        <v>1</v>
      </c>
      <c r="AP534">
        <v>1</v>
      </c>
      <c r="AQ534">
        <v>1</v>
      </c>
      <c r="AR534">
        <v>1</v>
      </c>
      <c r="AS534">
        <v>1</v>
      </c>
      <c r="AT534">
        <v>1</v>
      </c>
      <c r="AU534">
        <v>1</v>
      </c>
    </row>
    <row r="535" spans="1:71" x14ac:dyDescent="0.2">
      <c r="A535" t="s">
        <v>1354</v>
      </c>
      <c r="B535" t="s">
        <v>6007</v>
      </c>
      <c r="C535" s="26" t="s">
        <v>6489</v>
      </c>
      <c r="D535" s="1">
        <v>0</v>
      </c>
      <c r="E535" s="1">
        <v>1</v>
      </c>
      <c r="F535" s="1">
        <v>0</v>
      </c>
      <c r="G535" s="1">
        <v>1</v>
      </c>
      <c r="H535" s="1">
        <v>1</v>
      </c>
      <c r="I535" s="1">
        <v>1</v>
      </c>
      <c r="J535" s="1">
        <v>0</v>
      </c>
      <c r="K535" s="1">
        <v>1</v>
      </c>
      <c r="L535" s="1">
        <v>0</v>
      </c>
      <c r="N535" t="s">
        <v>1252</v>
      </c>
      <c r="O535" t="s">
        <v>1264</v>
      </c>
      <c r="P535">
        <v>1</v>
      </c>
      <c r="Q535" s="12">
        <v>0</v>
      </c>
      <c r="R535">
        <v>1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 s="12">
        <v>0</v>
      </c>
      <c r="AA535">
        <v>0</v>
      </c>
      <c r="AB535">
        <v>0</v>
      </c>
      <c r="AC535">
        <v>0</v>
      </c>
      <c r="AD535">
        <v>750</v>
      </c>
      <c r="AE535">
        <v>750</v>
      </c>
      <c r="AU535">
        <v>1</v>
      </c>
    </row>
    <row r="536" spans="1:71" x14ac:dyDescent="0.2">
      <c r="A536" t="s">
        <v>1354</v>
      </c>
      <c r="B536" t="s">
        <v>35</v>
      </c>
      <c r="C536" s="26" t="s">
        <v>6489</v>
      </c>
      <c r="D536" s="1">
        <v>1</v>
      </c>
      <c r="E536" s="1">
        <v>1</v>
      </c>
      <c r="F536" s="1">
        <v>1</v>
      </c>
      <c r="G536" s="1">
        <v>1</v>
      </c>
      <c r="H536" s="1">
        <v>1</v>
      </c>
      <c r="I536" s="1">
        <v>1</v>
      </c>
      <c r="J536" s="1">
        <v>1</v>
      </c>
      <c r="K536" s="1">
        <v>1</v>
      </c>
      <c r="L536" s="1">
        <v>0</v>
      </c>
      <c r="N536" t="s">
        <v>1252</v>
      </c>
      <c r="O536" t="s">
        <v>1264</v>
      </c>
      <c r="P536">
        <v>1</v>
      </c>
      <c r="Q536" s="12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 s="12">
        <v>0</v>
      </c>
      <c r="AA536">
        <v>0</v>
      </c>
      <c r="AB536">
        <v>0</v>
      </c>
      <c r="AC536">
        <v>0</v>
      </c>
      <c r="AD536">
        <v>225</v>
      </c>
      <c r="AE536">
        <v>1200</v>
      </c>
      <c r="AJ536">
        <v>1</v>
      </c>
      <c r="AK536">
        <v>1</v>
      </c>
      <c r="AL536">
        <v>1</v>
      </c>
      <c r="AM536">
        <v>1</v>
      </c>
      <c r="AN536">
        <v>1</v>
      </c>
      <c r="AO536">
        <v>1</v>
      </c>
      <c r="AP536">
        <v>1</v>
      </c>
      <c r="AQ536">
        <v>1</v>
      </c>
      <c r="AR536">
        <v>1</v>
      </c>
      <c r="AS536">
        <v>1</v>
      </c>
      <c r="AT536">
        <v>1</v>
      </c>
      <c r="AU536">
        <v>1</v>
      </c>
      <c r="AV536">
        <v>1</v>
      </c>
      <c r="AW536">
        <v>1</v>
      </c>
      <c r="AX536">
        <v>1</v>
      </c>
      <c r="AY536">
        <v>1</v>
      </c>
      <c r="AZ536">
        <v>1</v>
      </c>
      <c r="BA536">
        <v>1</v>
      </c>
      <c r="BB536">
        <v>1</v>
      </c>
      <c r="BC536">
        <v>1</v>
      </c>
      <c r="BD536">
        <v>1</v>
      </c>
    </row>
    <row r="537" spans="1:71" x14ac:dyDescent="0.2">
      <c r="A537" t="s">
        <v>1354</v>
      </c>
      <c r="B537" t="s">
        <v>4769</v>
      </c>
      <c r="C537" s="26" t="s">
        <v>6489</v>
      </c>
      <c r="D537" s="1">
        <v>1</v>
      </c>
      <c r="E537" s="1">
        <v>1</v>
      </c>
      <c r="F537" s="1">
        <v>0</v>
      </c>
      <c r="G537" s="1">
        <v>1</v>
      </c>
      <c r="H537" s="1">
        <v>1</v>
      </c>
      <c r="I537" s="1">
        <v>1</v>
      </c>
      <c r="J537" s="1">
        <v>0</v>
      </c>
      <c r="K537" s="1">
        <v>1</v>
      </c>
      <c r="L537" s="1">
        <v>0</v>
      </c>
      <c r="N537" t="s">
        <v>1252</v>
      </c>
      <c r="O537" t="s">
        <v>1264</v>
      </c>
      <c r="P537">
        <v>1</v>
      </c>
      <c r="Q537" s="12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 s="12">
        <v>0</v>
      </c>
      <c r="AA537">
        <v>0</v>
      </c>
      <c r="AB537">
        <v>0</v>
      </c>
      <c r="AC537">
        <v>0</v>
      </c>
      <c r="AD537">
        <v>350</v>
      </c>
      <c r="AE537">
        <v>1480</v>
      </c>
      <c r="AM537">
        <v>1</v>
      </c>
      <c r="AN537">
        <v>1</v>
      </c>
      <c r="AO537">
        <v>1</v>
      </c>
      <c r="AP537">
        <v>1</v>
      </c>
      <c r="AQ537">
        <v>1</v>
      </c>
      <c r="AR537">
        <v>1</v>
      </c>
      <c r="AS537">
        <v>1</v>
      </c>
      <c r="AT537">
        <v>1</v>
      </c>
      <c r="AU537">
        <v>1</v>
      </c>
      <c r="AV537">
        <v>1</v>
      </c>
      <c r="AW537">
        <v>1</v>
      </c>
      <c r="AX537">
        <v>1</v>
      </c>
      <c r="AY537">
        <v>1</v>
      </c>
      <c r="AZ537">
        <v>1</v>
      </c>
      <c r="BA537">
        <v>1</v>
      </c>
      <c r="BB537">
        <v>1</v>
      </c>
      <c r="BC537">
        <v>1</v>
      </c>
      <c r="BD537">
        <v>1</v>
      </c>
      <c r="BE537">
        <v>1</v>
      </c>
      <c r="BF537">
        <v>1</v>
      </c>
      <c r="BG537">
        <v>1</v>
      </c>
      <c r="BH537">
        <v>1</v>
      </c>
      <c r="BI537">
        <v>1</v>
      </c>
      <c r="BJ537">
        <v>1</v>
      </c>
    </row>
    <row r="538" spans="1:71" x14ac:dyDescent="0.2">
      <c r="A538" t="s">
        <v>1354</v>
      </c>
      <c r="B538" t="s">
        <v>2782</v>
      </c>
      <c r="C538" s="26" t="s">
        <v>6489</v>
      </c>
      <c r="D538" s="1">
        <v>1</v>
      </c>
      <c r="E538" s="1">
        <v>1</v>
      </c>
      <c r="F538" s="1">
        <v>1</v>
      </c>
      <c r="G538" s="1">
        <v>1</v>
      </c>
      <c r="H538" s="1">
        <v>1</v>
      </c>
      <c r="I538" s="1">
        <v>1</v>
      </c>
      <c r="J538" s="1">
        <v>1</v>
      </c>
      <c r="K538" s="1">
        <v>1</v>
      </c>
      <c r="L538" s="1">
        <v>1</v>
      </c>
      <c r="N538" t="s">
        <v>1252</v>
      </c>
      <c r="O538" t="s">
        <v>1264</v>
      </c>
      <c r="P538">
        <v>1</v>
      </c>
      <c r="Q538" s="12">
        <v>0</v>
      </c>
      <c r="R538">
        <v>0</v>
      </c>
      <c r="S538">
        <v>1</v>
      </c>
      <c r="T538">
        <v>1</v>
      </c>
      <c r="U538">
        <v>0</v>
      </c>
      <c r="V538">
        <v>0</v>
      </c>
      <c r="W538">
        <v>0</v>
      </c>
      <c r="X538">
        <v>0</v>
      </c>
      <c r="Y538">
        <v>0</v>
      </c>
      <c r="Z538" s="12">
        <v>0</v>
      </c>
      <c r="AA538">
        <v>0</v>
      </c>
      <c r="AB538">
        <v>0</v>
      </c>
      <c r="AC538">
        <v>0</v>
      </c>
      <c r="AD538">
        <v>635</v>
      </c>
      <c r="AE538">
        <v>870</v>
      </c>
      <c r="AS538">
        <v>1</v>
      </c>
      <c r="AT538">
        <v>1</v>
      </c>
      <c r="AU538">
        <v>1</v>
      </c>
      <c r="AV538">
        <v>1</v>
      </c>
      <c r="AW538">
        <v>1</v>
      </c>
    </row>
    <row r="539" spans="1:71" x14ac:dyDescent="0.2">
      <c r="A539" t="s">
        <v>1354</v>
      </c>
      <c r="B539" t="s">
        <v>5956</v>
      </c>
      <c r="C539" s="26" t="s">
        <v>6489</v>
      </c>
      <c r="D539" s="1">
        <v>0</v>
      </c>
      <c r="E539" s="1">
        <v>1</v>
      </c>
      <c r="F539" s="1">
        <v>1</v>
      </c>
      <c r="G539" s="1">
        <v>1</v>
      </c>
      <c r="H539" s="1">
        <v>0</v>
      </c>
      <c r="I539" s="1">
        <v>0</v>
      </c>
      <c r="J539" s="1">
        <v>0</v>
      </c>
      <c r="K539" s="1">
        <v>1</v>
      </c>
      <c r="L539" s="1">
        <v>1</v>
      </c>
      <c r="N539" t="s">
        <v>1252</v>
      </c>
      <c r="O539" t="s">
        <v>1264</v>
      </c>
      <c r="P539">
        <v>1</v>
      </c>
      <c r="Q539" s="12">
        <v>1</v>
      </c>
      <c r="R539">
        <v>1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 s="12">
        <v>0</v>
      </c>
      <c r="AA539">
        <v>0</v>
      </c>
      <c r="AB539">
        <v>0</v>
      </c>
      <c r="AC539">
        <v>0</v>
      </c>
      <c r="AD539">
        <v>810</v>
      </c>
      <c r="AE539">
        <v>810</v>
      </c>
      <c r="AV539">
        <v>1</v>
      </c>
    </row>
    <row r="540" spans="1:71" x14ac:dyDescent="0.2">
      <c r="A540" t="s">
        <v>1354</v>
      </c>
      <c r="B540" t="s">
        <v>1750</v>
      </c>
      <c r="C540" s="26" t="s">
        <v>6489</v>
      </c>
      <c r="D540" s="1">
        <v>1</v>
      </c>
      <c r="E540" s="1">
        <v>1</v>
      </c>
      <c r="F540" s="1">
        <v>1</v>
      </c>
      <c r="G540" s="1">
        <v>1</v>
      </c>
      <c r="H540" s="1">
        <v>1</v>
      </c>
      <c r="I540" s="1">
        <v>1</v>
      </c>
      <c r="J540" s="1">
        <v>1</v>
      </c>
      <c r="K540" s="1">
        <v>1</v>
      </c>
      <c r="L540" s="1">
        <v>0</v>
      </c>
      <c r="N540" t="s">
        <v>1252</v>
      </c>
      <c r="O540" t="s">
        <v>1264</v>
      </c>
      <c r="P540">
        <v>1</v>
      </c>
      <c r="Q540" s="12">
        <v>1</v>
      </c>
      <c r="R540">
        <v>0</v>
      </c>
      <c r="S540">
        <v>0</v>
      </c>
      <c r="T540">
        <v>0</v>
      </c>
      <c r="U540">
        <v>1</v>
      </c>
      <c r="V540">
        <v>0</v>
      </c>
      <c r="W540">
        <v>0</v>
      </c>
      <c r="X540">
        <v>0</v>
      </c>
      <c r="Y540">
        <v>0</v>
      </c>
      <c r="Z540" s="12">
        <v>0</v>
      </c>
      <c r="AA540">
        <v>0</v>
      </c>
      <c r="AB540">
        <v>0</v>
      </c>
      <c r="AC540">
        <v>0</v>
      </c>
      <c r="AD540">
        <v>820</v>
      </c>
      <c r="AE540">
        <v>1480</v>
      </c>
      <c r="AV540">
        <v>1</v>
      </c>
      <c r="AW540">
        <v>1</v>
      </c>
      <c r="AX540">
        <v>1</v>
      </c>
      <c r="AY540">
        <v>1</v>
      </c>
      <c r="AZ540">
        <v>1</v>
      </c>
      <c r="BA540">
        <v>1</v>
      </c>
      <c r="BB540">
        <v>1</v>
      </c>
      <c r="BC540">
        <v>1</v>
      </c>
      <c r="BD540">
        <v>1</v>
      </c>
      <c r="BE540">
        <v>1</v>
      </c>
      <c r="BF540">
        <v>1</v>
      </c>
      <c r="BG540">
        <v>1</v>
      </c>
      <c r="BH540">
        <v>1</v>
      </c>
      <c r="BI540">
        <v>1</v>
      </c>
      <c r="BJ540">
        <v>1</v>
      </c>
    </row>
    <row r="541" spans="1:71" x14ac:dyDescent="0.2">
      <c r="A541" t="s">
        <v>1354</v>
      </c>
      <c r="B541" t="s">
        <v>3861</v>
      </c>
      <c r="C541" s="26" t="s">
        <v>6489</v>
      </c>
      <c r="D541" s="1">
        <v>1</v>
      </c>
      <c r="E541" s="1">
        <v>1</v>
      </c>
      <c r="F541" s="1">
        <v>1</v>
      </c>
      <c r="G541" s="1">
        <v>1</v>
      </c>
      <c r="H541" s="1">
        <v>1</v>
      </c>
      <c r="I541" s="1">
        <v>1</v>
      </c>
      <c r="J541" s="1">
        <v>1</v>
      </c>
      <c r="K541" s="1">
        <v>1</v>
      </c>
      <c r="L541" s="1">
        <v>0</v>
      </c>
      <c r="N541" t="s">
        <v>1252</v>
      </c>
      <c r="O541" t="s">
        <v>1264</v>
      </c>
      <c r="P541">
        <v>1</v>
      </c>
      <c r="Q541" s="12">
        <v>0</v>
      </c>
      <c r="R541">
        <v>1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 s="12">
        <v>0</v>
      </c>
      <c r="AA541">
        <v>0</v>
      </c>
      <c r="AB541">
        <v>0</v>
      </c>
      <c r="AC541">
        <v>0</v>
      </c>
      <c r="AD541">
        <v>150</v>
      </c>
      <c r="AE541">
        <v>800</v>
      </c>
      <c r="AI541">
        <v>1</v>
      </c>
      <c r="AJ541">
        <v>1</v>
      </c>
      <c r="AK541">
        <v>1</v>
      </c>
      <c r="AL541">
        <v>1</v>
      </c>
      <c r="AM541">
        <v>1</v>
      </c>
      <c r="AN541">
        <v>1</v>
      </c>
      <c r="AO541">
        <v>1</v>
      </c>
      <c r="AP541">
        <v>1</v>
      </c>
      <c r="AQ541">
        <v>1</v>
      </c>
      <c r="AR541">
        <v>1</v>
      </c>
      <c r="AS541">
        <v>1</v>
      </c>
      <c r="AT541">
        <v>1</v>
      </c>
      <c r="AU541">
        <v>1</v>
      </c>
    </row>
    <row r="542" spans="1:71" x14ac:dyDescent="0.2">
      <c r="A542" t="s">
        <v>1354</v>
      </c>
      <c r="B542" t="s">
        <v>36</v>
      </c>
      <c r="C542" s="26" t="s">
        <v>6489</v>
      </c>
      <c r="D542" s="1">
        <v>1</v>
      </c>
      <c r="E542" s="1">
        <v>1</v>
      </c>
      <c r="F542" s="1">
        <v>1</v>
      </c>
      <c r="G542" s="1">
        <v>1</v>
      </c>
      <c r="H542" s="1">
        <v>1</v>
      </c>
      <c r="I542" s="1">
        <v>1</v>
      </c>
      <c r="J542" s="1">
        <v>1</v>
      </c>
      <c r="K542" s="1">
        <v>1</v>
      </c>
      <c r="L542" s="1">
        <v>0</v>
      </c>
      <c r="N542" t="s">
        <v>1252</v>
      </c>
      <c r="O542" t="s">
        <v>1264</v>
      </c>
      <c r="P542">
        <v>1</v>
      </c>
      <c r="Q542" s="12">
        <v>0</v>
      </c>
      <c r="R542">
        <v>1</v>
      </c>
      <c r="S542">
        <v>0</v>
      </c>
      <c r="T542">
        <v>0</v>
      </c>
      <c r="U542">
        <v>1</v>
      </c>
      <c r="V542">
        <v>0</v>
      </c>
      <c r="W542">
        <v>0</v>
      </c>
      <c r="X542">
        <v>0</v>
      </c>
      <c r="Y542">
        <v>0</v>
      </c>
      <c r="Z542" s="12">
        <v>0</v>
      </c>
      <c r="AA542">
        <v>0</v>
      </c>
      <c r="AB542">
        <v>0</v>
      </c>
      <c r="AC542">
        <v>0</v>
      </c>
      <c r="AD542">
        <v>300</v>
      </c>
      <c r="AE542">
        <v>1200</v>
      </c>
      <c r="AL542">
        <v>1</v>
      </c>
      <c r="AM542">
        <v>1</v>
      </c>
      <c r="AN542">
        <v>1</v>
      </c>
      <c r="AO542">
        <v>1</v>
      </c>
      <c r="AP542">
        <v>1</v>
      </c>
      <c r="AQ542">
        <v>1</v>
      </c>
      <c r="AR542">
        <v>1</v>
      </c>
      <c r="AS542">
        <v>1</v>
      </c>
      <c r="AT542">
        <v>1</v>
      </c>
      <c r="AU542">
        <v>1</v>
      </c>
      <c r="AV542">
        <v>1</v>
      </c>
      <c r="AW542">
        <v>1</v>
      </c>
      <c r="AX542">
        <v>1</v>
      </c>
      <c r="AY542">
        <v>1</v>
      </c>
      <c r="AZ542">
        <v>1</v>
      </c>
      <c r="BA542">
        <v>1</v>
      </c>
      <c r="BB542">
        <v>1</v>
      </c>
      <c r="BC542">
        <v>1</v>
      </c>
      <c r="BD542">
        <v>1</v>
      </c>
    </row>
    <row r="543" spans="1:71" x14ac:dyDescent="0.2">
      <c r="A543" t="s">
        <v>1356</v>
      </c>
      <c r="B543" t="s">
        <v>1109</v>
      </c>
      <c r="C543" s="26" t="s">
        <v>6488</v>
      </c>
      <c r="D543" s="1">
        <v>1</v>
      </c>
      <c r="E543" s="1">
        <v>1</v>
      </c>
      <c r="F543" s="1">
        <v>1</v>
      </c>
      <c r="G543" s="1">
        <v>0</v>
      </c>
      <c r="H543" s="1">
        <v>0</v>
      </c>
      <c r="I543" s="1">
        <v>0</v>
      </c>
      <c r="J543" s="1">
        <v>0</v>
      </c>
      <c r="K543" s="1">
        <v>0</v>
      </c>
      <c r="L543" s="1">
        <v>0</v>
      </c>
      <c r="N543" t="s">
        <v>1252</v>
      </c>
      <c r="O543" t="s">
        <v>1357</v>
      </c>
      <c r="P543">
        <v>1</v>
      </c>
      <c r="Q543" s="12">
        <v>0</v>
      </c>
      <c r="R543">
        <v>1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 s="12">
        <v>0</v>
      </c>
      <c r="AA543">
        <v>0</v>
      </c>
      <c r="AB543">
        <v>0</v>
      </c>
      <c r="AC543">
        <v>0</v>
      </c>
      <c r="AD543">
        <v>750</v>
      </c>
      <c r="AE543">
        <v>1875</v>
      </c>
      <c r="AU543">
        <v>1</v>
      </c>
      <c r="AV543">
        <v>1</v>
      </c>
      <c r="AW543">
        <v>1</v>
      </c>
      <c r="AX543">
        <v>1</v>
      </c>
      <c r="AY543">
        <v>1</v>
      </c>
      <c r="AZ543">
        <v>1</v>
      </c>
      <c r="BA543">
        <v>1</v>
      </c>
      <c r="BB543">
        <v>1</v>
      </c>
      <c r="BC543">
        <v>1</v>
      </c>
      <c r="BD543">
        <v>1</v>
      </c>
      <c r="BE543">
        <v>1</v>
      </c>
      <c r="BF543">
        <v>1</v>
      </c>
      <c r="BG543">
        <v>1</v>
      </c>
      <c r="BH543">
        <v>1</v>
      </c>
      <c r="BI543">
        <v>1</v>
      </c>
      <c r="BJ543">
        <v>1</v>
      </c>
      <c r="BK543">
        <v>1</v>
      </c>
      <c r="BL543">
        <v>1</v>
      </c>
      <c r="BM543">
        <v>1</v>
      </c>
      <c r="BN543">
        <v>1</v>
      </c>
      <c r="BO543">
        <v>1</v>
      </c>
      <c r="BP543">
        <v>1</v>
      </c>
      <c r="BQ543">
        <v>1</v>
      </c>
    </row>
    <row r="544" spans="1:71" x14ac:dyDescent="0.2">
      <c r="A544" t="s">
        <v>1355</v>
      </c>
      <c r="B544" t="s">
        <v>39</v>
      </c>
      <c r="C544" s="26" t="s">
        <v>6489</v>
      </c>
      <c r="D544" s="1">
        <v>1</v>
      </c>
      <c r="E544" s="1">
        <v>1</v>
      </c>
      <c r="F544" s="1">
        <v>1</v>
      </c>
      <c r="G544" s="1">
        <v>1</v>
      </c>
      <c r="H544" s="1">
        <v>1</v>
      </c>
      <c r="I544" s="1">
        <v>1</v>
      </c>
      <c r="J544" s="1">
        <v>1</v>
      </c>
      <c r="K544" s="1">
        <v>0</v>
      </c>
      <c r="L544" s="1">
        <v>0</v>
      </c>
      <c r="N544" t="s">
        <v>1252</v>
      </c>
      <c r="O544" t="s">
        <v>1262</v>
      </c>
      <c r="P544">
        <v>1</v>
      </c>
      <c r="Q544" s="12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 s="12">
        <v>0</v>
      </c>
      <c r="AA544">
        <v>0</v>
      </c>
      <c r="AB544">
        <v>0</v>
      </c>
      <c r="AC544">
        <v>0</v>
      </c>
      <c r="AD544">
        <v>375</v>
      </c>
      <c r="AE544">
        <v>550</v>
      </c>
      <c r="AM544">
        <v>1</v>
      </c>
      <c r="AN544">
        <v>1</v>
      </c>
      <c r="AO544">
        <v>1</v>
      </c>
      <c r="AP544">
        <v>1</v>
      </c>
      <c r="AQ544">
        <v>1</v>
      </c>
    </row>
    <row r="545" spans="1:71" x14ac:dyDescent="0.2">
      <c r="A545" t="s">
        <v>1358</v>
      </c>
      <c r="B545" t="s">
        <v>1751</v>
      </c>
      <c r="C545" s="26" t="s">
        <v>6490</v>
      </c>
      <c r="D545" s="1">
        <v>0</v>
      </c>
      <c r="E545" s="1">
        <v>0</v>
      </c>
      <c r="F545" s="1">
        <v>0</v>
      </c>
      <c r="G545" s="1">
        <v>0</v>
      </c>
      <c r="H545" s="1">
        <v>0</v>
      </c>
      <c r="I545" s="1">
        <v>1</v>
      </c>
      <c r="J545" s="1">
        <v>0</v>
      </c>
      <c r="K545" s="1">
        <v>0</v>
      </c>
      <c r="L545" s="1">
        <v>0</v>
      </c>
      <c r="N545" t="s">
        <v>1252</v>
      </c>
      <c r="O545" t="s">
        <v>1298</v>
      </c>
      <c r="P545">
        <v>1</v>
      </c>
      <c r="Q545" s="12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 s="12">
        <v>0</v>
      </c>
      <c r="AA545">
        <v>0</v>
      </c>
      <c r="AB545">
        <v>0</v>
      </c>
      <c r="AC545">
        <v>0</v>
      </c>
      <c r="AD545">
        <v>750</v>
      </c>
      <c r="AE545">
        <v>750</v>
      </c>
      <c r="AU545">
        <v>1</v>
      </c>
    </row>
    <row r="546" spans="1:71" x14ac:dyDescent="0.2">
      <c r="A546" t="s">
        <v>1358</v>
      </c>
      <c r="B546" t="s">
        <v>1753</v>
      </c>
      <c r="C546" s="26" t="s">
        <v>6489</v>
      </c>
      <c r="D546" s="1">
        <v>1</v>
      </c>
      <c r="E546" s="1">
        <v>1</v>
      </c>
      <c r="F546" s="1">
        <v>1</v>
      </c>
      <c r="G546" s="1">
        <v>1</v>
      </c>
      <c r="H546" s="1">
        <v>1</v>
      </c>
      <c r="I546" s="1">
        <v>1</v>
      </c>
      <c r="J546" s="1">
        <v>1</v>
      </c>
      <c r="K546" s="1">
        <v>0</v>
      </c>
      <c r="L546" s="1">
        <v>0</v>
      </c>
      <c r="N546" t="s">
        <v>1252</v>
      </c>
      <c r="O546" t="s">
        <v>1298</v>
      </c>
      <c r="P546">
        <v>1</v>
      </c>
      <c r="Q546" s="12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 s="12">
        <v>0</v>
      </c>
      <c r="AA546">
        <v>0</v>
      </c>
      <c r="AB546">
        <v>0</v>
      </c>
      <c r="AC546">
        <v>0</v>
      </c>
      <c r="AD546">
        <v>808</v>
      </c>
      <c r="AE546">
        <v>808</v>
      </c>
      <c r="AV546">
        <v>1</v>
      </c>
    </row>
    <row r="547" spans="1:71" x14ac:dyDescent="0.2">
      <c r="A547" t="s">
        <v>1358</v>
      </c>
      <c r="B547" t="s">
        <v>6572</v>
      </c>
      <c r="C547" s="26" t="s">
        <v>6488</v>
      </c>
      <c r="D547" s="1">
        <v>1</v>
      </c>
      <c r="E547" s="1">
        <v>1</v>
      </c>
      <c r="F547" s="1">
        <v>0</v>
      </c>
      <c r="G547" s="1">
        <v>0</v>
      </c>
      <c r="H547" s="1">
        <v>1</v>
      </c>
      <c r="I547" s="1">
        <v>1</v>
      </c>
      <c r="J547" s="1">
        <v>0</v>
      </c>
      <c r="K547" s="1">
        <v>0</v>
      </c>
      <c r="L547" s="1">
        <v>0</v>
      </c>
      <c r="N547" t="s">
        <v>1252</v>
      </c>
      <c r="O547" t="s">
        <v>1298</v>
      </c>
      <c r="P547">
        <v>1</v>
      </c>
      <c r="Q547" s="12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 s="12">
        <v>0</v>
      </c>
      <c r="AA547">
        <v>0</v>
      </c>
      <c r="AB547">
        <v>0</v>
      </c>
      <c r="AC547">
        <v>0</v>
      </c>
      <c r="AD547">
        <v>500</v>
      </c>
      <c r="AE547">
        <v>770</v>
      </c>
      <c r="AP547">
        <v>1</v>
      </c>
      <c r="AQ547">
        <v>1</v>
      </c>
      <c r="AR547">
        <v>1</v>
      </c>
      <c r="AS547">
        <v>1</v>
      </c>
      <c r="AT547">
        <v>1</v>
      </c>
      <c r="AU547">
        <v>1</v>
      </c>
    </row>
    <row r="548" spans="1:71" x14ac:dyDescent="0.2">
      <c r="A548" t="s">
        <v>1358</v>
      </c>
      <c r="B548" t="s">
        <v>5571</v>
      </c>
      <c r="C548" s="26" t="s">
        <v>6490</v>
      </c>
      <c r="D548" s="1">
        <v>0</v>
      </c>
      <c r="E548" s="1">
        <v>1</v>
      </c>
      <c r="F548" s="1">
        <v>1</v>
      </c>
      <c r="G548" s="1">
        <v>1</v>
      </c>
      <c r="H548" s="1">
        <v>1</v>
      </c>
      <c r="I548" s="1">
        <v>0</v>
      </c>
      <c r="J548" s="1">
        <v>0</v>
      </c>
      <c r="K548" s="1">
        <v>0</v>
      </c>
      <c r="L548" s="1">
        <v>0</v>
      </c>
      <c r="N548" t="s">
        <v>1252</v>
      </c>
      <c r="O548" t="s">
        <v>1298</v>
      </c>
      <c r="P548">
        <v>1</v>
      </c>
      <c r="Q548" s="12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 s="12">
        <v>0</v>
      </c>
      <c r="AA548">
        <v>0</v>
      </c>
      <c r="AB548">
        <v>0</v>
      </c>
      <c r="AC548">
        <v>0</v>
      </c>
      <c r="AD548">
        <v>1200</v>
      </c>
      <c r="AE548">
        <v>1200</v>
      </c>
      <c r="BD548">
        <v>1</v>
      </c>
    </row>
    <row r="549" spans="1:71" x14ac:dyDescent="0.2">
      <c r="A549" t="s">
        <v>1358</v>
      </c>
      <c r="B549" t="s">
        <v>1754</v>
      </c>
      <c r="C549" s="26" t="s">
        <v>6489</v>
      </c>
      <c r="D549" s="1">
        <v>1</v>
      </c>
      <c r="E549" s="1">
        <v>1</v>
      </c>
      <c r="F549" s="1">
        <v>1</v>
      </c>
      <c r="G549" s="1">
        <v>1</v>
      </c>
      <c r="H549" s="1">
        <v>1</v>
      </c>
      <c r="I549" s="1">
        <v>1</v>
      </c>
      <c r="J549" s="1">
        <v>1</v>
      </c>
      <c r="K549" s="1">
        <v>0</v>
      </c>
      <c r="L549" s="1">
        <v>0</v>
      </c>
      <c r="N549" t="s">
        <v>1252</v>
      </c>
      <c r="O549" t="s">
        <v>1298</v>
      </c>
      <c r="P549">
        <v>1</v>
      </c>
      <c r="Q549" s="12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 s="12">
        <v>0</v>
      </c>
      <c r="AA549">
        <v>0</v>
      </c>
      <c r="AB549">
        <v>0</v>
      </c>
      <c r="AC549">
        <v>0</v>
      </c>
      <c r="AD549">
        <v>1130</v>
      </c>
      <c r="AE549">
        <v>1875</v>
      </c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>
        <v>1</v>
      </c>
      <c r="BD549">
        <v>1</v>
      </c>
      <c r="BE549">
        <v>1</v>
      </c>
      <c r="BF549">
        <v>1</v>
      </c>
      <c r="BG549">
        <v>1</v>
      </c>
      <c r="BH549">
        <v>1</v>
      </c>
      <c r="BI549">
        <v>1</v>
      </c>
      <c r="BJ549">
        <v>1</v>
      </c>
      <c r="BK549">
        <v>1</v>
      </c>
      <c r="BL549">
        <v>1</v>
      </c>
      <c r="BM549">
        <v>1</v>
      </c>
      <c r="BN549">
        <v>1</v>
      </c>
      <c r="BO549">
        <v>1</v>
      </c>
      <c r="BP549">
        <v>1</v>
      </c>
      <c r="BQ549">
        <v>1</v>
      </c>
      <c r="BR549" s="12"/>
      <c r="BS549" s="12"/>
    </row>
    <row r="550" spans="1:71" x14ac:dyDescent="0.2">
      <c r="A550" t="s">
        <v>1358</v>
      </c>
      <c r="B550" t="s">
        <v>1755</v>
      </c>
      <c r="C550" s="26" t="s">
        <v>10</v>
      </c>
      <c r="D550" s="1">
        <v>1</v>
      </c>
      <c r="E550" s="1">
        <v>1</v>
      </c>
      <c r="F550" s="1">
        <v>0</v>
      </c>
      <c r="G550" s="1">
        <v>0</v>
      </c>
      <c r="H550" s="1">
        <v>0</v>
      </c>
      <c r="I550" s="1">
        <v>1</v>
      </c>
      <c r="J550" s="1">
        <v>0</v>
      </c>
      <c r="K550" s="1">
        <v>0</v>
      </c>
      <c r="L550" s="1">
        <v>0</v>
      </c>
      <c r="N550" t="s">
        <v>1252</v>
      </c>
      <c r="O550" t="s">
        <v>1298</v>
      </c>
      <c r="P550">
        <v>1</v>
      </c>
      <c r="Q550" s="12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 s="12">
        <v>0</v>
      </c>
      <c r="AA550">
        <v>0</v>
      </c>
      <c r="AB550">
        <v>0</v>
      </c>
      <c r="AC550">
        <v>0</v>
      </c>
      <c r="AD550">
        <v>225</v>
      </c>
      <c r="AE550">
        <v>300</v>
      </c>
      <c r="AJ550">
        <v>1</v>
      </c>
      <c r="AK550">
        <v>1</v>
      </c>
      <c r="AL550">
        <v>1</v>
      </c>
    </row>
    <row r="551" spans="1:71" x14ac:dyDescent="0.2">
      <c r="A551" t="s">
        <v>1358</v>
      </c>
      <c r="B551" t="s">
        <v>5573</v>
      </c>
      <c r="C551" s="26" t="s">
        <v>6489</v>
      </c>
      <c r="D551" s="1">
        <v>1</v>
      </c>
      <c r="E551" s="1">
        <v>1</v>
      </c>
      <c r="F551" s="1">
        <v>1</v>
      </c>
      <c r="G551" s="1">
        <v>1</v>
      </c>
      <c r="H551" s="1">
        <v>1</v>
      </c>
      <c r="I551" s="1">
        <v>1</v>
      </c>
      <c r="J551" s="1">
        <v>0</v>
      </c>
      <c r="K551" s="1">
        <v>0</v>
      </c>
      <c r="L551" s="1">
        <v>0</v>
      </c>
      <c r="N551" t="s">
        <v>1252</v>
      </c>
      <c r="O551" t="s">
        <v>1298</v>
      </c>
      <c r="P551">
        <v>1</v>
      </c>
      <c r="Q551" s="12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 s="12">
        <v>0</v>
      </c>
      <c r="AA551">
        <v>0</v>
      </c>
      <c r="AB551">
        <v>0</v>
      </c>
      <c r="AC551">
        <v>0</v>
      </c>
      <c r="AD551">
        <v>1875</v>
      </c>
      <c r="AE551">
        <v>1875</v>
      </c>
      <c r="BQ551">
        <v>1</v>
      </c>
    </row>
    <row r="552" spans="1:71" x14ac:dyDescent="0.2">
      <c r="A552" t="s">
        <v>1360</v>
      </c>
      <c r="B552" t="s">
        <v>5579</v>
      </c>
      <c r="C552" s="26" t="s">
        <v>6489</v>
      </c>
      <c r="D552" s="1">
        <v>1</v>
      </c>
      <c r="E552" s="1">
        <v>1</v>
      </c>
      <c r="F552" s="1">
        <v>1</v>
      </c>
      <c r="G552" s="1">
        <v>1</v>
      </c>
      <c r="H552" s="1">
        <v>1</v>
      </c>
      <c r="I552" s="1">
        <v>1</v>
      </c>
      <c r="J552" s="1">
        <v>1</v>
      </c>
      <c r="K552" s="1">
        <v>0</v>
      </c>
      <c r="L552" s="1">
        <v>0</v>
      </c>
      <c r="N552" t="s">
        <v>1252</v>
      </c>
      <c r="O552" t="s">
        <v>1284</v>
      </c>
      <c r="P552">
        <v>1</v>
      </c>
      <c r="Q552" s="1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 s="12">
        <v>0</v>
      </c>
      <c r="AA552">
        <v>0</v>
      </c>
      <c r="AB552">
        <v>0</v>
      </c>
      <c r="AC552">
        <v>0</v>
      </c>
      <c r="AD552">
        <v>1145</v>
      </c>
      <c r="AE552">
        <v>1145</v>
      </c>
      <c r="BC552">
        <v>1</v>
      </c>
    </row>
    <row r="553" spans="1:71" x14ac:dyDescent="0.2">
      <c r="A553" t="s">
        <v>1360</v>
      </c>
      <c r="B553" t="s">
        <v>1211</v>
      </c>
      <c r="C553" s="26" t="s">
        <v>6489</v>
      </c>
      <c r="D553" s="1">
        <v>1</v>
      </c>
      <c r="E553" s="1">
        <v>1</v>
      </c>
      <c r="F553" s="1">
        <v>0</v>
      </c>
      <c r="G553" s="1">
        <v>1</v>
      </c>
      <c r="H553" s="1">
        <v>1</v>
      </c>
      <c r="I553" s="1">
        <v>1</v>
      </c>
      <c r="J553" s="1">
        <v>1</v>
      </c>
      <c r="K553" s="1">
        <v>1</v>
      </c>
      <c r="L553" s="1">
        <v>0</v>
      </c>
      <c r="N553" t="s">
        <v>1252</v>
      </c>
      <c r="O553" t="s">
        <v>1284</v>
      </c>
      <c r="P553">
        <v>1</v>
      </c>
      <c r="Q553" s="12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 s="12">
        <v>0</v>
      </c>
      <c r="AA553">
        <v>0</v>
      </c>
      <c r="AB553">
        <v>0</v>
      </c>
      <c r="AC553">
        <v>0</v>
      </c>
      <c r="AD553">
        <v>430</v>
      </c>
      <c r="AE553">
        <v>430</v>
      </c>
      <c r="AO553">
        <v>1</v>
      </c>
    </row>
    <row r="554" spans="1:71" x14ac:dyDescent="0.2">
      <c r="A554" t="s">
        <v>1361</v>
      </c>
      <c r="B554" t="s">
        <v>174</v>
      </c>
      <c r="C554" s="26" t="s">
        <v>6489</v>
      </c>
      <c r="D554" s="1">
        <v>0</v>
      </c>
      <c r="E554" s="1">
        <v>0</v>
      </c>
      <c r="F554" s="1">
        <v>1</v>
      </c>
      <c r="G554" s="1">
        <v>0</v>
      </c>
      <c r="H554" s="1">
        <v>0</v>
      </c>
      <c r="I554" s="1">
        <v>0</v>
      </c>
      <c r="J554" s="1">
        <v>0</v>
      </c>
      <c r="K554" s="1">
        <v>1</v>
      </c>
      <c r="L554" s="1">
        <v>0</v>
      </c>
      <c r="N554" t="s">
        <v>1252</v>
      </c>
      <c r="O554" t="s">
        <v>1255</v>
      </c>
      <c r="P554">
        <v>1</v>
      </c>
      <c r="Q554" s="12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 s="12">
        <v>0</v>
      </c>
      <c r="AA554">
        <v>0</v>
      </c>
      <c r="AB554">
        <v>0</v>
      </c>
      <c r="AC554">
        <v>0</v>
      </c>
      <c r="AD554">
        <v>450</v>
      </c>
      <c r="AE554">
        <v>1500</v>
      </c>
      <c r="AO554">
        <v>1</v>
      </c>
      <c r="AP554">
        <v>1</v>
      </c>
      <c r="AQ554">
        <v>1</v>
      </c>
      <c r="AR554">
        <v>1</v>
      </c>
      <c r="AS554">
        <v>1</v>
      </c>
      <c r="AT554">
        <v>1</v>
      </c>
      <c r="AU554">
        <v>1</v>
      </c>
      <c r="AV554">
        <v>1</v>
      </c>
      <c r="AW554">
        <v>1</v>
      </c>
      <c r="AX554">
        <v>1</v>
      </c>
      <c r="AY554">
        <v>1</v>
      </c>
      <c r="AZ554">
        <v>1</v>
      </c>
      <c r="BA554">
        <v>1</v>
      </c>
      <c r="BB554">
        <v>1</v>
      </c>
      <c r="BC554">
        <v>1</v>
      </c>
      <c r="BD554">
        <v>1</v>
      </c>
      <c r="BE554">
        <v>1</v>
      </c>
      <c r="BF554">
        <v>1</v>
      </c>
      <c r="BG554">
        <v>1</v>
      </c>
      <c r="BH554">
        <v>1</v>
      </c>
      <c r="BI554">
        <v>1</v>
      </c>
      <c r="BJ554">
        <v>1</v>
      </c>
    </row>
    <row r="555" spans="1:71" x14ac:dyDescent="0.2">
      <c r="A555" t="s">
        <v>1361</v>
      </c>
      <c r="B555" t="s">
        <v>178</v>
      </c>
      <c r="C555" s="26" t="s">
        <v>6489</v>
      </c>
      <c r="D555" s="1">
        <v>1</v>
      </c>
      <c r="E555" s="1">
        <v>1</v>
      </c>
      <c r="F555" s="1">
        <v>1</v>
      </c>
      <c r="G555" s="1">
        <v>0</v>
      </c>
      <c r="H555" s="1">
        <v>1</v>
      </c>
      <c r="I555" s="1">
        <v>1</v>
      </c>
      <c r="J555" s="1">
        <v>1</v>
      </c>
      <c r="K555" s="1">
        <v>0</v>
      </c>
      <c r="L555" s="1">
        <v>0</v>
      </c>
      <c r="N555" t="s">
        <v>1252</v>
      </c>
      <c r="O555" t="s">
        <v>1255</v>
      </c>
      <c r="P555">
        <v>1</v>
      </c>
      <c r="Q555" s="12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 s="12">
        <v>0</v>
      </c>
      <c r="AA555">
        <v>0</v>
      </c>
      <c r="AB555">
        <v>0</v>
      </c>
      <c r="AC555">
        <v>0</v>
      </c>
      <c r="AD555">
        <v>760</v>
      </c>
      <c r="AE555">
        <v>760</v>
      </c>
      <c r="AU555">
        <v>1</v>
      </c>
    </row>
    <row r="556" spans="1:71" x14ac:dyDescent="0.2">
      <c r="A556" t="s">
        <v>1361</v>
      </c>
      <c r="B556" t="s">
        <v>177</v>
      </c>
      <c r="C556" s="26" t="s">
        <v>6490</v>
      </c>
      <c r="D556" s="1">
        <v>0</v>
      </c>
      <c r="E556" s="1">
        <v>0</v>
      </c>
      <c r="F556" s="1">
        <v>0</v>
      </c>
      <c r="G556" s="1">
        <v>0</v>
      </c>
      <c r="H556" s="1">
        <v>0</v>
      </c>
      <c r="I556" s="1">
        <v>1</v>
      </c>
      <c r="J556" s="1">
        <v>0</v>
      </c>
      <c r="K556" s="1">
        <v>1</v>
      </c>
      <c r="L556" s="1">
        <v>1</v>
      </c>
      <c r="N556" t="s">
        <v>1252</v>
      </c>
      <c r="O556" t="s">
        <v>1255</v>
      </c>
      <c r="P556">
        <v>1</v>
      </c>
      <c r="Q556" s="12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 s="12">
        <v>0</v>
      </c>
      <c r="AA556">
        <v>0</v>
      </c>
      <c r="AB556">
        <v>0</v>
      </c>
      <c r="AC556">
        <v>0</v>
      </c>
      <c r="AD556">
        <v>1480</v>
      </c>
      <c r="AE556">
        <v>1480</v>
      </c>
      <c r="BJ556">
        <v>1</v>
      </c>
    </row>
    <row r="557" spans="1:71" x14ac:dyDescent="0.2">
      <c r="A557" t="s">
        <v>1361</v>
      </c>
      <c r="B557" t="s">
        <v>173</v>
      </c>
      <c r="C557" s="26" t="s">
        <v>6489</v>
      </c>
      <c r="D557" s="1">
        <v>1</v>
      </c>
      <c r="E557" s="1">
        <v>1</v>
      </c>
      <c r="F557" s="1">
        <v>1</v>
      </c>
      <c r="G557" s="1">
        <v>1</v>
      </c>
      <c r="H557" s="1">
        <v>0</v>
      </c>
      <c r="I557" s="1">
        <v>1</v>
      </c>
      <c r="J557" s="1">
        <v>0</v>
      </c>
      <c r="K557" s="1">
        <v>0</v>
      </c>
      <c r="L557" s="1">
        <v>0</v>
      </c>
      <c r="N557" t="s">
        <v>1252</v>
      </c>
      <c r="O557" t="s">
        <v>1255</v>
      </c>
      <c r="P557">
        <v>1</v>
      </c>
      <c r="Q557" s="12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 s="12">
        <v>0</v>
      </c>
      <c r="AA557">
        <v>0</v>
      </c>
      <c r="AB557">
        <v>0</v>
      </c>
      <c r="AC557">
        <v>0</v>
      </c>
      <c r="AD557">
        <v>460</v>
      </c>
      <c r="AE557">
        <v>800</v>
      </c>
      <c r="AO557">
        <v>1</v>
      </c>
      <c r="AP557">
        <v>1</v>
      </c>
      <c r="AQ557">
        <v>1</v>
      </c>
      <c r="AR557">
        <v>1</v>
      </c>
      <c r="AS557">
        <v>1</v>
      </c>
      <c r="AT557">
        <v>1</v>
      </c>
      <c r="AU557">
        <v>1</v>
      </c>
      <c r="AV557">
        <v>1</v>
      </c>
    </row>
    <row r="558" spans="1:71" x14ac:dyDescent="0.2">
      <c r="A558" t="s">
        <v>1361</v>
      </c>
      <c r="B558" t="s">
        <v>208</v>
      </c>
      <c r="C558" s="26" t="s">
        <v>6489</v>
      </c>
      <c r="D558" s="1">
        <v>0</v>
      </c>
      <c r="E558" s="1">
        <v>0</v>
      </c>
      <c r="F558" s="1">
        <v>1</v>
      </c>
      <c r="G558" s="1">
        <v>0</v>
      </c>
      <c r="H558" s="1">
        <v>0</v>
      </c>
      <c r="I558" s="1">
        <v>1</v>
      </c>
      <c r="J558" s="1">
        <v>0</v>
      </c>
      <c r="K558" s="1">
        <v>1</v>
      </c>
      <c r="L558" s="1">
        <v>1</v>
      </c>
      <c r="N558" t="s">
        <v>1252</v>
      </c>
      <c r="O558" t="s">
        <v>1255</v>
      </c>
      <c r="P558">
        <v>1</v>
      </c>
      <c r="Q558" s="12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 s="12">
        <v>0</v>
      </c>
      <c r="AA558">
        <v>0</v>
      </c>
      <c r="AB558">
        <v>0</v>
      </c>
      <c r="AC558">
        <v>0</v>
      </c>
      <c r="AD558">
        <v>1030</v>
      </c>
      <c r="AE558">
        <v>1480</v>
      </c>
      <c r="BA558">
        <v>1</v>
      </c>
      <c r="BB558">
        <v>1</v>
      </c>
      <c r="BC558">
        <v>1</v>
      </c>
      <c r="BD558">
        <v>1</v>
      </c>
      <c r="BE558">
        <v>1</v>
      </c>
      <c r="BF558">
        <v>1</v>
      </c>
      <c r="BG558">
        <v>1</v>
      </c>
      <c r="BH558">
        <v>1</v>
      </c>
      <c r="BI558">
        <v>1</v>
      </c>
      <c r="BJ558">
        <v>1</v>
      </c>
    </row>
    <row r="559" spans="1:71" x14ac:dyDescent="0.2">
      <c r="A559" t="s">
        <v>1361</v>
      </c>
      <c r="B559" t="s">
        <v>175</v>
      </c>
      <c r="C559" s="26" t="s">
        <v>6491</v>
      </c>
      <c r="D559" s="1">
        <v>0</v>
      </c>
      <c r="E559" s="1">
        <v>0</v>
      </c>
      <c r="F559" s="1">
        <v>1</v>
      </c>
      <c r="G559" s="1">
        <v>1</v>
      </c>
      <c r="H559" s="1">
        <v>1</v>
      </c>
      <c r="I559" s="1">
        <v>1</v>
      </c>
      <c r="J559" s="1">
        <v>0</v>
      </c>
      <c r="K559" s="1">
        <v>0</v>
      </c>
      <c r="L559" s="1">
        <v>0</v>
      </c>
      <c r="N559" t="s">
        <v>1252</v>
      </c>
      <c r="O559" t="s">
        <v>1255</v>
      </c>
      <c r="P559">
        <v>1</v>
      </c>
      <c r="Q559" s="12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 s="12">
        <v>0</v>
      </c>
      <c r="AA559">
        <v>0</v>
      </c>
      <c r="AB559">
        <v>0</v>
      </c>
      <c r="AC559">
        <v>0</v>
      </c>
      <c r="AD559">
        <v>808</v>
      </c>
      <c r="AE559">
        <v>830</v>
      </c>
      <c r="AV559">
        <v>1</v>
      </c>
      <c r="AW559">
        <v>1</v>
      </c>
    </row>
    <row r="560" spans="1:71" x14ac:dyDescent="0.2">
      <c r="A560" t="s">
        <v>1361</v>
      </c>
      <c r="B560" t="s">
        <v>1760</v>
      </c>
      <c r="C560" s="26" t="s">
        <v>10</v>
      </c>
      <c r="D560" s="1">
        <v>0</v>
      </c>
      <c r="E560" s="1">
        <v>0</v>
      </c>
      <c r="F560" s="1">
        <v>1</v>
      </c>
      <c r="G560" s="1">
        <v>0</v>
      </c>
      <c r="H560" s="1">
        <v>0</v>
      </c>
      <c r="I560" s="1">
        <v>1</v>
      </c>
      <c r="J560" s="1">
        <v>0</v>
      </c>
      <c r="K560" s="1">
        <v>1</v>
      </c>
      <c r="L560" s="1">
        <v>0</v>
      </c>
      <c r="N560" t="s">
        <v>1252</v>
      </c>
      <c r="O560" t="s">
        <v>1255</v>
      </c>
      <c r="P560">
        <v>1</v>
      </c>
      <c r="Q560" s="12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 s="12">
        <v>0</v>
      </c>
      <c r="AA560">
        <v>0</v>
      </c>
      <c r="AB560">
        <v>0</v>
      </c>
      <c r="AC560">
        <v>0</v>
      </c>
      <c r="AD560">
        <v>1030</v>
      </c>
      <c r="AE560">
        <v>1030</v>
      </c>
      <c r="BA560">
        <v>1</v>
      </c>
    </row>
    <row r="561" spans="1:70" x14ac:dyDescent="0.2">
      <c r="A561" t="s">
        <v>1361</v>
      </c>
      <c r="B561" t="s">
        <v>176</v>
      </c>
      <c r="C561" s="26" t="s">
        <v>6489</v>
      </c>
      <c r="D561" s="1">
        <v>1</v>
      </c>
      <c r="E561" s="1">
        <v>1</v>
      </c>
      <c r="F561" s="1">
        <v>1</v>
      </c>
      <c r="G561" s="1">
        <v>0</v>
      </c>
      <c r="H561" s="1">
        <v>0</v>
      </c>
      <c r="I561" s="1">
        <v>0</v>
      </c>
      <c r="J561" s="1">
        <v>0</v>
      </c>
      <c r="K561" s="1">
        <v>0</v>
      </c>
      <c r="L561" s="1">
        <v>0</v>
      </c>
      <c r="N561" t="s">
        <v>1252</v>
      </c>
      <c r="O561" t="s">
        <v>1255</v>
      </c>
      <c r="P561">
        <v>1</v>
      </c>
      <c r="Q561" s="12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 s="12">
        <v>0</v>
      </c>
      <c r="AA561">
        <v>0</v>
      </c>
      <c r="AB561">
        <v>0</v>
      </c>
      <c r="AC561">
        <v>0</v>
      </c>
      <c r="AD561">
        <v>1460</v>
      </c>
      <c r="AE561">
        <v>1460</v>
      </c>
      <c r="BI561">
        <v>1</v>
      </c>
    </row>
    <row r="562" spans="1:70" x14ac:dyDescent="0.2">
      <c r="A562" t="s">
        <v>1361</v>
      </c>
      <c r="B562" t="s">
        <v>1762</v>
      </c>
      <c r="C562" s="26" t="s">
        <v>6489</v>
      </c>
      <c r="D562" s="1">
        <v>1</v>
      </c>
      <c r="E562" s="1">
        <v>1</v>
      </c>
      <c r="F562" s="1">
        <v>1</v>
      </c>
      <c r="G562" s="1">
        <v>1</v>
      </c>
      <c r="H562" s="1">
        <v>1</v>
      </c>
      <c r="I562" s="1">
        <v>1</v>
      </c>
      <c r="J562" s="1">
        <v>1</v>
      </c>
      <c r="K562" s="1">
        <v>0</v>
      </c>
      <c r="L562" s="1">
        <v>0</v>
      </c>
      <c r="N562" t="s">
        <v>1252</v>
      </c>
      <c r="O562" t="s">
        <v>1255</v>
      </c>
      <c r="P562">
        <v>1</v>
      </c>
      <c r="Q562" s="1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 s="12">
        <v>0</v>
      </c>
      <c r="AA562">
        <v>0</v>
      </c>
      <c r="AB562">
        <v>0</v>
      </c>
      <c r="AC562">
        <v>0</v>
      </c>
      <c r="AD562">
        <v>400</v>
      </c>
      <c r="AE562">
        <v>400</v>
      </c>
      <c r="AN562">
        <v>1</v>
      </c>
    </row>
    <row r="563" spans="1:70" x14ac:dyDescent="0.2">
      <c r="A563" t="s">
        <v>1361</v>
      </c>
      <c r="B563" t="s">
        <v>5972</v>
      </c>
      <c r="C563" s="26" t="s">
        <v>6489</v>
      </c>
      <c r="D563" s="1">
        <v>1</v>
      </c>
      <c r="E563" s="1">
        <v>1</v>
      </c>
      <c r="F563" s="1">
        <v>0</v>
      </c>
      <c r="G563" s="1">
        <v>1</v>
      </c>
      <c r="H563" s="1">
        <v>0</v>
      </c>
      <c r="I563" s="1">
        <v>1</v>
      </c>
      <c r="J563" s="1">
        <v>1</v>
      </c>
      <c r="K563" s="1">
        <v>0</v>
      </c>
      <c r="L563" s="1">
        <v>0</v>
      </c>
      <c r="N563" t="s">
        <v>1252</v>
      </c>
      <c r="O563" t="s">
        <v>1255</v>
      </c>
      <c r="P563">
        <v>1</v>
      </c>
      <c r="Q563" s="12">
        <v>0</v>
      </c>
      <c r="R563">
        <v>1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 s="12">
        <v>0</v>
      </c>
      <c r="AA563">
        <v>0</v>
      </c>
      <c r="AB563">
        <v>0</v>
      </c>
      <c r="AC563">
        <v>0</v>
      </c>
      <c r="AD563">
        <v>750</v>
      </c>
      <c r="AE563">
        <v>750</v>
      </c>
      <c r="AU563">
        <v>1</v>
      </c>
    </row>
    <row r="564" spans="1:70" x14ac:dyDescent="0.2">
      <c r="A564" t="s">
        <v>1362</v>
      </c>
      <c r="B564" t="s">
        <v>1115</v>
      </c>
      <c r="C564" s="26" t="s">
        <v>6488</v>
      </c>
      <c r="D564" s="1">
        <v>1</v>
      </c>
      <c r="E564" s="1">
        <v>1</v>
      </c>
      <c r="F564" s="1">
        <v>1</v>
      </c>
      <c r="G564" s="1">
        <v>1</v>
      </c>
      <c r="H564" s="1">
        <v>1</v>
      </c>
      <c r="I564" s="1">
        <v>1</v>
      </c>
      <c r="J564" s="1">
        <v>1</v>
      </c>
      <c r="K564" s="1">
        <v>0</v>
      </c>
      <c r="L564" s="1">
        <v>0</v>
      </c>
      <c r="N564" t="s">
        <v>1253</v>
      </c>
      <c r="O564" t="s">
        <v>1277</v>
      </c>
      <c r="P564">
        <v>1</v>
      </c>
      <c r="Q564" s="12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 s="12">
        <v>0</v>
      </c>
      <c r="AA564">
        <v>0</v>
      </c>
      <c r="AB564">
        <v>0</v>
      </c>
      <c r="AC564">
        <v>0</v>
      </c>
      <c r="AD564">
        <v>620</v>
      </c>
      <c r="AE564">
        <v>1030</v>
      </c>
      <c r="AR564">
        <v>1</v>
      </c>
      <c r="AS564">
        <v>1</v>
      </c>
      <c r="AT564">
        <v>1</v>
      </c>
      <c r="AU564">
        <v>1</v>
      </c>
      <c r="AV564">
        <v>1</v>
      </c>
      <c r="AW564">
        <v>1</v>
      </c>
      <c r="AX564">
        <v>1</v>
      </c>
      <c r="AY564">
        <v>1</v>
      </c>
      <c r="AZ564">
        <v>1</v>
      </c>
      <c r="BA564">
        <v>1</v>
      </c>
    </row>
    <row r="565" spans="1:70" x14ac:dyDescent="0.2">
      <c r="A565" t="s">
        <v>1362</v>
      </c>
      <c r="B565" t="s">
        <v>57</v>
      </c>
      <c r="C565" s="26" t="s">
        <v>6490</v>
      </c>
      <c r="D565" s="1">
        <v>0</v>
      </c>
      <c r="E565" s="1">
        <v>1</v>
      </c>
      <c r="F565" s="1">
        <v>1</v>
      </c>
      <c r="G565" s="1">
        <v>1</v>
      </c>
      <c r="H565" s="1">
        <v>0</v>
      </c>
      <c r="I565" s="1">
        <v>0</v>
      </c>
      <c r="J565" s="1">
        <v>0</v>
      </c>
      <c r="K565" s="1">
        <v>1</v>
      </c>
      <c r="L565" s="1">
        <v>0</v>
      </c>
      <c r="N565" t="s">
        <v>1253</v>
      </c>
      <c r="O565" t="s">
        <v>1277</v>
      </c>
      <c r="P565">
        <v>1</v>
      </c>
      <c r="Q565" s="12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 s="12">
        <v>0</v>
      </c>
      <c r="AA565">
        <v>0</v>
      </c>
      <c r="AB565">
        <v>0</v>
      </c>
      <c r="AC565">
        <v>0</v>
      </c>
      <c r="AD565">
        <v>1110</v>
      </c>
      <c r="AE565">
        <v>1110</v>
      </c>
      <c r="BB565">
        <v>1</v>
      </c>
    </row>
    <row r="566" spans="1:70" x14ac:dyDescent="0.2">
      <c r="A566" t="s">
        <v>1362</v>
      </c>
      <c r="B566" t="s">
        <v>1116</v>
      </c>
      <c r="C566" s="26" t="s">
        <v>6488</v>
      </c>
      <c r="D566" s="1">
        <v>1</v>
      </c>
      <c r="E566" s="1">
        <v>1</v>
      </c>
      <c r="F566" s="1">
        <v>0</v>
      </c>
      <c r="G566" s="1">
        <v>0</v>
      </c>
      <c r="H566" s="1">
        <v>0</v>
      </c>
      <c r="I566" s="1">
        <v>1</v>
      </c>
      <c r="J566" s="1">
        <v>0</v>
      </c>
      <c r="K566" s="1">
        <v>0</v>
      </c>
      <c r="L566" s="1">
        <v>0</v>
      </c>
      <c r="N566" t="s">
        <v>1253</v>
      </c>
      <c r="O566" t="s">
        <v>1277</v>
      </c>
      <c r="P566">
        <v>1</v>
      </c>
      <c r="Q566" s="12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 s="12">
        <v>0</v>
      </c>
      <c r="AA566">
        <v>0</v>
      </c>
      <c r="AB566">
        <v>0</v>
      </c>
      <c r="AC566">
        <v>0</v>
      </c>
      <c r="AD566">
        <v>630</v>
      </c>
      <c r="AE566">
        <v>630</v>
      </c>
      <c r="AS566">
        <v>1</v>
      </c>
    </row>
    <row r="567" spans="1:70" x14ac:dyDescent="0.2">
      <c r="A567" t="s">
        <v>1362</v>
      </c>
      <c r="B567" t="s">
        <v>58</v>
      </c>
      <c r="C567" s="26" t="s">
        <v>6488</v>
      </c>
      <c r="D567" s="1">
        <v>1</v>
      </c>
      <c r="E567" s="1">
        <v>1</v>
      </c>
      <c r="F567" s="1">
        <v>1</v>
      </c>
      <c r="G567" s="1">
        <v>0</v>
      </c>
      <c r="H567" s="1">
        <v>0</v>
      </c>
      <c r="I567" s="1">
        <v>0</v>
      </c>
      <c r="J567" s="1">
        <v>0</v>
      </c>
      <c r="K567" s="1">
        <v>0</v>
      </c>
      <c r="L567" s="1">
        <v>0</v>
      </c>
      <c r="N567" t="s">
        <v>1253</v>
      </c>
      <c r="O567" t="s">
        <v>1277</v>
      </c>
      <c r="P567">
        <v>1</v>
      </c>
      <c r="Q567" s="12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 s="12">
        <v>0</v>
      </c>
      <c r="AA567">
        <v>0</v>
      </c>
      <c r="AB567">
        <v>0</v>
      </c>
      <c r="AC567">
        <v>0</v>
      </c>
      <c r="AD567">
        <v>1900</v>
      </c>
      <c r="AE567">
        <v>1900</v>
      </c>
      <c r="BR567">
        <v>1</v>
      </c>
    </row>
    <row r="568" spans="1:70" x14ac:dyDescent="0.2">
      <c r="A568" t="s">
        <v>1362</v>
      </c>
      <c r="B568" t="s">
        <v>1117</v>
      </c>
      <c r="C568" s="26" t="s">
        <v>6489</v>
      </c>
      <c r="D568" s="1">
        <v>1</v>
      </c>
      <c r="E568" s="1">
        <v>1</v>
      </c>
      <c r="F568" s="1">
        <v>1</v>
      </c>
      <c r="G568" s="1">
        <v>0</v>
      </c>
      <c r="H568" s="1">
        <v>0</v>
      </c>
      <c r="I568" s="1">
        <v>1</v>
      </c>
      <c r="J568" s="1">
        <v>0</v>
      </c>
      <c r="K568" s="1">
        <v>0</v>
      </c>
      <c r="L568" s="1">
        <v>0</v>
      </c>
      <c r="N568" t="s">
        <v>1253</v>
      </c>
      <c r="O568" t="s">
        <v>1277</v>
      </c>
      <c r="P568">
        <v>1</v>
      </c>
      <c r="Q568" s="12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 s="12">
        <v>0</v>
      </c>
      <c r="AA568">
        <v>0</v>
      </c>
      <c r="AB568">
        <v>0</v>
      </c>
      <c r="AC568">
        <v>0</v>
      </c>
      <c r="AD568">
        <v>1200</v>
      </c>
      <c r="AE568">
        <v>1850</v>
      </c>
      <c r="BD568">
        <v>1</v>
      </c>
      <c r="BE568">
        <v>1</v>
      </c>
      <c r="BF568">
        <v>1</v>
      </c>
      <c r="BG568">
        <v>1</v>
      </c>
      <c r="BH568">
        <v>1</v>
      </c>
      <c r="BI568">
        <v>1</v>
      </c>
      <c r="BJ568">
        <v>1</v>
      </c>
      <c r="BK568">
        <v>1</v>
      </c>
      <c r="BL568">
        <v>1</v>
      </c>
      <c r="BM568">
        <v>1</v>
      </c>
      <c r="BN568">
        <v>1</v>
      </c>
      <c r="BO568">
        <v>1</v>
      </c>
      <c r="BP568">
        <v>1</v>
      </c>
      <c r="BQ568">
        <v>1</v>
      </c>
    </row>
    <row r="569" spans="1:70" x14ac:dyDescent="0.2">
      <c r="A569" t="s">
        <v>1362</v>
      </c>
      <c r="B569" t="s">
        <v>59</v>
      </c>
      <c r="C569" s="26" t="s">
        <v>6488</v>
      </c>
      <c r="D569" s="1">
        <v>1</v>
      </c>
      <c r="E569" s="1">
        <v>1</v>
      </c>
      <c r="F569" s="1">
        <v>0</v>
      </c>
      <c r="G569" s="1">
        <v>1</v>
      </c>
      <c r="H569" s="1">
        <v>0</v>
      </c>
      <c r="I569" s="1">
        <v>0</v>
      </c>
      <c r="J569" s="1">
        <v>1</v>
      </c>
      <c r="K569" s="1">
        <v>0</v>
      </c>
      <c r="L569" s="1">
        <v>0</v>
      </c>
      <c r="N569" t="s">
        <v>1253</v>
      </c>
      <c r="O569" t="s">
        <v>1277</v>
      </c>
      <c r="P569">
        <v>1</v>
      </c>
      <c r="Q569" s="12">
        <v>0</v>
      </c>
      <c r="R569">
        <v>0</v>
      </c>
      <c r="S569">
        <v>0</v>
      </c>
      <c r="T569">
        <v>1</v>
      </c>
      <c r="U569">
        <v>0</v>
      </c>
      <c r="V569">
        <v>0</v>
      </c>
      <c r="W569">
        <v>0</v>
      </c>
      <c r="X569">
        <v>0</v>
      </c>
      <c r="Y569">
        <v>0</v>
      </c>
      <c r="Z569" s="12">
        <v>0</v>
      </c>
      <c r="AA569">
        <v>0</v>
      </c>
      <c r="AB569">
        <v>0</v>
      </c>
      <c r="AC569">
        <v>0</v>
      </c>
      <c r="AD569">
        <v>1145</v>
      </c>
      <c r="AE569">
        <v>1145</v>
      </c>
      <c r="BC569">
        <v>1</v>
      </c>
    </row>
    <row r="570" spans="1:70" ht="16" x14ac:dyDescent="0.2">
      <c r="A570" t="s">
        <v>1362</v>
      </c>
      <c r="B570" s="34" t="s">
        <v>6590</v>
      </c>
      <c r="C570" s="12" t="s">
        <v>3</v>
      </c>
      <c r="F570" s="1">
        <v>1</v>
      </c>
      <c r="N570" t="s">
        <v>1253</v>
      </c>
      <c r="O570" t="s">
        <v>1277</v>
      </c>
      <c r="Q570"/>
      <c r="Z570"/>
    </row>
    <row r="571" spans="1:70" x14ac:dyDescent="0.2">
      <c r="A571" t="s">
        <v>1362</v>
      </c>
      <c r="B571" t="s">
        <v>1119</v>
      </c>
      <c r="C571" s="26" t="s">
        <v>6488</v>
      </c>
      <c r="D571" s="1">
        <v>1</v>
      </c>
      <c r="E571" s="1">
        <v>1</v>
      </c>
      <c r="F571" s="1">
        <v>1</v>
      </c>
      <c r="G571" s="1">
        <v>0</v>
      </c>
      <c r="H571" s="1">
        <v>1</v>
      </c>
      <c r="I571" s="1">
        <v>1</v>
      </c>
      <c r="J571" s="1">
        <v>0</v>
      </c>
      <c r="K571" s="1">
        <v>0</v>
      </c>
      <c r="L571" s="1">
        <v>0</v>
      </c>
      <c r="N571" t="s">
        <v>1253</v>
      </c>
      <c r="O571" t="s">
        <v>1277</v>
      </c>
      <c r="P571">
        <v>1</v>
      </c>
      <c r="Q571" s="12">
        <v>0</v>
      </c>
      <c r="R571">
        <v>0</v>
      </c>
      <c r="S571">
        <v>1</v>
      </c>
      <c r="T571">
        <v>1</v>
      </c>
      <c r="U571">
        <v>0</v>
      </c>
      <c r="V571">
        <v>0</v>
      </c>
      <c r="W571">
        <v>0</v>
      </c>
      <c r="X571">
        <v>0</v>
      </c>
      <c r="Y571">
        <v>0</v>
      </c>
      <c r="Z571" s="12">
        <v>0</v>
      </c>
      <c r="AA571">
        <v>0</v>
      </c>
      <c r="AB571">
        <v>0</v>
      </c>
      <c r="AC571">
        <v>0</v>
      </c>
      <c r="AD571">
        <v>750</v>
      </c>
      <c r="AE571">
        <v>750</v>
      </c>
      <c r="AU571">
        <v>1</v>
      </c>
    </row>
    <row r="572" spans="1:70" x14ac:dyDescent="0.2">
      <c r="A572" t="s">
        <v>1362</v>
      </c>
      <c r="B572" t="s">
        <v>1120</v>
      </c>
      <c r="C572" s="26" t="s">
        <v>6488</v>
      </c>
      <c r="D572" s="1">
        <v>0</v>
      </c>
      <c r="E572" s="1">
        <v>1</v>
      </c>
      <c r="F572" s="1">
        <v>0</v>
      </c>
      <c r="G572" s="1">
        <v>0</v>
      </c>
      <c r="H572" s="1">
        <v>0</v>
      </c>
      <c r="I572" s="1">
        <v>1</v>
      </c>
      <c r="J572" s="1">
        <v>0</v>
      </c>
      <c r="K572" s="1">
        <v>0</v>
      </c>
      <c r="L572" s="1">
        <v>0</v>
      </c>
      <c r="N572" t="s">
        <v>1253</v>
      </c>
      <c r="O572" t="s">
        <v>1277</v>
      </c>
      <c r="P572">
        <v>1</v>
      </c>
      <c r="Q572" s="1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 s="12">
        <v>0</v>
      </c>
      <c r="AA572">
        <v>0</v>
      </c>
      <c r="AB572">
        <v>0</v>
      </c>
      <c r="AC572">
        <v>0</v>
      </c>
      <c r="AD572">
        <v>610</v>
      </c>
      <c r="AE572">
        <v>610</v>
      </c>
      <c r="AR572">
        <v>1</v>
      </c>
    </row>
    <row r="573" spans="1:70" x14ac:dyDescent="0.2">
      <c r="A573" t="s">
        <v>1362</v>
      </c>
      <c r="B573" t="s">
        <v>61</v>
      </c>
      <c r="C573" s="26" t="s">
        <v>6490</v>
      </c>
      <c r="D573" s="1">
        <v>1</v>
      </c>
      <c r="E573" s="1">
        <v>1</v>
      </c>
      <c r="F573" s="1">
        <v>1</v>
      </c>
      <c r="G573" s="1">
        <v>0</v>
      </c>
      <c r="H573" s="1">
        <v>0</v>
      </c>
      <c r="I573" s="1">
        <v>1</v>
      </c>
      <c r="J573" s="1">
        <v>0</v>
      </c>
      <c r="K573" s="1">
        <v>0</v>
      </c>
      <c r="L573" s="1">
        <v>0</v>
      </c>
      <c r="N573" t="s">
        <v>1253</v>
      </c>
      <c r="O573" t="s">
        <v>1277</v>
      </c>
      <c r="P573">
        <v>1</v>
      </c>
      <c r="Q573" s="12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 s="12">
        <v>0</v>
      </c>
      <c r="AA573">
        <v>0</v>
      </c>
      <c r="AB573">
        <v>0</v>
      </c>
      <c r="AC573">
        <v>0</v>
      </c>
      <c r="AD573">
        <v>480</v>
      </c>
      <c r="AE573">
        <v>480</v>
      </c>
      <c r="AP573">
        <v>1</v>
      </c>
    </row>
    <row r="574" spans="1:70" x14ac:dyDescent="0.2">
      <c r="A574" t="s">
        <v>1362</v>
      </c>
      <c r="B574" t="s">
        <v>62</v>
      </c>
      <c r="C574" s="26" t="s">
        <v>6488</v>
      </c>
      <c r="D574" s="1">
        <v>0</v>
      </c>
      <c r="E574" s="1">
        <v>1</v>
      </c>
      <c r="F574" s="1">
        <v>1</v>
      </c>
      <c r="G574" s="1">
        <v>0</v>
      </c>
      <c r="H574" s="1">
        <v>1</v>
      </c>
      <c r="I574" s="1">
        <v>0</v>
      </c>
      <c r="J574" s="1">
        <v>0</v>
      </c>
      <c r="K574" s="1">
        <v>0</v>
      </c>
      <c r="L574" s="1">
        <v>0</v>
      </c>
      <c r="N574" t="s">
        <v>1253</v>
      </c>
      <c r="O574" t="s">
        <v>1277</v>
      </c>
      <c r="P574">
        <v>1</v>
      </c>
      <c r="Q574" s="12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 s="12">
        <v>0</v>
      </c>
      <c r="AA574">
        <v>0</v>
      </c>
      <c r="AB574">
        <v>0</v>
      </c>
      <c r="AC574">
        <v>0</v>
      </c>
      <c r="AD574">
        <v>900</v>
      </c>
      <c r="AE574">
        <v>900</v>
      </c>
      <c r="AX574">
        <v>1</v>
      </c>
    </row>
    <row r="575" spans="1:70" x14ac:dyDescent="0.2">
      <c r="A575" t="s">
        <v>1362</v>
      </c>
      <c r="B575" t="s">
        <v>1121</v>
      </c>
      <c r="C575" s="26" t="s">
        <v>6488</v>
      </c>
      <c r="D575" s="1">
        <v>0</v>
      </c>
      <c r="E575" s="1">
        <v>0</v>
      </c>
      <c r="F575" s="1">
        <v>0</v>
      </c>
      <c r="G575" s="1">
        <v>1</v>
      </c>
      <c r="H575" s="1">
        <v>1</v>
      </c>
      <c r="I575" s="1">
        <v>1</v>
      </c>
      <c r="J575" s="1">
        <v>0</v>
      </c>
      <c r="K575" s="1">
        <v>0</v>
      </c>
      <c r="L575" s="1">
        <v>0</v>
      </c>
      <c r="N575" t="s">
        <v>1253</v>
      </c>
      <c r="O575" t="s">
        <v>1277</v>
      </c>
      <c r="P575">
        <v>1</v>
      </c>
      <c r="Q575" s="12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 s="12">
        <v>0</v>
      </c>
      <c r="AA575">
        <v>0</v>
      </c>
      <c r="AB575">
        <v>0</v>
      </c>
      <c r="AC575">
        <v>0</v>
      </c>
      <c r="AD575">
        <v>450</v>
      </c>
      <c r="AE575">
        <v>450</v>
      </c>
      <c r="AO575">
        <v>1</v>
      </c>
    </row>
    <row r="576" spans="1:70" x14ac:dyDescent="0.2">
      <c r="A576" t="s">
        <v>1362</v>
      </c>
      <c r="B576" t="s">
        <v>63</v>
      </c>
      <c r="C576" s="26" t="s">
        <v>6493</v>
      </c>
      <c r="D576" s="1">
        <v>0</v>
      </c>
      <c r="E576" s="1">
        <v>1</v>
      </c>
      <c r="F576" s="1">
        <v>1</v>
      </c>
      <c r="G576" s="1">
        <v>0</v>
      </c>
      <c r="H576" s="1">
        <v>0</v>
      </c>
      <c r="I576" s="1">
        <v>0</v>
      </c>
      <c r="J576" s="1">
        <v>0</v>
      </c>
      <c r="K576" s="1">
        <v>0</v>
      </c>
      <c r="L576" s="1">
        <v>0</v>
      </c>
      <c r="N576" t="s">
        <v>1253</v>
      </c>
      <c r="O576" t="s">
        <v>1277</v>
      </c>
      <c r="P576">
        <v>1</v>
      </c>
      <c r="Q576" s="12">
        <v>0</v>
      </c>
      <c r="R576">
        <v>0</v>
      </c>
      <c r="S576">
        <v>0</v>
      </c>
      <c r="T576">
        <v>1</v>
      </c>
      <c r="U576">
        <v>0</v>
      </c>
      <c r="V576">
        <v>0</v>
      </c>
      <c r="W576">
        <v>0</v>
      </c>
      <c r="X576">
        <v>0</v>
      </c>
      <c r="Y576">
        <v>0</v>
      </c>
      <c r="Z576" s="12">
        <v>0</v>
      </c>
      <c r="AA576">
        <v>0</v>
      </c>
      <c r="AB576">
        <v>0</v>
      </c>
      <c r="AC576">
        <v>0</v>
      </c>
      <c r="AD576">
        <v>1015</v>
      </c>
      <c r="AE576">
        <v>1015</v>
      </c>
      <c r="AZ576">
        <v>1</v>
      </c>
    </row>
    <row r="577" spans="1:70" x14ac:dyDescent="0.2">
      <c r="A577" t="s">
        <v>1362</v>
      </c>
      <c r="B577" t="s">
        <v>1122</v>
      </c>
      <c r="C577" s="26" t="s">
        <v>6488</v>
      </c>
      <c r="D577" s="1">
        <v>1</v>
      </c>
      <c r="E577" s="1">
        <v>1</v>
      </c>
      <c r="F577" s="1">
        <v>0</v>
      </c>
      <c r="G577" s="1">
        <v>0</v>
      </c>
      <c r="H577" s="1">
        <v>0</v>
      </c>
      <c r="I577" s="1">
        <v>1</v>
      </c>
      <c r="J577" s="1">
        <v>0</v>
      </c>
      <c r="K577" s="1">
        <v>0</v>
      </c>
      <c r="L577" s="1">
        <v>0</v>
      </c>
      <c r="N577" t="s">
        <v>1253</v>
      </c>
      <c r="O577" t="s">
        <v>1277</v>
      </c>
      <c r="P577">
        <v>1</v>
      </c>
      <c r="Q577" s="12">
        <v>0</v>
      </c>
      <c r="R577">
        <v>0</v>
      </c>
      <c r="S577">
        <v>1</v>
      </c>
      <c r="T577">
        <v>1</v>
      </c>
      <c r="U577">
        <v>0</v>
      </c>
      <c r="V577">
        <v>0</v>
      </c>
      <c r="W577">
        <v>0</v>
      </c>
      <c r="X577">
        <v>0</v>
      </c>
      <c r="Y577">
        <v>0</v>
      </c>
      <c r="Z577" s="12">
        <v>0</v>
      </c>
      <c r="AA577">
        <v>0</v>
      </c>
      <c r="AB577">
        <v>0</v>
      </c>
      <c r="AC577">
        <v>0</v>
      </c>
      <c r="AD577">
        <v>600</v>
      </c>
      <c r="AE577">
        <v>600</v>
      </c>
      <c r="AR577">
        <v>1</v>
      </c>
    </row>
    <row r="578" spans="1:70" x14ac:dyDescent="0.2">
      <c r="A578" t="s">
        <v>1362</v>
      </c>
      <c r="B578" t="s">
        <v>1764</v>
      </c>
      <c r="C578" s="26" t="s">
        <v>6488</v>
      </c>
      <c r="D578" s="1">
        <v>0</v>
      </c>
      <c r="E578" s="1">
        <v>0</v>
      </c>
      <c r="F578" s="1">
        <v>0</v>
      </c>
      <c r="G578" s="1">
        <v>0</v>
      </c>
      <c r="H578" s="1">
        <v>1</v>
      </c>
      <c r="I578" s="1">
        <v>1</v>
      </c>
      <c r="J578" s="1">
        <v>0</v>
      </c>
      <c r="K578" s="1">
        <v>0</v>
      </c>
      <c r="L578" s="1">
        <v>0</v>
      </c>
      <c r="N578" t="s">
        <v>1253</v>
      </c>
      <c r="O578" t="s">
        <v>1277</v>
      </c>
      <c r="P578">
        <v>1</v>
      </c>
      <c r="Q578" s="12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 s="12">
        <v>0</v>
      </c>
      <c r="AA578">
        <v>0</v>
      </c>
      <c r="AB578">
        <v>0</v>
      </c>
      <c r="AC578">
        <v>0</v>
      </c>
      <c r="AD578">
        <v>400</v>
      </c>
      <c r="AE578">
        <v>400</v>
      </c>
      <c r="AN578">
        <v>1</v>
      </c>
    </row>
    <row r="579" spans="1:70" x14ac:dyDescent="0.2">
      <c r="A579" t="s">
        <v>1362</v>
      </c>
      <c r="B579" t="s">
        <v>1123</v>
      </c>
      <c r="C579" s="26" t="s">
        <v>6491</v>
      </c>
      <c r="D579" s="1">
        <v>1</v>
      </c>
      <c r="E579" s="1">
        <v>1</v>
      </c>
      <c r="F579" s="1">
        <v>1</v>
      </c>
      <c r="G579" s="1">
        <v>0</v>
      </c>
      <c r="H579" s="1">
        <v>0</v>
      </c>
      <c r="I579" s="1">
        <v>0</v>
      </c>
      <c r="J579" s="1">
        <v>0</v>
      </c>
      <c r="K579" s="1">
        <v>0</v>
      </c>
      <c r="L579" s="1">
        <v>0</v>
      </c>
      <c r="N579" t="s">
        <v>1253</v>
      </c>
      <c r="O579" t="s">
        <v>1277</v>
      </c>
      <c r="P579">
        <v>1</v>
      </c>
      <c r="Q579" s="12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 s="12">
        <v>0</v>
      </c>
      <c r="AA579">
        <v>0</v>
      </c>
      <c r="AB579">
        <v>0</v>
      </c>
      <c r="AC579">
        <v>0</v>
      </c>
      <c r="AD579">
        <v>1890</v>
      </c>
      <c r="AE579">
        <v>1890</v>
      </c>
      <c r="BR579">
        <v>1</v>
      </c>
    </row>
    <row r="580" spans="1:70" x14ac:dyDescent="0.2">
      <c r="A580" t="s">
        <v>1362</v>
      </c>
      <c r="B580" t="s">
        <v>1765</v>
      </c>
      <c r="C580" s="26" t="s">
        <v>6488</v>
      </c>
      <c r="D580" s="1">
        <v>0</v>
      </c>
      <c r="E580" s="1">
        <v>0</v>
      </c>
      <c r="F580" s="1">
        <v>1</v>
      </c>
      <c r="G580" s="1">
        <v>0</v>
      </c>
      <c r="H580" s="1">
        <v>0</v>
      </c>
      <c r="I580" s="1">
        <v>0</v>
      </c>
      <c r="J580" s="1">
        <v>0</v>
      </c>
      <c r="K580" s="1">
        <v>0</v>
      </c>
      <c r="L580" s="1">
        <v>0</v>
      </c>
      <c r="N580" t="s">
        <v>1253</v>
      </c>
      <c r="O580" t="s">
        <v>1277</v>
      </c>
      <c r="P580">
        <v>1</v>
      </c>
      <c r="Q580" s="12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 s="12">
        <v>0</v>
      </c>
      <c r="AA580">
        <v>0</v>
      </c>
      <c r="AB580">
        <v>0</v>
      </c>
      <c r="AC580">
        <v>0</v>
      </c>
      <c r="AD580">
        <v>1890</v>
      </c>
      <c r="AE580">
        <v>1890</v>
      </c>
      <c r="BR580">
        <v>1</v>
      </c>
    </row>
    <row r="581" spans="1:70" x14ac:dyDescent="0.2">
      <c r="A581" t="s">
        <v>1362</v>
      </c>
      <c r="B581" t="s">
        <v>64</v>
      </c>
      <c r="C581" s="26" t="s">
        <v>6489</v>
      </c>
      <c r="D581" s="1">
        <v>1</v>
      </c>
      <c r="E581" s="1">
        <v>1</v>
      </c>
      <c r="F581" s="1">
        <v>1</v>
      </c>
      <c r="G581" s="1">
        <v>0</v>
      </c>
      <c r="H581" s="1">
        <v>0</v>
      </c>
      <c r="I581" s="1">
        <v>0</v>
      </c>
      <c r="J581" s="1">
        <v>1</v>
      </c>
      <c r="K581" s="1">
        <v>0</v>
      </c>
      <c r="L581" s="1">
        <v>0</v>
      </c>
      <c r="N581" t="s">
        <v>1253</v>
      </c>
      <c r="O581" t="s">
        <v>1277</v>
      </c>
      <c r="P581">
        <v>1</v>
      </c>
      <c r="Q581" s="12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 s="12">
        <v>0</v>
      </c>
      <c r="AA581">
        <v>0</v>
      </c>
      <c r="AB581">
        <v>0</v>
      </c>
      <c r="AC581">
        <v>0</v>
      </c>
      <c r="AD581">
        <v>1410</v>
      </c>
      <c r="AE581">
        <v>1410</v>
      </c>
      <c r="BH581">
        <v>1</v>
      </c>
    </row>
    <row r="582" spans="1:70" x14ac:dyDescent="0.2">
      <c r="A582" t="s">
        <v>1362</v>
      </c>
      <c r="B582" t="s">
        <v>1124</v>
      </c>
      <c r="C582" s="26" t="s">
        <v>6488</v>
      </c>
      <c r="D582" s="1">
        <v>1</v>
      </c>
      <c r="E582" s="1">
        <v>1</v>
      </c>
      <c r="F582" s="1">
        <v>0</v>
      </c>
      <c r="G582" s="1">
        <v>0</v>
      </c>
      <c r="H582" s="1">
        <v>0</v>
      </c>
      <c r="I582" s="1">
        <v>1</v>
      </c>
      <c r="J582" s="1">
        <v>0</v>
      </c>
      <c r="K582" s="1">
        <v>0</v>
      </c>
      <c r="L582" s="1">
        <v>0</v>
      </c>
      <c r="N582" t="s">
        <v>1253</v>
      </c>
      <c r="O582" t="s">
        <v>1277</v>
      </c>
      <c r="P582">
        <v>1</v>
      </c>
      <c r="Q582" s="1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 s="12">
        <v>0</v>
      </c>
      <c r="AA582">
        <v>0</v>
      </c>
      <c r="AB582">
        <v>0</v>
      </c>
      <c r="AC582">
        <v>0</v>
      </c>
      <c r="AD582">
        <v>455</v>
      </c>
      <c r="AE582">
        <v>455</v>
      </c>
      <c r="AO582">
        <v>1</v>
      </c>
    </row>
    <row r="583" spans="1:70" x14ac:dyDescent="0.2">
      <c r="A583" t="s">
        <v>1362</v>
      </c>
      <c r="B583" t="s">
        <v>1125</v>
      </c>
      <c r="C583" s="26" t="s">
        <v>6488</v>
      </c>
      <c r="D583" s="1">
        <v>1</v>
      </c>
      <c r="E583" s="1">
        <v>1</v>
      </c>
      <c r="F583" s="1">
        <v>1</v>
      </c>
      <c r="G583" s="1">
        <v>1</v>
      </c>
      <c r="H583" s="1">
        <v>1</v>
      </c>
      <c r="I583" s="1">
        <v>1</v>
      </c>
      <c r="J583" s="1">
        <v>0</v>
      </c>
      <c r="K583" s="1">
        <v>0</v>
      </c>
      <c r="L583" s="1">
        <v>0</v>
      </c>
      <c r="N583" t="s">
        <v>1253</v>
      </c>
      <c r="O583" t="s">
        <v>1277</v>
      </c>
      <c r="P583">
        <v>1</v>
      </c>
      <c r="Q583">
        <v>1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 s="12">
        <v>0</v>
      </c>
      <c r="AA583">
        <v>0</v>
      </c>
      <c r="AB583">
        <v>0</v>
      </c>
      <c r="AC583">
        <v>0</v>
      </c>
      <c r="AD583">
        <v>538</v>
      </c>
      <c r="AE583">
        <v>1300</v>
      </c>
      <c r="AQ583">
        <v>1</v>
      </c>
      <c r="AR583">
        <v>1</v>
      </c>
      <c r="AS583">
        <v>1</v>
      </c>
      <c r="AT583">
        <v>1</v>
      </c>
      <c r="AU583">
        <v>1</v>
      </c>
      <c r="AV583">
        <v>1</v>
      </c>
      <c r="AW583">
        <v>1</v>
      </c>
      <c r="AX583">
        <v>1</v>
      </c>
      <c r="AY583">
        <v>1</v>
      </c>
      <c r="AZ583">
        <v>1</v>
      </c>
      <c r="BA583">
        <v>1</v>
      </c>
      <c r="BB583">
        <v>1</v>
      </c>
      <c r="BC583">
        <v>1</v>
      </c>
      <c r="BD583">
        <v>1</v>
      </c>
      <c r="BE583">
        <v>1</v>
      </c>
      <c r="BF583">
        <v>1</v>
      </c>
    </row>
    <row r="584" spans="1:70" x14ac:dyDescent="0.2">
      <c r="A584" t="s">
        <v>1362</v>
      </c>
      <c r="B584" t="s">
        <v>65</v>
      </c>
      <c r="C584" s="26" t="s">
        <v>6488</v>
      </c>
      <c r="D584" s="1">
        <v>1</v>
      </c>
      <c r="E584" s="1">
        <v>0</v>
      </c>
      <c r="F584" s="1">
        <v>1</v>
      </c>
      <c r="G584" s="1">
        <v>0</v>
      </c>
      <c r="H584" s="1">
        <v>0</v>
      </c>
      <c r="I584" s="1">
        <v>1</v>
      </c>
      <c r="J584" s="1">
        <v>0</v>
      </c>
      <c r="K584" s="1">
        <v>0</v>
      </c>
      <c r="L584" s="1">
        <v>0</v>
      </c>
      <c r="N584" t="s">
        <v>1253</v>
      </c>
      <c r="O584" t="s">
        <v>1277</v>
      </c>
      <c r="P584">
        <v>1</v>
      </c>
      <c r="Q584" s="12">
        <v>0</v>
      </c>
      <c r="R584">
        <v>1</v>
      </c>
      <c r="S584">
        <v>1</v>
      </c>
      <c r="T584">
        <v>1</v>
      </c>
      <c r="U584">
        <v>0</v>
      </c>
      <c r="V584">
        <v>0</v>
      </c>
      <c r="W584">
        <v>0</v>
      </c>
      <c r="X584">
        <v>0</v>
      </c>
      <c r="Y584">
        <v>0</v>
      </c>
      <c r="Z584" s="12">
        <v>0</v>
      </c>
      <c r="AA584">
        <v>0</v>
      </c>
      <c r="AB584">
        <v>0</v>
      </c>
      <c r="AC584">
        <v>0</v>
      </c>
      <c r="AD584">
        <v>930</v>
      </c>
      <c r="AE584">
        <v>930</v>
      </c>
      <c r="AY584">
        <v>1</v>
      </c>
    </row>
    <row r="585" spans="1:70" x14ac:dyDescent="0.2">
      <c r="A585" t="s">
        <v>1362</v>
      </c>
      <c r="B585" t="s">
        <v>1226</v>
      </c>
      <c r="C585" s="26" t="s">
        <v>6488</v>
      </c>
      <c r="D585" s="1">
        <v>1</v>
      </c>
      <c r="E585" s="1">
        <v>1</v>
      </c>
      <c r="F585" s="1">
        <v>0</v>
      </c>
      <c r="G585" s="1">
        <v>1</v>
      </c>
      <c r="H585" s="1">
        <v>1</v>
      </c>
      <c r="I585" s="1">
        <v>1</v>
      </c>
      <c r="J585" s="1">
        <v>0</v>
      </c>
      <c r="K585" s="1">
        <v>0</v>
      </c>
      <c r="L585" s="1">
        <v>0</v>
      </c>
      <c r="N585" t="s">
        <v>1253</v>
      </c>
      <c r="O585" t="s">
        <v>1277</v>
      </c>
      <c r="P585">
        <v>1</v>
      </c>
      <c r="Q585" s="12">
        <v>0</v>
      </c>
      <c r="R585">
        <v>1</v>
      </c>
      <c r="S585">
        <v>1</v>
      </c>
      <c r="T585">
        <v>1</v>
      </c>
      <c r="U585">
        <v>1</v>
      </c>
      <c r="V585">
        <v>0</v>
      </c>
      <c r="W585">
        <v>1</v>
      </c>
      <c r="X585">
        <v>1</v>
      </c>
      <c r="Y585">
        <v>0</v>
      </c>
      <c r="Z585" s="12">
        <v>0</v>
      </c>
      <c r="AA585">
        <v>0</v>
      </c>
      <c r="AB585">
        <v>0</v>
      </c>
      <c r="AC585">
        <v>0</v>
      </c>
      <c r="AD585">
        <v>800</v>
      </c>
      <c r="AE585">
        <v>800</v>
      </c>
      <c r="AV585">
        <v>1</v>
      </c>
    </row>
    <row r="586" spans="1:70" x14ac:dyDescent="0.2">
      <c r="A586" t="s">
        <v>1362</v>
      </c>
      <c r="B586" t="s">
        <v>66</v>
      </c>
      <c r="C586" s="26" t="s">
        <v>6488</v>
      </c>
      <c r="D586" s="1">
        <v>1</v>
      </c>
      <c r="E586" s="1">
        <v>1</v>
      </c>
      <c r="F586" s="1">
        <v>1</v>
      </c>
      <c r="G586" s="1">
        <v>1</v>
      </c>
      <c r="H586" s="1">
        <v>0</v>
      </c>
      <c r="I586" s="1">
        <v>0</v>
      </c>
      <c r="J586" s="1">
        <v>0</v>
      </c>
      <c r="K586" s="1">
        <v>0</v>
      </c>
      <c r="L586" s="1">
        <v>0</v>
      </c>
      <c r="N586" t="s">
        <v>1253</v>
      </c>
      <c r="O586" t="s">
        <v>1277</v>
      </c>
      <c r="P586">
        <v>1</v>
      </c>
      <c r="Q586" s="12">
        <v>0</v>
      </c>
      <c r="R586">
        <v>0</v>
      </c>
      <c r="S586">
        <v>0</v>
      </c>
      <c r="T586">
        <v>1</v>
      </c>
      <c r="U586">
        <v>0</v>
      </c>
      <c r="V586">
        <v>0</v>
      </c>
      <c r="W586">
        <v>0</v>
      </c>
      <c r="X586">
        <v>0</v>
      </c>
      <c r="Y586">
        <v>0</v>
      </c>
      <c r="Z586" s="12">
        <v>0</v>
      </c>
      <c r="AA586">
        <v>0</v>
      </c>
      <c r="AB586">
        <v>0</v>
      </c>
      <c r="AC586">
        <v>0</v>
      </c>
      <c r="AD586">
        <v>1215</v>
      </c>
      <c r="AE586">
        <v>1215</v>
      </c>
      <c r="BD586">
        <v>1</v>
      </c>
    </row>
    <row r="587" spans="1:70" x14ac:dyDescent="0.2">
      <c r="A587" t="s">
        <v>1362</v>
      </c>
      <c r="B587" t="s">
        <v>1126</v>
      </c>
      <c r="C587" s="26" t="s">
        <v>6488</v>
      </c>
      <c r="D587" s="1">
        <v>0</v>
      </c>
      <c r="E587" s="1">
        <v>1</v>
      </c>
      <c r="F587" s="1">
        <v>0</v>
      </c>
      <c r="G587" s="1">
        <v>0</v>
      </c>
      <c r="H587" s="1">
        <v>0</v>
      </c>
      <c r="I587" s="1">
        <v>1</v>
      </c>
      <c r="J587" s="1">
        <v>0</v>
      </c>
      <c r="K587" s="1">
        <v>0</v>
      </c>
      <c r="L587" s="1">
        <v>0</v>
      </c>
      <c r="N587" t="s">
        <v>1253</v>
      </c>
      <c r="O587" t="s">
        <v>1277</v>
      </c>
      <c r="P587">
        <v>1</v>
      </c>
      <c r="Q587" s="12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 s="12">
        <v>0</v>
      </c>
      <c r="AA587">
        <v>0</v>
      </c>
      <c r="AB587">
        <v>0</v>
      </c>
      <c r="AC587">
        <v>0</v>
      </c>
      <c r="AD587">
        <v>455</v>
      </c>
      <c r="AE587">
        <v>480</v>
      </c>
      <c r="AO587">
        <v>1</v>
      </c>
      <c r="AP587">
        <v>1</v>
      </c>
    </row>
    <row r="588" spans="1:70" x14ac:dyDescent="0.2">
      <c r="A588" t="s">
        <v>1362</v>
      </c>
      <c r="B588" t="s">
        <v>67</v>
      </c>
      <c r="C588" s="26" t="s">
        <v>6488</v>
      </c>
      <c r="D588" s="1">
        <v>0</v>
      </c>
      <c r="E588" s="1">
        <v>1</v>
      </c>
      <c r="F588" s="1">
        <v>1</v>
      </c>
      <c r="G588" s="1">
        <v>0</v>
      </c>
      <c r="H588" s="1">
        <v>0</v>
      </c>
      <c r="I588" s="1">
        <v>0</v>
      </c>
      <c r="J588" s="1">
        <v>0</v>
      </c>
      <c r="K588" s="1">
        <v>0</v>
      </c>
      <c r="L588" s="1">
        <v>0</v>
      </c>
      <c r="N588" t="s">
        <v>1253</v>
      </c>
      <c r="O588" t="s">
        <v>1277</v>
      </c>
      <c r="P588">
        <v>1</v>
      </c>
      <c r="Q588" s="12">
        <v>0</v>
      </c>
      <c r="R588">
        <v>0</v>
      </c>
      <c r="S588">
        <v>1</v>
      </c>
      <c r="T588">
        <v>1</v>
      </c>
      <c r="U588">
        <v>0</v>
      </c>
      <c r="V588">
        <v>0</v>
      </c>
      <c r="W588">
        <v>0</v>
      </c>
      <c r="X588">
        <v>0</v>
      </c>
      <c r="Y588">
        <v>0</v>
      </c>
      <c r="Z588" s="12">
        <v>0</v>
      </c>
      <c r="AA588">
        <v>0</v>
      </c>
      <c r="AB588">
        <v>0</v>
      </c>
      <c r="AC588">
        <v>0</v>
      </c>
      <c r="AD588">
        <v>1560</v>
      </c>
      <c r="AE588">
        <v>1560</v>
      </c>
      <c r="BK588">
        <v>1</v>
      </c>
    </row>
    <row r="589" spans="1:70" x14ac:dyDescent="0.2">
      <c r="A589" t="s">
        <v>1362</v>
      </c>
      <c r="B589" t="s">
        <v>68</v>
      </c>
      <c r="C589" s="26" t="s">
        <v>6488</v>
      </c>
      <c r="D589" s="1">
        <v>1</v>
      </c>
      <c r="E589" s="1">
        <v>1</v>
      </c>
      <c r="F589" s="1">
        <v>1</v>
      </c>
      <c r="G589" s="1">
        <v>0</v>
      </c>
      <c r="H589" s="1">
        <v>0</v>
      </c>
      <c r="I589" s="1">
        <v>0</v>
      </c>
      <c r="J589" s="1">
        <v>0</v>
      </c>
      <c r="K589" s="1">
        <v>0</v>
      </c>
      <c r="L589" s="1">
        <v>0</v>
      </c>
      <c r="N589" t="s">
        <v>1253</v>
      </c>
      <c r="O589" t="s">
        <v>1277</v>
      </c>
      <c r="P589">
        <v>1</v>
      </c>
      <c r="Q589" s="12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 s="12">
        <v>0</v>
      </c>
      <c r="AA589">
        <v>0</v>
      </c>
      <c r="AB589">
        <v>0</v>
      </c>
      <c r="AC589">
        <v>0</v>
      </c>
      <c r="AD589">
        <v>1860</v>
      </c>
      <c r="AE589">
        <v>1860</v>
      </c>
      <c r="BQ589">
        <v>1</v>
      </c>
    </row>
    <row r="590" spans="1:70" x14ac:dyDescent="0.2">
      <c r="A590" t="s">
        <v>1362</v>
      </c>
      <c r="B590" t="s">
        <v>6531</v>
      </c>
      <c r="C590" s="26" t="s">
        <v>6488</v>
      </c>
      <c r="D590" s="1">
        <v>0</v>
      </c>
      <c r="E590" s="1">
        <v>1</v>
      </c>
      <c r="F590" s="1">
        <v>1</v>
      </c>
      <c r="G590" s="1">
        <v>0</v>
      </c>
      <c r="H590" s="1">
        <v>0</v>
      </c>
      <c r="I590" s="1">
        <v>1</v>
      </c>
      <c r="J590" s="1">
        <v>0</v>
      </c>
      <c r="K590" s="1">
        <v>0</v>
      </c>
      <c r="L590" s="1">
        <v>0</v>
      </c>
      <c r="N590" t="s">
        <v>1253</v>
      </c>
      <c r="O590" t="s">
        <v>1277</v>
      </c>
      <c r="P590">
        <v>1</v>
      </c>
      <c r="Q590" s="12">
        <v>0</v>
      </c>
      <c r="R590">
        <v>0</v>
      </c>
      <c r="S590">
        <v>0</v>
      </c>
      <c r="T590">
        <v>1</v>
      </c>
      <c r="U590">
        <v>0</v>
      </c>
      <c r="V590">
        <v>0</v>
      </c>
      <c r="W590">
        <v>0</v>
      </c>
      <c r="X590">
        <v>0</v>
      </c>
      <c r="Y590">
        <v>0</v>
      </c>
      <c r="Z590" s="12">
        <v>0</v>
      </c>
      <c r="AA590">
        <v>0</v>
      </c>
      <c r="AB590">
        <v>0</v>
      </c>
      <c r="AC590">
        <v>0</v>
      </c>
      <c r="AD590">
        <v>425</v>
      </c>
      <c r="AE590">
        <v>425</v>
      </c>
      <c r="AN590">
        <v>1</v>
      </c>
    </row>
    <row r="591" spans="1:70" x14ac:dyDescent="0.2">
      <c r="A591" t="s">
        <v>1362</v>
      </c>
      <c r="B591" t="s">
        <v>1127</v>
      </c>
      <c r="C591" s="26" t="s">
        <v>6488</v>
      </c>
      <c r="D591" s="1">
        <v>1</v>
      </c>
      <c r="E591" s="1">
        <v>1</v>
      </c>
      <c r="F591" s="1">
        <v>1</v>
      </c>
      <c r="G591" s="1">
        <v>1</v>
      </c>
      <c r="H591" s="1">
        <v>1</v>
      </c>
      <c r="I591" s="1">
        <v>1</v>
      </c>
      <c r="J591" s="1">
        <v>0</v>
      </c>
      <c r="K591" s="1">
        <v>0</v>
      </c>
      <c r="L591" s="1">
        <v>0</v>
      </c>
      <c r="N591" t="s">
        <v>1253</v>
      </c>
      <c r="O591" t="s">
        <v>1277</v>
      </c>
      <c r="P591">
        <v>1</v>
      </c>
      <c r="Q591" s="12">
        <v>1</v>
      </c>
      <c r="R591">
        <v>0</v>
      </c>
      <c r="S591">
        <v>1</v>
      </c>
      <c r="T591">
        <v>1</v>
      </c>
      <c r="U591">
        <v>0</v>
      </c>
      <c r="V591">
        <v>0</v>
      </c>
      <c r="W591">
        <v>0</v>
      </c>
      <c r="X591">
        <v>0</v>
      </c>
      <c r="Y591">
        <v>0</v>
      </c>
      <c r="Z591" s="12">
        <v>0</v>
      </c>
      <c r="AA591">
        <v>0</v>
      </c>
      <c r="AB591">
        <v>0</v>
      </c>
      <c r="AC591">
        <v>0</v>
      </c>
      <c r="AD591">
        <v>588</v>
      </c>
      <c r="AE591">
        <v>645</v>
      </c>
      <c r="AR591">
        <v>1</v>
      </c>
      <c r="AS591">
        <v>1</v>
      </c>
    </row>
    <row r="592" spans="1:70" x14ac:dyDescent="0.2">
      <c r="A592" t="s">
        <v>1362</v>
      </c>
      <c r="B592" t="s">
        <v>6532</v>
      </c>
      <c r="C592" s="26" t="s">
        <v>6488</v>
      </c>
      <c r="D592" s="1">
        <v>0</v>
      </c>
      <c r="E592" s="1">
        <v>1</v>
      </c>
      <c r="F592" s="1">
        <v>1</v>
      </c>
      <c r="G592" s="1">
        <v>0</v>
      </c>
      <c r="H592" s="1">
        <v>1</v>
      </c>
      <c r="I592" s="1">
        <v>0</v>
      </c>
      <c r="J592" s="1">
        <v>0</v>
      </c>
      <c r="K592" s="1">
        <v>0</v>
      </c>
      <c r="L592" s="1">
        <v>0</v>
      </c>
      <c r="N592" t="s">
        <v>1253</v>
      </c>
      <c r="O592" t="s">
        <v>1277</v>
      </c>
      <c r="P592">
        <v>1</v>
      </c>
      <c r="Q592" s="1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 s="12">
        <v>0</v>
      </c>
      <c r="AA592">
        <v>0</v>
      </c>
      <c r="AB592">
        <v>0</v>
      </c>
      <c r="AC592">
        <v>0</v>
      </c>
      <c r="AD592">
        <v>750</v>
      </c>
      <c r="AE592">
        <v>750</v>
      </c>
      <c r="AU592">
        <v>1</v>
      </c>
    </row>
    <row r="593" spans="1:71" x14ac:dyDescent="0.2">
      <c r="A593" t="s">
        <v>1362</v>
      </c>
      <c r="B593" t="s">
        <v>6575</v>
      </c>
      <c r="C593" s="26" t="s">
        <v>6488</v>
      </c>
      <c r="D593" s="1">
        <v>0</v>
      </c>
      <c r="E593">
        <v>1</v>
      </c>
      <c r="F593" s="1">
        <v>0</v>
      </c>
      <c r="G593" s="1">
        <v>0</v>
      </c>
      <c r="H593" s="1">
        <v>1</v>
      </c>
      <c r="I593" s="1">
        <v>1</v>
      </c>
      <c r="J593" s="1">
        <v>0</v>
      </c>
      <c r="K593" s="1">
        <v>0</v>
      </c>
      <c r="L593" s="1">
        <v>0</v>
      </c>
      <c r="N593" t="s">
        <v>1253</v>
      </c>
      <c r="O593" t="s">
        <v>1277</v>
      </c>
      <c r="P593">
        <v>1</v>
      </c>
      <c r="Q593" s="12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 s="12">
        <v>0</v>
      </c>
      <c r="AA593">
        <v>0</v>
      </c>
      <c r="AB593">
        <v>0</v>
      </c>
      <c r="AC593">
        <v>0</v>
      </c>
      <c r="AD593">
        <v>1500</v>
      </c>
      <c r="AE593">
        <v>1500</v>
      </c>
      <c r="BJ593">
        <v>1</v>
      </c>
    </row>
    <row r="594" spans="1:71" x14ac:dyDescent="0.2">
      <c r="A594" t="s">
        <v>1362</v>
      </c>
      <c r="B594" t="s">
        <v>6533</v>
      </c>
      <c r="C594" s="26" t="s">
        <v>6488</v>
      </c>
      <c r="D594" s="1">
        <v>0</v>
      </c>
      <c r="E594" s="1">
        <v>0</v>
      </c>
      <c r="F594" s="1">
        <v>1</v>
      </c>
      <c r="G594" s="1">
        <v>0</v>
      </c>
      <c r="H594" s="1">
        <v>0</v>
      </c>
      <c r="I594" s="1">
        <v>0</v>
      </c>
      <c r="J594" s="1">
        <v>0</v>
      </c>
      <c r="K594" s="1">
        <v>0</v>
      </c>
      <c r="L594" s="1">
        <v>0</v>
      </c>
      <c r="N594" t="s">
        <v>1253</v>
      </c>
      <c r="O594" t="s">
        <v>1277</v>
      </c>
      <c r="P594">
        <v>1</v>
      </c>
      <c r="Q594" s="12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 s="12">
        <v>0</v>
      </c>
      <c r="AA594">
        <v>0</v>
      </c>
      <c r="AB594">
        <v>0</v>
      </c>
      <c r="AC594">
        <v>0</v>
      </c>
      <c r="AD594">
        <v>750</v>
      </c>
      <c r="AE594">
        <v>750</v>
      </c>
      <c r="AU594">
        <v>1</v>
      </c>
    </row>
    <row r="595" spans="1:71" x14ac:dyDescent="0.2">
      <c r="A595" t="s">
        <v>1362</v>
      </c>
      <c r="B595" t="s">
        <v>69</v>
      </c>
      <c r="C595" s="26" t="s">
        <v>10</v>
      </c>
      <c r="D595" s="1">
        <v>1</v>
      </c>
      <c r="E595" s="1">
        <v>1</v>
      </c>
      <c r="F595" s="1">
        <v>1</v>
      </c>
      <c r="G595" s="1">
        <v>0</v>
      </c>
      <c r="H595" s="1">
        <v>0</v>
      </c>
      <c r="I595" s="1">
        <v>0</v>
      </c>
      <c r="J595" s="1">
        <v>0</v>
      </c>
      <c r="K595" s="1">
        <v>0</v>
      </c>
      <c r="L595" s="1">
        <v>0</v>
      </c>
      <c r="N595" t="s">
        <v>1253</v>
      </c>
      <c r="O595" t="s">
        <v>1277</v>
      </c>
      <c r="P595">
        <v>1</v>
      </c>
      <c r="Q595" s="12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 s="12">
        <v>0</v>
      </c>
      <c r="AA595">
        <v>0</v>
      </c>
      <c r="AB595">
        <v>0</v>
      </c>
      <c r="AC595">
        <v>0</v>
      </c>
      <c r="AD595">
        <v>1075</v>
      </c>
      <c r="AE595">
        <v>1075</v>
      </c>
      <c r="BA595">
        <v>1</v>
      </c>
    </row>
    <row r="596" spans="1:71" x14ac:dyDescent="0.2">
      <c r="A596" t="s">
        <v>1362</v>
      </c>
      <c r="B596" t="s">
        <v>70</v>
      </c>
      <c r="C596" s="26" t="s">
        <v>10</v>
      </c>
      <c r="D596" s="1">
        <v>0</v>
      </c>
      <c r="E596" s="1">
        <v>1</v>
      </c>
      <c r="F596" s="1">
        <v>1</v>
      </c>
      <c r="G596" s="1">
        <v>0</v>
      </c>
      <c r="H596" s="1">
        <v>0</v>
      </c>
      <c r="I596" s="1">
        <v>0</v>
      </c>
      <c r="J596" s="1">
        <v>0</v>
      </c>
      <c r="K596" s="1">
        <v>0</v>
      </c>
      <c r="L596" s="1">
        <v>0</v>
      </c>
      <c r="N596" t="s">
        <v>1253</v>
      </c>
      <c r="O596" t="s">
        <v>1277</v>
      </c>
      <c r="P596">
        <v>1</v>
      </c>
      <c r="Q596" s="12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 s="12">
        <v>0</v>
      </c>
      <c r="AA596">
        <v>0</v>
      </c>
      <c r="AB596">
        <v>0</v>
      </c>
      <c r="AC596">
        <v>0</v>
      </c>
      <c r="AD596">
        <v>1650</v>
      </c>
      <c r="AE596">
        <v>1650</v>
      </c>
      <c r="BM596">
        <v>1</v>
      </c>
    </row>
    <row r="597" spans="1:71" x14ac:dyDescent="0.2">
      <c r="A597" t="s">
        <v>1362</v>
      </c>
      <c r="B597" t="s">
        <v>6513</v>
      </c>
      <c r="C597" s="26" t="s">
        <v>6488</v>
      </c>
      <c r="D597" s="1">
        <v>0</v>
      </c>
      <c r="E597" s="1">
        <v>1</v>
      </c>
      <c r="F597" s="1">
        <v>1</v>
      </c>
      <c r="G597" s="1">
        <v>1</v>
      </c>
      <c r="H597" s="1">
        <v>0</v>
      </c>
      <c r="I597" s="1">
        <v>0</v>
      </c>
      <c r="J597" s="1">
        <v>0</v>
      </c>
      <c r="K597" s="1">
        <v>0</v>
      </c>
      <c r="L597" s="1">
        <v>0</v>
      </c>
      <c r="N597" t="s">
        <v>1253</v>
      </c>
      <c r="O597" t="s">
        <v>1277</v>
      </c>
      <c r="P597">
        <v>1</v>
      </c>
      <c r="Q597" s="12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 s="12">
        <v>0</v>
      </c>
      <c r="AA597">
        <v>0</v>
      </c>
      <c r="AB597">
        <v>0</v>
      </c>
      <c r="AC597">
        <v>0</v>
      </c>
      <c r="AD597">
        <v>800</v>
      </c>
      <c r="AE597">
        <v>800</v>
      </c>
      <c r="AV597">
        <v>1</v>
      </c>
    </row>
    <row r="598" spans="1:71" x14ac:dyDescent="0.2">
      <c r="A598" t="s">
        <v>1362</v>
      </c>
      <c r="B598" t="s">
        <v>71</v>
      </c>
      <c r="C598" s="26" t="s">
        <v>6488</v>
      </c>
      <c r="D598" s="19">
        <v>0</v>
      </c>
      <c r="E598" s="19">
        <v>0</v>
      </c>
      <c r="F598" s="19">
        <v>1</v>
      </c>
      <c r="G598" s="19">
        <v>0</v>
      </c>
      <c r="H598" s="19">
        <v>0</v>
      </c>
      <c r="I598" s="19">
        <v>1</v>
      </c>
      <c r="J598" s="19">
        <v>0</v>
      </c>
      <c r="K598" s="19">
        <v>0</v>
      </c>
      <c r="L598" s="19">
        <v>0</v>
      </c>
      <c r="N598" t="s">
        <v>1253</v>
      </c>
      <c r="O598" t="s">
        <v>1277</v>
      </c>
      <c r="P598">
        <v>1</v>
      </c>
      <c r="Q598" s="12">
        <v>0</v>
      </c>
      <c r="R598">
        <v>1</v>
      </c>
      <c r="S598">
        <v>0</v>
      </c>
      <c r="T598">
        <v>1</v>
      </c>
      <c r="U598">
        <v>0</v>
      </c>
      <c r="V598">
        <v>0</v>
      </c>
      <c r="W598">
        <v>0</v>
      </c>
      <c r="X598">
        <v>0</v>
      </c>
      <c r="Y598">
        <v>0</v>
      </c>
      <c r="Z598" s="12">
        <v>0</v>
      </c>
      <c r="AA598">
        <v>0</v>
      </c>
      <c r="AB598">
        <v>0</v>
      </c>
      <c r="AC598">
        <v>0</v>
      </c>
      <c r="AD598">
        <v>480</v>
      </c>
      <c r="AE598">
        <v>1100</v>
      </c>
      <c r="AP598">
        <v>1</v>
      </c>
      <c r="AQ598">
        <v>1</v>
      </c>
      <c r="AR598">
        <v>1</v>
      </c>
      <c r="AS598">
        <v>1</v>
      </c>
      <c r="AT598">
        <v>1</v>
      </c>
      <c r="AU598">
        <v>1</v>
      </c>
      <c r="AV598">
        <v>1</v>
      </c>
      <c r="AW598">
        <v>1</v>
      </c>
      <c r="AX598">
        <v>1</v>
      </c>
      <c r="AY598">
        <v>1</v>
      </c>
      <c r="AZ598">
        <v>1</v>
      </c>
      <c r="BA598">
        <v>1</v>
      </c>
      <c r="BB598">
        <v>1</v>
      </c>
    </row>
    <row r="599" spans="1:71" x14ac:dyDescent="0.2">
      <c r="A599" t="s">
        <v>1362</v>
      </c>
      <c r="B599" t="s">
        <v>1766</v>
      </c>
      <c r="C599" s="26" t="s">
        <v>6488</v>
      </c>
      <c r="D599" s="19">
        <v>0</v>
      </c>
      <c r="E599" s="19">
        <v>0</v>
      </c>
      <c r="F599" s="19">
        <v>0</v>
      </c>
      <c r="G599" s="19">
        <v>0</v>
      </c>
      <c r="H599" s="19">
        <v>0</v>
      </c>
      <c r="I599" s="19">
        <v>0</v>
      </c>
      <c r="J599" s="19">
        <v>0</v>
      </c>
      <c r="K599" s="19">
        <v>0</v>
      </c>
      <c r="L599" s="19">
        <v>0</v>
      </c>
      <c r="M599" s="12"/>
      <c r="N599" t="s">
        <v>1253</v>
      </c>
      <c r="O599" t="s">
        <v>1277</v>
      </c>
      <c r="P599">
        <v>1</v>
      </c>
      <c r="Q599" s="12">
        <v>0</v>
      </c>
      <c r="R599">
        <v>1</v>
      </c>
      <c r="S599">
        <v>1</v>
      </c>
      <c r="T599">
        <v>1</v>
      </c>
      <c r="U599">
        <v>0</v>
      </c>
      <c r="V599">
        <v>0</v>
      </c>
      <c r="W599">
        <v>0</v>
      </c>
      <c r="X599">
        <v>0</v>
      </c>
      <c r="Y599">
        <v>0</v>
      </c>
      <c r="Z599" s="12">
        <v>0</v>
      </c>
      <c r="AA599">
        <v>0</v>
      </c>
      <c r="AB599">
        <v>0</v>
      </c>
      <c r="AC599">
        <v>0</v>
      </c>
      <c r="AD599">
        <v>470</v>
      </c>
      <c r="AE599">
        <v>470</v>
      </c>
      <c r="AO599">
        <v>1</v>
      </c>
    </row>
    <row r="600" spans="1:71" x14ac:dyDescent="0.2">
      <c r="A600" t="s">
        <v>1362</v>
      </c>
      <c r="B600" t="s">
        <v>72</v>
      </c>
      <c r="C600" s="26" t="s">
        <v>6488</v>
      </c>
      <c r="D600" s="1">
        <v>1</v>
      </c>
      <c r="E600" s="1">
        <v>1</v>
      </c>
      <c r="F600" s="1">
        <v>1</v>
      </c>
      <c r="G600" s="1">
        <v>0</v>
      </c>
      <c r="H600" s="1">
        <v>0</v>
      </c>
      <c r="I600" s="1">
        <v>1</v>
      </c>
      <c r="J600" s="1">
        <v>0</v>
      </c>
      <c r="K600" s="1">
        <v>1</v>
      </c>
      <c r="L600" s="1">
        <v>0</v>
      </c>
      <c r="N600" t="s">
        <v>1253</v>
      </c>
      <c r="O600" t="s">
        <v>1277</v>
      </c>
      <c r="P600">
        <v>1</v>
      </c>
      <c r="Q600" s="12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 s="12">
        <v>0</v>
      </c>
      <c r="AA600">
        <v>0</v>
      </c>
      <c r="AB600">
        <v>0</v>
      </c>
      <c r="AC600">
        <v>0</v>
      </c>
      <c r="AD600">
        <v>280</v>
      </c>
      <c r="AE600">
        <v>850</v>
      </c>
      <c r="AF600" s="3"/>
      <c r="AG600" s="3"/>
      <c r="AH600" s="3"/>
      <c r="AI600" s="3"/>
      <c r="AJ600" s="3"/>
      <c r="AK600">
        <v>1</v>
      </c>
      <c r="AL600">
        <v>1</v>
      </c>
      <c r="AM600">
        <v>1</v>
      </c>
      <c r="AN600">
        <v>1</v>
      </c>
      <c r="AO600">
        <v>1</v>
      </c>
      <c r="AP600">
        <v>1</v>
      </c>
      <c r="AQ600">
        <v>1</v>
      </c>
      <c r="AR600">
        <v>1</v>
      </c>
      <c r="AS600">
        <v>1</v>
      </c>
      <c r="AT600">
        <v>1</v>
      </c>
      <c r="AU600">
        <v>1</v>
      </c>
      <c r="AV600">
        <v>1</v>
      </c>
      <c r="AW600">
        <v>1</v>
      </c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</row>
    <row r="601" spans="1:71" x14ac:dyDescent="0.2">
      <c r="A601" t="s">
        <v>1362</v>
      </c>
      <c r="B601" t="s">
        <v>1227</v>
      </c>
      <c r="C601" s="26" t="s">
        <v>6488</v>
      </c>
      <c r="D601" s="1">
        <v>0</v>
      </c>
      <c r="E601" s="1">
        <v>1</v>
      </c>
      <c r="F601" s="1">
        <v>1</v>
      </c>
      <c r="G601" s="1">
        <v>0</v>
      </c>
      <c r="H601" s="1">
        <v>0</v>
      </c>
      <c r="I601" s="1">
        <v>0</v>
      </c>
      <c r="J601" s="1">
        <v>0</v>
      </c>
      <c r="K601" s="1">
        <v>0</v>
      </c>
      <c r="L601" s="1">
        <v>0</v>
      </c>
      <c r="N601" t="s">
        <v>1253</v>
      </c>
      <c r="O601" t="s">
        <v>1277</v>
      </c>
      <c r="P601">
        <v>1</v>
      </c>
      <c r="Q601" s="12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 s="12">
        <v>0</v>
      </c>
      <c r="AA601">
        <v>0</v>
      </c>
      <c r="AB601">
        <v>0</v>
      </c>
      <c r="AC601">
        <v>0</v>
      </c>
      <c r="AD601">
        <v>1850</v>
      </c>
      <c r="AE601">
        <v>1850</v>
      </c>
      <c r="BQ601">
        <v>1</v>
      </c>
    </row>
    <row r="602" spans="1:71" x14ac:dyDescent="0.2">
      <c r="A602" t="s">
        <v>1362</v>
      </c>
      <c r="B602" t="s">
        <v>1228</v>
      </c>
      <c r="C602" s="26" t="s">
        <v>6488</v>
      </c>
      <c r="D602" s="1">
        <v>1</v>
      </c>
      <c r="E602" s="1">
        <v>1</v>
      </c>
      <c r="F602" s="1">
        <v>1</v>
      </c>
      <c r="G602" s="1">
        <v>0</v>
      </c>
      <c r="H602" s="1">
        <v>0</v>
      </c>
      <c r="I602" s="1">
        <v>0</v>
      </c>
      <c r="J602" s="1">
        <v>0</v>
      </c>
      <c r="K602" s="1">
        <v>0</v>
      </c>
      <c r="L602" s="1">
        <v>0</v>
      </c>
      <c r="N602" t="s">
        <v>1253</v>
      </c>
      <c r="O602" t="s">
        <v>1277</v>
      </c>
      <c r="P602">
        <v>1</v>
      </c>
      <c r="Q602" s="1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 s="12">
        <v>0</v>
      </c>
      <c r="AA602">
        <v>0</v>
      </c>
      <c r="AB602">
        <v>0</v>
      </c>
      <c r="AC602">
        <v>0</v>
      </c>
      <c r="AD602">
        <v>1480</v>
      </c>
      <c r="AE602">
        <v>1480</v>
      </c>
      <c r="BJ602">
        <v>1</v>
      </c>
    </row>
    <row r="603" spans="1:71" x14ac:dyDescent="0.2">
      <c r="A603" t="s">
        <v>1362</v>
      </c>
      <c r="B603" t="s">
        <v>1229</v>
      </c>
      <c r="C603" s="26" t="s">
        <v>6489</v>
      </c>
      <c r="D603" s="1">
        <v>1</v>
      </c>
      <c r="E603" s="1">
        <v>1</v>
      </c>
      <c r="F603" s="1">
        <v>1</v>
      </c>
      <c r="G603" s="1">
        <v>0</v>
      </c>
      <c r="H603" s="1">
        <v>0</v>
      </c>
      <c r="I603" s="1">
        <v>0</v>
      </c>
      <c r="J603" s="1">
        <v>0</v>
      </c>
      <c r="K603" s="1">
        <v>0</v>
      </c>
      <c r="L603" s="1">
        <v>0</v>
      </c>
      <c r="N603" t="s">
        <v>1253</v>
      </c>
      <c r="O603" t="s">
        <v>1277</v>
      </c>
      <c r="P603">
        <v>1</v>
      </c>
      <c r="Q603" s="12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 s="12">
        <v>0</v>
      </c>
      <c r="AA603">
        <v>0</v>
      </c>
      <c r="AB603">
        <v>0</v>
      </c>
      <c r="AC603">
        <v>0</v>
      </c>
      <c r="AD603">
        <v>1300</v>
      </c>
      <c r="AE603">
        <v>1800</v>
      </c>
      <c r="BF603">
        <v>1</v>
      </c>
      <c r="BG603">
        <v>1</v>
      </c>
      <c r="BH603">
        <v>1</v>
      </c>
      <c r="BI603">
        <v>1</v>
      </c>
      <c r="BJ603">
        <v>1</v>
      </c>
      <c r="BK603">
        <v>1</v>
      </c>
      <c r="BL603">
        <v>1</v>
      </c>
      <c r="BM603">
        <v>1</v>
      </c>
      <c r="BN603">
        <v>1</v>
      </c>
      <c r="BO603">
        <v>1</v>
      </c>
      <c r="BP603">
        <v>1</v>
      </c>
    </row>
    <row r="604" spans="1:71" x14ac:dyDescent="0.2">
      <c r="A604" t="s">
        <v>1362</v>
      </c>
      <c r="B604" t="s">
        <v>1230</v>
      </c>
      <c r="C604" s="26" t="s">
        <v>6492</v>
      </c>
      <c r="D604" s="1">
        <v>0</v>
      </c>
      <c r="E604" s="1">
        <v>0</v>
      </c>
      <c r="F604" s="1">
        <v>0</v>
      </c>
      <c r="G604" s="1">
        <v>0</v>
      </c>
      <c r="H604" s="1">
        <v>0</v>
      </c>
      <c r="I604" s="1">
        <v>1</v>
      </c>
      <c r="J604" s="1">
        <v>0</v>
      </c>
      <c r="K604" s="1">
        <v>0</v>
      </c>
      <c r="L604" s="1">
        <v>0</v>
      </c>
      <c r="N604" t="s">
        <v>1253</v>
      </c>
      <c r="O604" t="s">
        <v>1277</v>
      </c>
      <c r="P604">
        <v>1</v>
      </c>
      <c r="Q604" s="12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 s="12">
        <v>0</v>
      </c>
      <c r="AA604">
        <v>0</v>
      </c>
      <c r="AB604">
        <v>0</v>
      </c>
      <c r="AC604">
        <v>0</v>
      </c>
      <c r="AD604">
        <v>350</v>
      </c>
      <c r="AE604">
        <v>350</v>
      </c>
      <c r="AM604">
        <v>1</v>
      </c>
    </row>
    <row r="605" spans="1:71" x14ac:dyDescent="0.2">
      <c r="A605" t="s">
        <v>1362</v>
      </c>
      <c r="B605" t="s">
        <v>73</v>
      </c>
      <c r="C605" s="26" t="s">
        <v>6488</v>
      </c>
      <c r="D605" s="1">
        <v>1</v>
      </c>
      <c r="E605" s="1">
        <v>1</v>
      </c>
      <c r="F605" s="1">
        <v>1</v>
      </c>
      <c r="G605" s="1">
        <v>0</v>
      </c>
      <c r="H605" s="1">
        <v>0</v>
      </c>
      <c r="I605" s="1">
        <v>1</v>
      </c>
      <c r="J605" s="1">
        <v>0</v>
      </c>
      <c r="K605" s="1">
        <v>0</v>
      </c>
      <c r="L605" s="1">
        <v>0</v>
      </c>
      <c r="N605" t="s">
        <v>1253</v>
      </c>
      <c r="O605" t="s">
        <v>1277</v>
      </c>
      <c r="P605">
        <v>1</v>
      </c>
      <c r="Q605" s="12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 s="12">
        <v>0</v>
      </c>
      <c r="AA605">
        <v>0</v>
      </c>
      <c r="AB605">
        <v>0</v>
      </c>
      <c r="AC605">
        <v>0</v>
      </c>
      <c r="AD605">
        <v>810</v>
      </c>
      <c r="AE605">
        <v>810</v>
      </c>
      <c r="AV605">
        <v>1</v>
      </c>
    </row>
    <row r="606" spans="1:71" x14ac:dyDescent="0.2">
      <c r="A606" t="s">
        <v>1362</v>
      </c>
      <c r="B606" t="s">
        <v>1767</v>
      </c>
      <c r="C606" s="26" t="s">
        <v>6488</v>
      </c>
      <c r="D606" s="1">
        <v>0</v>
      </c>
      <c r="E606" s="1">
        <v>1</v>
      </c>
      <c r="F606" s="1">
        <v>1</v>
      </c>
      <c r="G606" s="1">
        <v>0</v>
      </c>
      <c r="H606" s="1">
        <v>0</v>
      </c>
      <c r="I606" s="1">
        <v>0</v>
      </c>
      <c r="J606" s="1">
        <v>0</v>
      </c>
      <c r="K606" s="1">
        <v>0</v>
      </c>
      <c r="L606" s="1">
        <v>0</v>
      </c>
      <c r="N606" t="s">
        <v>1253</v>
      </c>
      <c r="O606" t="s">
        <v>1277</v>
      </c>
      <c r="P606">
        <v>1</v>
      </c>
      <c r="Q606" s="12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 s="12">
        <v>0</v>
      </c>
      <c r="AA606">
        <v>0</v>
      </c>
      <c r="AB606">
        <v>0</v>
      </c>
      <c r="AC606">
        <v>0</v>
      </c>
      <c r="AD606">
        <v>1780</v>
      </c>
      <c r="AE606">
        <v>1780</v>
      </c>
      <c r="BP606">
        <v>1</v>
      </c>
    </row>
    <row r="607" spans="1:71" x14ac:dyDescent="0.2">
      <c r="A607" t="s">
        <v>1362</v>
      </c>
      <c r="B607" t="s">
        <v>1240</v>
      </c>
      <c r="C607" s="26" t="s">
        <v>6488</v>
      </c>
      <c r="D607" s="1">
        <v>0</v>
      </c>
      <c r="E607" s="1">
        <v>0</v>
      </c>
      <c r="F607" s="1">
        <v>0</v>
      </c>
      <c r="G607" s="1">
        <v>1</v>
      </c>
      <c r="H607" s="1">
        <v>1</v>
      </c>
      <c r="I607" s="1">
        <v>1</v>
      </c>
      <c r="J607" s="1">
        <v>0</v>
      </c>
      <c r="K607" s="1">
        <v>0</v>
      </c>
      <c r="L607" s="1">
        <v>0</v>
      </c>
      <c r="N607" t="s">
        <v>1253</v>
      </c>
      <c r="O607" t="s">
        <v>1277</v>
      </c>
      <c r="P607">
        <v>1</v>
      </c>
      <c r="Q607">
        <v>1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 s="12">
        <v>0</v>
      </c>
      <c r="AA607">
        <v>0</v>
      </c>
      <c r="AB607">
        <v>0</v>
      </c>
      <c r="AC607">
        <v>0</v>
      </c>
      <c r="AD607">
        <v>765</v>
      </c>
      <c r="AE607">
        <v>765</v>
      </c>
      <c r="AU607">
        <v>1</v>
      </c>
    </row>
    <row r="608" spans="1:71" x14ac:dyDescent="0.2">
      <c r="A608" t="s">
        <v>1362</v>
      </c>
      <c r="B608" t="s">
        <v>1231</v>
      </c>
      <c r="C608" s="26" t="s">
        <v>6488</v>
      </c>
      <c r="D608" s="1">
        <v>1</v>
      </c>
      <c r="E608" s="1">
        <v>1</v>
      </c>
      <c r="F608" s="1">
        <v>0</v>
      </c>
      <c r="G608" s="1">
        <v>0</v>
      </c>
      <c r="H608" s="1">
        <v>1</v>
      </c>
      <c r="I608" s="1">
        <v>1</v>
      </c>
      <c r="J608" s="1">
        <v>0</v>
      </c>
      <c r="K608" s="1">
        <v>0</v>
      </c>
      <c r="L608" s="1">
        <v>0</v>
      </c>
      <c r="N608" t="s">
        <v>1253</v>
      </c>
      <c r="O608" t="s">
        <v>1277</v>
      </c>
      <c r="P608">
        <v>1</v>
      </c>
      <c r="Q608" s="12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 s="12">
        <v>0</v>
      </c>
      <c r="AA608">
        <v>0</v>
      </c>
      <c r="AB608">
        <v>0</v>
      </c>
      <c r="AC608">
        <v>0</v>
      </c>
      <c r="AD608">
        <v>350</v>
      </c>
      <c r="AE608">
        <v>350</v>
      </c>
      <c r="AM608">
        <v>1</v>
      </c>
    </row>
    <row r="609" spans="1:71" x14ac:dyDescent="0.2">
      <c r="A609" t="s">
        <v>1362</v>
      </c>
      <c r="B609" t="s">
        <v>1232</v>
      </c>
      <c r="C609" s="26" t="s">
        <v>6489</v>
      </c>
      <c r="D609" s="1">
        <v>1</v>
      </c>
      <c r="E609" s="1">
        <v>1</v>
      </c>
      <c r="F609" s="1">
        <v>1</v>
      </c>
      <c r="G609" s="1">
        <v>0</v>
      </c>
      <c r="H609" s="1">
        <v>0</v>
      </c>
      <c r="I609" s="1">
        <v>0</v>
      </c>
      <c r="J609" s="1">
        <v>0</v>
      </c>
      <c r="K609" s="1">
        <v>0</v>
      </c>
      <c r="L609" s="1">
        <v>0</v>
      </c>
      <c r="N609" t="s">
        <v>1253</v>
      </c>
      <c r="O609" t="s">
        <v>1277</v>
      </c>
      <c r="P609">
        <v>1</v>
      </c>
      <c r="Q609" s="12">
        <v>0</v>
      </c>
      <c r="R609">
        <v>0</v>
      </c>
      <c r="S609">
        <v>0</v>
      </c>
      <c r="T609">
        <v>1</v>
      </c>
      <c r="U609">
        <v>0</v>
      </c>
      <c r="V609">
        <v>0</v>
      </c>
      <c r="W609">
        <v>0</v>
      </c>
      <c r="X609">
        <v>0</v>
      </c>
      <c r="Y609">
        <v>0</v>
      </c>
      <c r="Z609" s="12">
        <v>0</v>
      </c>
      <c r="AA609">
        <v>0</v>
      </c>
      <c r="AB609">
        <v>0</v>
      </c>
      <c r="AC609">
        <v>0</v>
      </c>
      <c r="AD609">
        <v>750</v>
      </c>
      <c r="AE609">
        <v>750</v>
      </c>
      <c r="AU609">
        <v>1</v>
      </c>
    </row>
    <row r="610" spans="1:71" x14ac:dyDescent="0.2">
      <c r="A610" t="s">
        <v>1362</v>
      </c>
      <c r="B610" t="s">
        <v>1233</v>
      </c>
      <c r="C610" s="26" t="s">
        <v>6488</v>
      </c>
      <c r="D610" s="1">
        <v>0</v>
      </c>
      <c r="E610" s="1">
        <v>1</v>
      </c>
      <c r="F610" s="1">
        <v>0</v>
      </c>
      <c r="G610" s="1">
        <v>0</v>
      </c>
      <c r="H610" s="1">
        <v>0</v>
      </c>
      <c r="I610" s="1">
        <v>1</v>
      </c>
      <c r="J610" s="1">
        <v>0</v>
      </c>
      <c r="K610" s="1">
        <v>0</v>
      </c>
      <c r="L610" s="1">
        <v>0</v>
      </c>
      <c r="N610" t="s">
        <v>1253</v>
      </c>
      <c r="O610" t="s">
        <v>1277</v>
      </c>
      <c r="P610">
        <v>1</v>
      </c>
      <c r="Q610" s="12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 s="12">
        <v>0</v>
      </c>
      <c r="AA610">
        <v>0</v>
      </c>
      <c r="AB610">
        <v>0</v>
      </c>
      <c r="AC610">
        <v>0</v>
      </c>
      <c r="AD610">
        <v>630</v>
      </c>
      <c r="AE610">
        <v>630</v>
      </c>
      <c r="AS610">
        <v>1</v>
      </c>
    </row>
    <row r="611" spans="1:71" x14ac:dyDescent="0.2">
      <c r="A611" t="s">
        <v>1362</v>
      </c>
      <c r="B611" t="s">
        <v>1234</v>
      </c>
      <c r="C611" s="26" t="s">
        <v>6489</v>
      </c>
      <c r="D611" s="1">
        <v>1</v>
      </c>
      <c r="E611" s="1">
        <v>1</v>
      </c>
      <c r="F611" s="1">
        <v>1</v>
      </c>
      <c r="G611" s="1">
        <v>1</v>
      </c>
      <c r="H611" s="1">
        <v>1</v>
      </c>
      <c r="I611" s="1">
        <v>1</v>
      </c>
      <c r="J611" s="1">
        <v>0</v>
      </c>
      <c r="K611" s="1">
        <v>0</v>
      </c>
      <c r="L611" s="1">
        <v>0</v>
      </c>
      <c r="N611" t="s">
        <v>1253</v>
      </c>
      <c r="O611" t="s">
        <v>1277</v>
      </c>
      <c r="P611">
        <v>1</v>
      </c>
      <c r="Q611" s="12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 s="12">
        <v>0</v>
      </c>
      <c r="AA611">
        <v>0</v>
      </c>
      <c r="AB611">
        <v>0</v>
      </c>
      <c r="AC611">
        <v>0</v>
      </c>
      <c r="AD611">
        <v>1740</v>
      </c>
      <c r="AE611">
        <v>1740</v>
      </c>
      <c r="BO611">
        <v>1</v>
      </c>
    </row>
    <row r="612" spans="1:71" x14ac:dyDescent="0.2">
      <c r="A612" t="s">
        <v>1362</v>
      </c>
      <c r="B612" t="s">
        <v>1768</v>
      </c>
      <c r="C612" s="26" t="s">
        <v>6488</v>
      </c>
      <c r="D612" s="1">
        <v>0</v>
      </c>
      <c r="E612" s="1">
        <v>1</v>
      </c>
      <c r="F612" s="1">
        <v>1</v>
      </c>
      <c r="G612" s="1">
        <v>0</v>
      </c>
      <c r="H612" s="1">
        <v>0</v>
      </c>
      <c r="I612" s="1">
        <v>0</v>
      </c>
      <c r="J612" s="1">
        <v>0</v>
      </c>
      <c r="K612" s="1">
        <v>0</v>
      </c>
      <c r="L612" s="1">
        <v>0</v>
      </c>
      <c r="N612" t="s">
        <v>1253</v>
      </c>
      <c r="O612" t="s">
        <v>1277</v>
      </c>
      <c r="P612">
        <v>1</v>
      </c>
      <c r="Q612" s="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 s="12">
        <v>0</v>
      </c>
      <c r="AA612">
        <v>0</v>
      </c>
      <c r="AB612">
        <v>0</v>
      </c>
      <c r="AC612">
        <v>0</v>
      </c>
      <c r="AD612">
        <v>1800</v>
      </c>
      <c r="AE612">
        <v>1840</v>
      </c>
      <c r="BP612">
        <v>1</v>
      </c>
      <c r="BQ612">
        <v>1</v>
      </c>
    </row>
    <row r="613" spans="1:71" x14ac:dyDescent="0.2">
      <c r="A613" t="s">
        <v>1362</v>
      </c>
      <c r="B613" t="s">
        <v>1769</v>
      </c>
      <c r="C613" s="26" t="s">
        <v>10</v>
      </c>
      <c r="D613" s="1">
        <v>0</v>
      </c>
      <c r="E613" s="1">
        <v>0</v>
      </c>
      <c r="F613" s="1">
        <v>0</v>
      </c>
      <c r="G613" s="1">
        <v>0</v>
      </c>
      <c r="H613" s="1">
        <v>1</v>
      </c>
      <c r="I613" s="1">
        <v>1</v>
      </c>
      <c r="J613" s="1">
        <v>0</v>
      </c>
      <c r="K613" s="1">
        <v>0</v>
      </c>
      <c r="L613" s="1">
        <v>0</v>
      </c>
      <c r="N613" t="s">
        <v>1253</v>
      </c>
      <c r="O613" t="s">
        <v>1277</v>
      </c>
      <c r="P613">
        <v>1</v>
      </c>
      <c r="Q613" s="12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 s="12">
        <v>0</v>
      </c>
      <c r="AA613">
        <v>0</v>
      </c>
      <c r="AB613">
        <v>0</v>
      </c>
      <c r="AC613">
        <v>0</v>
      </c>
      <c r="AD613">
        <v>400</v>
      </c>
      <c r="AE613">
        <v>400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1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0</v>
      </c>
      <c r="BS613">
        <v>0</v>
      </c>
    </row>
    <row r="614" spans="1:71" x14ac:dyDescent="0.2">
      <c r="A614" t="s">
        <v>1362</v>
      </c>
      <c r="B614" t="s">
        <v>74</v>
      </c>
      <c r="C614" s="26" t="s">
        <v>6488</v>
      </c>
      <c r="D614" s="1">
        <v>0</v>
      </c>
      <c r="E614" s="1">
        <v>1</v>
      </c>
      <c r="F614" s="1">
        <v>0</v>
      </c>
      <c r="G614" s="1">
        <v>0</v>
      </c>
      <c r="H614" s="1">
        <v>1</v>
      </c>
      <c r="I614" s="1">
        <v>1</v>
      </c>
      <c r="J614" s="1">
        <v>1</v>
      </c>
      <c r="K614" s="1">
        <v>0</v>
      </c>
      <c r="L614" s="1">
        <v>0</v>
      </c>
      <c r="N614" t="s">
        <v>1253</v>
      </c>
      <c r="O614" t="s">
        <v>1277</v>
      </c>
      <c r="P614">
        <v>1</v>
      </c>
      <c r="Q614" s="12">
        <v>1</v>
      </c>
      <c r="R614">
        <v>1</v>
      </c>
      <c r="S614">
        <v>1</v>
      </c>
      <c r="T614">
        <v>1</v>
      </c>
      <c r="U614">
        <v>0</v>
      </c>
      <c r="V614">
        <v>0</v>
      </c>
      <c r="W614">
        <v>0</v>
      </c>
      <c r="X614">
        <v>0</v>
      </c>
      <c r="Y614">
        <v>0</v>
      </c>
      <c r="Z614" s="12">
        <v>0</v>
      </c>
      <c r="AA614">
        <v>0</v>
      </c>
      <c r="AB614">
        <v>0</v>
      </c>
      <c r="AC614">
        <v>0</v>
      </c>
      <c r="AD614">
        <v>490</v>
      </c>
      <c r="AE614">
        <v>490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1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BS614">
        <v>0</v>
      </c>
    </row>
    <row r="615" spans="1:71" x14ac:dyDescent="0.2">
      <c r="A615" t="s">
        <v>1362</v>
      </c>
      <c r="B615" t="s">
        <v>75</v>
      </c>
      <c r="C615" s="26" t="s">
        <v>6488</v>
      </c>
      <c r="D615" s="1">
        <v>1</v>
      </c>
      <c r="E615" s="1">
        <v>1</v>
      </c>
      <c r="F615" s="1">
        <v>1</v>
      </c>
      <c r="G615" s="1">
        <v>0</v>
      </c>
      <c r="H615" s="1">
        <v>0</v>
      </c>
      <c r="I615" s="1">
        <v>0</v>
      </c>
      <c r="J615" s="1">
        <v>0</v>
      </c>
      <c r="K615" s="1">
        <v>0</v>
      </c>
      <c r="L615" s="1">
        <v>0</v>
      </c>
      <c r="N615" t="s">
        <v>1253</v>
      </c>
      <c r="O615" t="s">
        <v>1277</v>
      </c>
      <c r="P615">
        <v>1</v>
      </c>
      <c r="Q615" s="12">
        <v>1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 s="12">
        <v>0</v>
      </c>
      <c r="AA615">
        <v>0</v>
      </c>
      <c r="AB615">
        <v>0</v>
      </c>
      <c r="AC615">
        <v>0</v>
      </c>
      <c r="AD615">
        <v>1040</v>
      </c>
      <c r="AE615">
        <v>1040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1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</row>
    <row r="616" spans="1:71" x14ac:dyDescent="0.2">
      <c r="A616" t="s">
        <v>1362</v>
      </c>
      <c r="B616" t="s">
        <v>76</v>
      </c>
      <c r="C616" s="26" t="s">
        <v>6488</v>
      </c>
      <c r="D616" s="1">
        <v>1</v>
      </c>
      <c r="E616" s="1">
        <v>1</v>
      </c>
      <c r="F616" s="1">
        <v>1</v>
      </c>
      <c r="G616" s="1">
        <v>0</v>
      </c>
      <c r="H616" s="1">
        <v>1</v>
      </c>
      <c r="I616" s="1">
        <v>1</v>
      </c>
      <c r="J616" s="1">
        <v>0</v>
      </c>
      <c r="K616" s="1">
        <v>0</v>
      </c>
      <c r="L616" s="1">
        <v>0</v>
      </c>
      <c r="N616" t="s">
        <v>1253</v>
      </c>
      <c r="O616" t="s">
        <v>1277</v>
      </c>
      <c r="P616">
        <v>1</v>
      </c>
      <c r="Q616" s="12">
        <v>1</v>
      </c>
      <c r="R616">
        <v>1</v>
      </c>
      <c r="S616">
        <v>1</v>
      </c>
      <c r="T616">
        <v>1</v>
      </c>
      <c r="U616">
        <v>0</v>
      </c>
      <c r="V616">
        <v>0</v>
      </c>
      <c r="W616">
        <v>0</v>
      </c>
      <c r="X616">
        <v>0</v>
      </c>
      <c r="Y616">
        <v>0</v>
      </c>
      <c r="Z616" s="12">
        <v>0</v>
      </c>
      <c r="AA616">
        <v>0</v>
      </c>
      <c r="AB616">
        <v>0</v>
      </c>
      <c r="AC616">
        <v>0</v>
      </c>
      <c r="AD616">
        <v>450</v>
      </c>
      <c r="AE616">
        <v>750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1</v>
      </c>
      <c r="AP616">
        <v>1</v>
      </c>
      <c r="AQ616">
        <v>1</v>
      </c>
      <c r="AR616">
        <v>1</v>
      </c>
      <c r="AS616">
        <v>1</v>
      </c>
      <c r="AT616">
        <v>1</v>
      </c>
      <c r="AU616">
        <v>1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0</v>
      </c>
      <c r="BS616">
        <v>0</v>
      </c>
    </row>
    <row r="617" spans="1:71" x14ac:dyDescent="0.2">
      <c r="A617" t="s">
        <v>1362</v>
      </c>
      <c r="B617" t="s">
        <v>77</v>
      </c>
      <c r="C617" s="26" t="s">
        <v>6488</v>
      </c>
      <c r="D617" s="1">
        <v>1</v>
      </c>
      <c r="E617" s="1">
        <v>1</v>
      </c>
      <c r="F617" s="1">
        <v>0</v>
      </c>
      <c r="G617" s="1">
        <v>1</v>
      </c>
      <c r="H617" s="1">
        <v>1</v>
      </c>
      <c r="I617" s="1">
        <v>1</v>
      </c>
      <c r="J617" s="1">
        <v>1</v>
      </c>
      <c r="K617" s="1">
        <v>1</v>
      </c>
      <c r="L617" s="1">
        <v>0</v>
      </c>
      <c r="N617" t="s">
        <v>1253</v>
      </c>
      <c r="O617" t="s">
        <v>1277</v>
      </c>
      <c r="P617">
        <v>1</v>
      </c>
      <c r="Q617" s="12">
        <v>1</v>
      </c>
      <c r="R617">
        <v>1</v>
      </c>
      <c r="S617">
        <v>1</v>
      </c>
      <c r="T617">
        <v>1</v>
      </c>
      <c r="U617">
        <v>0</v>
      </c>
      <c r="V617">
        <v>0</v>
      </c>
      <c r="W617">
        <v>1</v>
      </c>
      <c r="X617">
        <v>1</v>
      </c>
      <c r="Y617">
        <v>0</v>
      </c>
      <c r="Z617" s="12">
        <v>0</v>
      </c>
      <c r="AA617">
        <v>0</v>
      </c>
      <c r="AB617">
        <v>0</v>
      </c>
      <c r="AC617">
        <v>0</v>
      </c>
      <c r="AD617">
        <v>425</v>
      </c>
      <c r="AE617">
        <v>425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1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0</v>
      </c>
    </row>
    <row r="618" spans="1:71" x14ac:dyDescent="0.2">
      <c r="A618" t="s">
        <v>1362</v>
      </c>
      <c r="B618" t="s">
        <v>1770</v>
      </c>
      <c r="C618" s="26" t="s">
        <v>6488</v>
      </c>
      <c r="D618" s="1">
        <v>1</v>
      </c>
      <c r="E618" s="1">
        <v>1</v>
      </c>
      <c r="F618" s="1">
        <v>1</v>
      </c>
      <c r="G618" s="1">
        <v>0</v>
      </c>
      <c r="H618" s="1">
        <v>0</v>
      </c>
      <c r="I618" s="1">
        <v>0</v>
      </c>
      <c r="J618" s="1">
        <v>0</v>
      </c>
      <c r="K618" s="1">
        <v>0</v>
      </c>
      <c r="L618" s="1">
        <v>0</v>
      </c>
      <c r="N618" t="s">
        <v>1253</v>
      </c>
      <c r="O618" t="s">
        <v>1277</v>
      </c>
      <c r="P618">
        <v>1</v>
      </c>
      <c r="Q618" s="12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 s="12">
        <v>0</v>
      </c>
      <c r="AA618">
        <v>0</v>
      </c>
      <c r="AB618">
        <v>0</v>
      </c>
      <c r="AC618">
        <v>0</v>
      </c>
      <c r="AD618">
        <v>1030</v>
      </c>
      <c r="AE618">
        <v>1030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1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0</v>
      </c>
      <c r="BS618">
        <v>0</v>
      </c>
    </row>
    <row r="619" spans="1:71" x14ac:dyDescent="0.2">
      <c r="A619" t="s">
        <v>1362</v>
      </c>
      <c r="B619" t="s">
        <v>78</v>
      </c>
      <c r="C619" s="26" t="s">
        <v>6488</v>
      </c>
      <c r="D619" s="1">
        <v>0</v>
      </c>
      <c r="E619" s="1">
        <v>1</v>
      </c>
      <c r="F619" s="1">
        <v>1</v>
      </c>
      <c r="G619" s="1">
        <v>0</v>
      </c>
      <c r="H619" s="1">
        <v>0</v>
      </c>
      <c r="I619" s="1">
        <v>0</v>
      </c>
      <c r="J619" s="1">
        <v>0</v>
      </c>
      <c r="K619" s="1">
        <v>0</v>
      </c>
      <c r="L619" s="1">
        <v>0</v>
      </c>
      <c r="N619" t="s">
        <v>1253</v>
      </c>
      <c r="O619" t="s">
        <v>1277</v>
      </c>
      <c r="P619">
        <v>1</v>
      </c>
      <c r="Q619" s="12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 s="12">
        <v>0</v>
      </c>
      <c r="AA619">
        <v>0</v>
      </c>
      <c r="AB619">
        <v>0</v>
      </c>
      <c r="AC619">
        <v>0</v>
      </c>
      <c r="AD619">
        <v>1070</v>
      </c>
      <c r="AE619">
        <v>1165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1</v>
      </c>
      <c r="BB619">
        <v>1</v>
      </c>
      <c r="BC619">
        <v>1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0</v>
      </c>
      <c r="BS619">
        <v>0</v>
      </c>
    </row>
    <row r="620" spans="1:71" x14ac:dyDescent="0.2">
      <c r="A620" t="s">
        <v>1362</v>
      </c>
      <c r="B620" t="s">
        <v>6514</v>
      </c>
      <c r="C620" s="26" t="s">
        <v>6488</v>
      </c>
      <c r="D620" s="1">
        <v>1</v>
      </c>
      <c r="E620" s="1">
        <v>1</v>
      </c>
      <c r="F620" s="1">
        <v>1</v>
      </c>
      <c r="G620" s="1">
        <v>0</v>
      </c>
      <c r="H620" s="1">
        <v>1</v>
      </c>
      <c r="I620" s="1">
        <v>0</v>
      </c>
      <c r="J620" s="1">
        <v>0</v>
      </c>
      <c r="K620" s="1">
        <v>0</v>
      </c>
      <c r="L620" s="1">
        <v>0</v>
      </c>
      <c r="N620" t="s">
        <v>1253</v>
      </c>
      <c r="O620" t="s">
        <v>1277</v>
      </c>
      <c r="P620">
        <v>1</v>
      </c>
      <c r="Q620" s="12">
        <v>0</v>
      </c>
      <c r="R620">
        <v>0</v>
      </c>
      <c r="S620">
        <v>1</v>
      </c>
      <c r="T620">
        <v>1</v>
      </c>
      <c r="U620">
        <v>0</v>
      </c>
      <c r="V620">
        <v>0</v>
      </c>
      <c r="W620">
        <v>0</v>
      </c>
      <c r="X620">
        <v>0</v>
      </c>
      <c r="Y620">
        <v>0</v>
      </c>
      <c r="Z620" s="12">
        <v>0</v>
      </c>
      <c r="AA620">
        <v>0</v>
      </c>
      <c r="AB620">
        <v>0</v>
      </c>
      <c r="AC620">
        <v>0</v>
      </c>
      <c r="AD620">
        <v>750</v>
      </c>
      <c r="AE620">
        <v>750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1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0</v>
      </c>
      <c r="BS620">
        <v>0</v>
      </c>
    </row>
    <row r="621" spans="1:71" x14ac:dyDescent="0.2">
      <c r="A621" t="s">
        <v>1362</v>
      </c>
      <c r="B621" t="s">
        <v>1235</v>
      </c>
      <c r="C621" s="26" t="s">
        <v>6488</v>
      </c>
      <c r="D621" s="1">
        <v>0</v>
      </c>
      <c r="E621" s="1">
        <v>1</v>
      </c>
      <c r="F621" s="1">
        <v>0</v>
      </c>
      <c r="G621" s="1">
        <v>0</v>
      </c>
      <c r="H621" s="1">
        <v>0</v>
      </c>
      <c r="I621" s="1">
        <v>1</v>
      </c>
      <c r="J621" s="1">
        <v>0</v>
      </c>
      <c r="K621" s="1">
        <v>0</v>
      </c>
      <c r="L621" s="1">
        <v>0</v>
      </c>
      <c r="N621" t="s">
        <v>1253</v>
      </c>
      <c r="O621" t="s">
        <v>1277</v>
      </c>
      <c r="P621">
        <v>1</v>
      </c>
      <c r="Q621" s="12">
        <v>1</v>
      </c>
      <c r="R621">
        <v>0</v>
      </c>
      <c r="S621">
        <v>1</v>
      </c>
      <c r="T621">
        <v>1</v>
      </c>
      <c r="U621">
        <v>1</v>
      </c>
      <c r="V621">
        <v>0</v>
      </c>
      <c r="W621">
        <v>0</v>
      </c>
      <c r="X621">
        <v>0</v>
      </c>
      <c r="Y621">
        <v>0</v>
      </c>
      <c r="Z621" s="12">
        <v>0</v>
      </c>
      <c r="AA621">
        <v>0</v>
      </c>
      <c r="AB621">
        <v>0</v>
      </c>
      <c r="AC621">
        <v>0</v>
      </c>
      <c r="AD621">
        <v>470</v>
      </c>
      <c r="AE621">
        <v>470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1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0</v>
      </c>
      <c r="BS621">
        <v>0</v>
      </c>
    </row>
    <row r="622" spans="1:71" x14ac:dyDescent="0.2">
      <c r="A622" t="s">
        <v>1362</v>
      </c>
      <c r="B622" t="s">
        <v>1771</v>
      </c>
      <c r="C622" s="26" t="s">
        <v>6488</v>
      </c>
      <c r="D622" s="1">
        <v>1</v>
      </c>
      <c r="E622" s="1">
        <v>1</v>
      </c>
      <c r="F622" s="1">
        <v>1</v>
      </c>
      <c r="G622" s="1">
        <v>1</v>
      </c>
      <c r="H622" s="1">
        <v>1</v>
      </c>
      <c r="I622" s="1">
        <v>1</v>
      </c>
      <c r="J622" s="1">
        <v>0</v>
      </c>
      <c r="K622" s="1">
        <v>0</v>
      </c>
      <c r="L622" s="1">
        <v>0</v>
      </c>
      <c r="N622" t="s">
        <v>1253</v>
      </c>
      <c r="O622" t="s">
        <v>1277</v>
      </c>
      <c r="P622">
        <v>1</v>
      </c>
      <c r="Q622">
        <v>1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 s="12">
        <v>0</v>
      </c>
      <c r="AA622">
        <v>0</v>
      </c>
      <c r="AB622">
        <v>0</v>
      </c>
      <c r="AC622">
        <v>0</v>
      </c>
      <c r="AD622">
        <v>630</v>
      </c>
      <c r="AE622">
        <v>630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1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0</v>
      </c>
      <c r="BR622">
        <v>0</v>
      </c>
      <c r="BS622">
        <v>0</v>
      </c>
    </row>
    <row r="623" spans="1:71" x14ac:dyDescent="0.2">
      <c r="A623" t="s">
        <v>1362</v>
      </c>
      <c r="B623" t="s">
        <v>79</v>
      </c>
      <c r="C623" s="26" t="s">
        <v>6488</v>
      </c>
      <c r="D623" s="1">
        <v>1</v>
      </c>
      <c r="E623" s="1">
        <v>1</v>
      </c>
      <c r="F623" s="1">
        <v>1</v>
      </c>
      <c r="G623" s="1">
        <v>0</v>
      </c>
      <c r="H623" s="1">
        <v>0</v>
      </c>
      <c r="I623" s="1">
        <v>0</v>
      </c>
      <c r="J623" s="1">
        <v>0</v>
      </c>
      <c r="K623" s="1">
        <v>0</v>
      </c>
      <c r="L623" s="1">
        <v>0</v>
      </c>
      <c r="N623" t="s">
        <v>1253</v>
      </c>
      <c r="O623" t="s">
        <v>1277</v>
      </c>
      <c r="P623">
        <v>1</v>
      </c>
      <c r="Q623" s="12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 s="12">
        <v>0</v>
      </c>
      <c r="AA623">
        <v>0</v>
      </c>
      <c r="AB623">
        <v>0</v>
      </c>
      <c r="AC623">
        <v>0</v>
      </c>
      <c r="AD623">
        <v>1015</v>
      </c>
      <c r="AE623">
        <v>1015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1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</row>
    <row r="624" spans="1:71" x14ac:dyDescent="0.2">
      <c r="A624" t="s">
        <v>1362</v>
      </c>
      <c r="B624" t="s">
        <v>1236</v>
      </c>
      <c r="C624" s="26" t="s">
        <v>6488</v>
      </c>
      <c r="D624" s="1">
        <v>1</v>
      </c>
      <c r="E624" s="1">
        <v>1</v>
      </c>
      <c r="F624" s="1">
        <v>1</v>
      </c>
      <c r="G624" s="1">
        <v>0</v>
      </c>
      <c r="H624" s="1">
        <v>0</v>
      </c>
      <c r="I624" s="1">
        <v>1</v>
      </c>
      <c r="J624" s="1">
        <v>0</v>
      </c>
      <c r="K624" s="1">
        <v>1</v>
      </c>
      <c r="L624" s="1">
        <v>0</v>
      </c>
      <c r="N624" t="s">
        <v>1253</v>
      </c>
      <c r="O624" t="s">
        <v>1277</v>
      </c>
      <c r="P624">
        <v>1</v>
      </c>
      <c r="Q624" s="12">
        <v>1</v>
      </c>
      <c r="R624">
        <v>1</v>
      </c>
      <c r="S624">
        <v>1</v>
      </c>
      <c r="T624">
        <v>1</v>
      </c>
      <c r="U624">
        <v>1</v>
      </c>
      <c r="V624">
        <v>0</v>
      </c>
      <c r="W624">
        <v>0</v>
      </c>
      <c r="X624">
        <v>0</v>
      </c>
      <c r="Y624">
        <v>0</v>
      </c>
      <c r="Z624" s="12">
        <v>0</v>
      </c>
      <c r="AA624">
        <v>0</v>
      </c>
      <c r="AB624">
        <v>0</v>
      </c>
      <c r="AC624">
        <v>0</v>
      </c>
      <c r="AD624">
        <v>750</v>
      </c>
      <c r="AE624">
        <v>1750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1</v>
      </c>
      <c r="AV624">
        <v>1</v>
      </c>
      <c r="AW624">
        <v>1</v>
      </c>
      <c r="AX624">
        <v>1</v>
      </c>
      <c r="AY624">
        <v>1</v>
      </c>
      <c r="AZ624">
        <v>1</v>
      </c>
      <c r="BA624">
        <v>1</v>
      </c>
      <c r="BB624">
        <v>1</v>
      </c>
      <c r="BC624">
        <v>1</v>
      </c>
      <c r="BD624">
        <v>1</v>
      </c>
      <c r="BE624">
        <v>1</v>
      </c>
      <c r="BF624">
        <v>1</v>
      </c>
      <c r="BG624">
        <v>1</v>
      </c>
      <c r="BH624">
        <v>1</v>
      </c>
      <c r="BI624">
        <v>1</v>
      </c>
      <c r="BJ624">
        <v>1</v>
      </c>
      <c r="BK624">
        <v>1</v>
      </c>
      <c r="BL624">
        <v>1</v>
      </c>
      <c r="BM624">
        <v>1</v>
      </c>
      <c r="BN624">
        <v>1</v>
      </c>
      <c r="BO624">
        <v>1</v>
      </c>
      <c r="BP624">
        <v>0</v>
      </c>
      <c r="BQ624">
        <v>0</v>
      </c>
      <c r="BR624">
        <v>0</v>
      </c>
      <c r="BS624">
        <v>0</v>
      </c>
    </row>
    <row r="625" spans="1:71" x14ac:dyDescent="0.2">
      <c r="A625" t="s">
        <v>1362</v>
      </c>
      <c r="B625" t="s">
        <v>80</v>
      </c>
      <c r="C625" s="26" t="s">
        <v>6488</v>
      </c>
      <c r="D625" s="1">
        <v>0</v>
      </c>
      <c r="E625" s="1">
        <v>1</v>
      </c>
      <c r="F625" s="1">
        <v>1</v>
      </c>
      <c r="G625" s="1">
        <v>0</v>
      </c>
      <c r="H625" s="1">
        <v>0</v>
      </c>
      <c r="I625" s="1">
        <v>0</v>
      </c>
      <c r="J625" s="1">
        <v>0</v>
      </c>
      <c r="K625" s="1">
        <v>0</v>
      </c>
      <c r="L625" s="1">
        <v>0</v>
      </c>
      <c r="N625" t="s">
        <v>1253</v>
      </c>
      <c r="O625" t="s">
        <v>1277</v>
      </c>
      <c r="P625">
        <v>1</v>
      </c>
      <c r="Q625" s="12">
        <v>0</v>
      </c>
      <c r="R625">
        <v>0</v>
      </c>
      <c r="S625">
        <v>1</v>
      </c>
      <c r="T625">
        <v>1</v>
      </c>
      <c r="U625">
        <v>0</v>
      </c>
      <c r="V625">
        <v>0</v>
      </c>
      <c r="W625">
        <v>0</v>
      </c>
      <c r="X625">
        <v>0</v>
      </c>
      <c r="Y625">
        <v>0</v>
      </c>
      <c r="Z625" s="12">
        <v>0</v>
      </c>
      <c r="AA625">
        <v>0</v>
      </c>
      <c r="AB625">
        <v>0</v>
      </c>
      <c r="AC625">
        <v>0</v>
      </c>
      <c r="AD625">
        <v>1460</v>
      </c>
      <c r="AE625">
        <v>1940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1</v>
      </c>
      <c r="BJ625">
        <v>1</v>
      </c>
      <c r="BK625">
        <v>1</v>
      </c>
      <c r="BL625">
        <v>1</v>
      </c>
      <c r="BM625">
        <v>1</v>
      </c>
      <c r="BN625">
        <v>1</v>
      </c>
      <c r="BO625">
        <v>1</v>
      </c>
      <c r="BP625">
        <v>1</v>
      </c>
      <c r="BQ625">
        <v>1</v>
      </c>
      <c r="BR625">
        <v>1</v>
      </c>
      <c r="BS625">
        <v>0</v>
      </c>
    </row>
    <row r="626" spans="1:71" x14ac:dyDescent="0.2">
      <c r="A626" t="s">
        <v>1362</v>
      </c>
      <c r="B626" t="s">
        <v>81</v>
      </c>
      <c r="C626" s="26" t="s">
        <v>6488</v>
      </c>
      <c r="D626" s="1">
        <v>1</v>
      </c>
      <c r="E626" s="1">
        <v>1</v>
      </c>
      <c r="F626" s="1">
        <v>1</v>
      </c>
      <c r="G626" s="1">
        <v>1</v>
      </c>
      <c r="H626" s="1">
        <v>1</v>
      </c>
      <c r="I626" s="1">
        <v>1</v>
      </c>
      <c r="J626" s="1">
        <v>0</v>
      </c>
      <c r="K626" s="1">
        <v>0</v>
      </c>
      <c r="L626" s="1">
        <v>0</v>
      </c>
      <c r="N626" t="s">
        <v>1253</v>
      </c>
      <c r="O626" t="s">
        <v>1277</v>
      </c>
      <c r="P626">
        <v>1</v>
      </c>
      <c r="Q626" s="12">
        <v>0</v>
      </c>
      <c r="R626">
        <v>1</v>
      </c>
      <c r="S626">
        <v>1</v>
      </c>
      <c r="T626">
        <v>1</v>
      </c>
      <c r="U626">
        <v>1</v>
      </c>
      <c r="V626">
        <v>0</v>
      </c>
      <c r="W626">
        <v>1</v>
      </c>
      <c r="X626">
        <v>0</v>
      </c>
      <c r="Y626">
        <v>1</v>
      </c>
      <c r="Z626" s="12">
        <v>0</v>
      </c>
      <c r="AA626">
        <v>0</v>
      </c>
      <c r="AB626">
        <v>0</v>
      </c>
      <c r="AC626">
        <v>0</v>
      </c>
      <c r="AD626">
        <v>1170</v>
      </c>
      <c r="AE626">
        <v>1170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1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</row>
    <row r="627" spans="1:71" x14ac:dyDescent="0.2">
      <c r="A627" t="s">
        <v>1362</v>
      </c>
      <c r="B627" t="s">
        <v>82</v>
      </c>
      <c r="C627" s="26" t="s">
        <v>6488</v>
      </c>
      <c r="D627" s="1">
        <v>1</v>
      </c>
      <c r="E627" s="1">
        <v>1</v>
      </c>
      <c r="F627" s="1">
        <v>1</v>
      </c>
      <c r="G627" s="1">
        <v>0</v>
      </c>
      <c r="H627" s="1">
        <v>0</v>
      </c>
      <c r="I627" s="1">
        <v>0</v>
      </c>
      <c r="J627" s="1">
        <v>0</v>
      </c>
      <c r="K627" s="1">
        <v>0</v>
      </c>
      <c r="L627" s="1">
        <v>0</v>
      </c>
      <c r="N627" t="s">
        <v>1253</v>
      </c>
      <c r="O627" t="s">
        <v>1277</v>
      </c>
      <c r="P627">
        <v>1</v>
      </c>
      <c r="Q627" s="12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 s="12">
        <v>0</v>
      </c>
      <c r="AA627">
        <v>0</v>
      </c>
      <c r="AB627">
        <v>0</v>
      </c>
      <c r="AC627">
        <v>0</v>
      </c>
      <c r="AD627">
        <v>1045</v>
      </c>
      <c r="AE627">
        <v>1080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1</v>
      </c>
      <c r="BB627">
        <v>1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0</v>
      </c>
    </row>
    <row r="628" spans="1:71" x14ac:dyDescent="0.2">
      <c r="A628" t="s">
        <v>1362</v>
      </c>
      <c r="B628" t="s">
        <v>1237</v>
      </c>
      <c r="C628" s="26" t="s">
        <v>6488</v>
      </c>
      <c r="D628" s="1">
        <v>0</v>
      </c>
      <c r="E628" s="1">
        <v>1</v>
      </c>
      <c r="F628" s="1">
        <v>1</v>
      </c>
      <c r="G628" s="1">
        <v>0</v>
      </c>
      <c r="H628" s="1">
        <v>0</v>
      </c>
      <c r="I628" s="1">
        <v>0</v>
      </c>
      <c r="J628" s="1">
        <v>0</v>
      </c>
      <c r="K628" s="1">
        <v>0</v>
      </c>
      <c r="L628" s="1">
        <v>0</v>
      </c>
      <c r="N628" t="s">
        <v>1253</v>
      </c>
      <c r="O628" t="s">
        <v>1277</v>
      </c>
      <c r="P628">
        <v>1</v>
      </c>
      <c r="Q628" s="12">
        <v>1</v>
      </c>
      <c r="R628">
        <v>0</v>
      </c>
      <c r="S628">
        <v>1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 s="12">
        <v>0</v>
      </c>
      <c r="AA628">
        <v>0</v>
      </c>
      <c r="AB628">
        <v>0</v>
      </c>
      <c r="AC628">
        <v>0</v>
      </c>
      <c r="AD628">
        <v>1480</v>
      </c>
      <c r="AE628">
        <v>1480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1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</row>
    <row r="629" spans="1:71" x14ac:dyDescent="0.2">
      <c r="A629" t="s">
        <v>1362</v>
      </c>
      <c r="B629" t="s">
        <v>1238</v>
      </c>
      <c r="C629" s="26" t="s">
        <v>6489</v>
      </c>
      <c r="D629" s="1">
        <v>0</v>
      </c>
      <c r="E629" s="1">
        <v>1</v>
      </c>
      <c r="F629" s="1">
        <v>1</v>
      </c>
      <c r="G629" s="1">
        <v>0</v>
      </c>
      <c r="H629" s="1">
        <v>0</v>
      </c>
      <c r="I629" s="1">
        <v>0</v>
      </c>
      <c r="J629" s="1">
        <v>0</v>
      </c>
      <c r="K629" s="1">
        <v>0</v>
      </c>
      <c r="L629" s="1">
        <v>0</v>
      </c>
      <c r="N629" t="s">
        <v>1253</v>
      </c>
      <c r="O629" t="s">
        <v>1277</v>
      </c>
      <c r="P629">
        <v>1</v>
      </c>
      <c r="Q629" s="12">
        <v>1</v>
      </c>
      <c r="R629">
        <v>1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 s="12">
        <v>0</v>
      </c>
      <c r="AA629">
        <v>0</v>
      </c>
      <c r="AB629">
        <v>0</v>
      </c>
      <c r="AC629">
        <v>0</v>
      </c>
      <c r="AD629">
        <v>1800</v>
      </c>
      <c r="AE629">
        <v>1800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1</v>
      </c>
      <c r="BQ629">
        <v>0</v>
      </c>
      <c r="BR629">
        <v>0</v>
      </c>
      <c r="BS629">
        <v>0</v>
      </c>
    </row>
    <row r="630" spans="1:71" x14ac:dyDescent="0.2">
      <c r="A630" t="s">
        <v>1362</v>
      </c>
      <c r="B630" t="s">
        <v>1239</v>
      </c>
      <c r="C630" s="26" t="s">
        <v>6488</v>
      </c>
      <c r="D630" s="1">
        <v>0</v>
      </c>
      <c r="E630" s="1">
        <v>1</v>
      </c>
      <c r="F630" s="1">
        <v>1</v>
      </c>
      <c r="G630" s="1">
        <v>0</v>
      </c>
      <c r="H630" s="1">
        <v>0</v>
      </c>
      <c r="I630" s="1">
        <v>1</v>
      </c>
      <c r="J630" s="1">
        <v>0</v>
      </c>
      <c r="K630" s="1">
        <v>1</v>
      </c>
      <c r="L630" s="1">
        <v>1</v>
      </c>
      <c r="N630" t="s">
        <v>1253</v>
      </c>
      <c r="O630" t="s">
        <v>1277</v>
      </c>
      <c r="P630">
        <v>1</v>
      </c>
      <c r="Q630" s="12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 s="12">
        <v>0</v>
      </c>
      <c r="AA630">
        <v>0</v>
      </c>
      <c r="AB630">
        <v>0</v>
      </c>
      <c r="AC630">
        <v>0</v>
      </c>
      <c r="AD630">
        <v>400</v>
      </c>
      <c r="AE630">
        <v>400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1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</row>
    <row r="631" spans="1:71" x14ac:dyDescent="0.2">
      <c r="A631" t="s">
        <v>1363</v>
      </c>
      <c r="B631" t="s">
        <v>1772</v>
      </c>
      <c r="C631" s="26" t="s">
        <v>6488</v>
      </c>
      <c r="D631" s="1">
        <v>1</v>
      </c>
      <c r="E631" s="1">
        <v>1</v>
      </c>
      <c r="F631" s="1">
        <v>1</v>
      </c>
      <c r="G631" s="1">
        <v>0</v>
      </c>
      <c r="H631" s="1">
        <v>1</v>
      </c>
      <c r="I631" s="1">
        <v>1</v>
      </c>
      <c r="J631" s="1">
        <v>0</v>
      </c>
      <c r="K631" s="1">
        <v>1</v>
      </c>
      <c r="L631" s="1">
        <v>0</v>
      </c>
      <c r="N631" t="s">
        <v>1252</v>
      </c>
      <c r="O631" t="s">
        <v>1255</v>
      </c>
      <c r="P631">
        <v>1</v>
      </c>
      <c r="Q631" s="12">
        <v>0</v>
      </c>
      <c r="R631">
        <v>1</v>
      </c>
      <c r="S631">
        <v>1</v>
      </c>
      <c r="T631">
        <v>1</v>
      </c>
      <c r="U631">
        <v>0</v>
      </c>
      <c r="V631">
        <v>0</v>
      </c>
      <c r="W631">
        <v>1</v>
      </c>
      <c r="X631">
        <v>0</v>
      </c>
      <c r="Y631">
        <v>0</v>
      </c>
      <c r="Z631" s="12">
        <v>0</v>
      </c>
      <c r="AA631">
        <v>0</v>
      </c>
      <c r="AB631">
        <v>0</v>
      </c>
      <c r="AC631">
        <v>0</v>
      </c>
      <c r="AD631">
        <v>1480</v>
      </c>
      <c r="AE631">
        <v>1480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1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0</v>
      </c>
    </row>
    <row r="632" spans="1:71" x14ac:dyDescent="0.2">
      <c r="A632" t="s">
        <v>1364</v>
      </c>
      <c r="B632" t="s">
        <v>89</v>
      </c>
      <c r="C632" s="26" t="s">
        <v>6490</v>
      </c>
      <c r="D632" s="1">
        <v>1</v>
      </c>
      <c r="E632" s="1">
        <v>1</v>
      </c>
      <c r="F632" s="1">
        <v>1</v>
      </c>
      <c r="G632" s="1">
        <v>1</v>
      </c>
      <c r="H632" s="1">
        <v>1</v>
      </c>
      <c r="I632" s="1">
        <v>1</v>
      </c>
      <c r="J632" s="1">
        <v>0</v>
      </c>
      <c r="K632" s="1">
        <v>0</v>
      </c>
      <c r="L632" s="1">
        <v>0</v>
      </c>
      <c r="N632" t="s">
        <v>1252</v>
      </c>
      <c r="O632" t="s">
        <v>1365</v>
      </c>
      <c r="P632">
        <v>1</v>
      </c>
      <c r="Q632" s="1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 s="12">
        <v>0</v>
      </c>
      <c r="AA632">
        <v>0</v>
      </c>
      <c r="AB632">
        <v>0</v>
      </c>
      <c r="AC632">
        <v>0</v>
      </c>
      <c r="AD632">
        <v>765</v>
      </c>
      <c r="AE632">
        <v>870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1</v>
      </c>
      <c r="AV632">
        <v>1</v>
      </c>
      <c r="AW632">
        <v>1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0</v>
      </c>
    </row>
    <row r="633" spans="1:71" x14ac:dyDescent="0.2">
      <c r="A633" t="s">
        <v>1364</v>
      </c>
      <c r="B633" t="s">
        <v>2605</v>
      </c>
      <c r="C633" s="26" t="s">
        <v>6489</v>
      </c>
      <c r="D633" s="1">
        <v>0</v>
      </c>
      <c r="E633" s="1">
        <v>0</v>
      </c>
      <c r="F633" s="1">
        <v>0</v>
      </c>
      <c r="G633" s="1">
        <v>1</v>
      </c>
      <c r="H633" s="1">
        <v>1</v>
      </c>
      <c r="I633" s="1">
        <v>1</v>
      </c>
      <c r="J633" s="1">
        <v>0</v>
      </c>
      <c r="K633" s="1">
        <v>0</v>
      </c>
      <c r="L633" s="1">
        <v>0</v>
      </c>
      <c r="N633" t="s">
        <v>1252</v>
      </c>
      <c r="O633" t="s">
        <v>1365</v>
      </c>
      <c r="P633">
        <v>1</v>
      </c>
      <c r="Q633" s="12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 s="12">
        <v>0</v>
      </c>
      <c r="AA633">
        <v>0</v>
      </c>
      <c r="AB633">
        <v>0</v>
      </c>
      <c r="AC633">
        <v>0</v>
      </c>
      <c r="AD633">
        <v>350</v>
      </c>
      <c r="AE633">
        <v>350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1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0</v>
      </c>
      <c r="BS633">
        <v>0</v>
      </c>
    </row>
    <row r="634" spans="1:71" x14ac:dyDescent="0.2">
      <c r="A634" t="s">
        <v>1364</v>
      </c>
      <c r="B634" t="s">
        <v>1773</v>
      </c>
      <c r="C634" s="26" t="s">
        <v>6488</v>
      </c>
      <c r="D634" s="1">
        <v>1</v>
      </c>
      <c r="E634" s="1">
        <v>1</v>
      </c>
      <c r="F634" s="1">
        <v>0</v>
      </c>
      <c r="G634" s="1">
        <v>1</v>
      </c>
      <c r="H634" s="1">
        <v>1</v>
      </c>
      <c r="I634" s="1">
        <v>1</v>
      </c>
      <c r="J634" s="1">
        <v>1</v>
      </c>
      <c r="K634" s="1">
        <v>0</v>
      </c>
      <c r="L634" s="1">
        <v>0</v>
      </c>
      <c r="N634" t="s">
        <v>1252</v>
      </c>
      <c r="O634" t="s">
        <v>1365</v>
      </c>
      <c r="P634">
        <v>1</v>
      </c>
      <c r="Q634" s="12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 s="12">
        <v>0</v>
      </c>
      <c r="AA634">
        <v>0</v>
      </c>
      <c r="AB634">
        <v>0</v>
      </c>
      <c r="AC634">
        <v>0</v>
      </c>
      <c r="AD634">
        <v>430</v>
      </c>
      <c r="AE634">
        <v>430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1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0</v>
      </c>
      <c r="BS634">
        <v>0</v>
      </c>
    </row>
    <row r="635" spans="1:71" x14ac:dyDescent="0.2">
      <c r="A635" t="s">
        <v>1364</v>
      </c>
      <c r="B635" t="s">
        <v>90</v>
      </c>
      <c r="C635" s="26" t="s">
        <v>10</v>
      </c>
      <c r="D635" s="1">
        <v>0</v>
      </c>
      <c r="E635" s="1">
        <v>0</v>
      </c>
      <c r="F635" s="1">
        <v>0</v>
      </c>
      <c r="G635" s="1">
        <v>0</v>
      </c>
      <c r="H635" s="1">
        <v>0</v>
      </c>
      <c r="I635" s="1">
        <v>1</v>
      </c>
      <c r="J635" s="1">
        <v>0</v>
      </c>
      <c r="K635" s="1">
        <v>0</v>
      </c>
      <c r="L635" s="1">
        <v>0</v>
      </c>
      <c r="N635" t="s">
        <v>1252</v>
      </c>
      <c r="O635" t="s">
        <v>1365</v>
      </c>
      <c r="P635">
        <v>1</v>
      </c>
      <c r="Q635" s="12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 s="12">
        <v>0</v>
      </c>
      <c r="AA635">
        <v>0</v>
      </c>
      <c r="AB635">
        <v>0</v>
      </c>
      <c r="AC635">
        <v>0</v>
      </c>
      <c r="AD635">
        <v>350</v>
      </c>
      <c r="AE635">
        <v>420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1</v>
      </c>
      <c r="AN635">
        <v>1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0</v>
      </c>
      <c r="BS635">
        <v>0</v>
      </c>
    </row>
    <row r="636" spans="1:71" x14ac:dyDescent="0.2">
      <c r="A636" t="s">
        <v>1366</v>
      </c>
      <c r="B636" t="s">
        <v>1774</v>
      </c>
      <c r="C636" s="26" t="s">
        <v>6488</v>
      </c>
      <c r="D636" s="1">
        <v>1</v>
      </c>
      <c r="E636" s="1">
        <v>1</v>
      </c>
      <c r="F636" s="1">
        <v>1</v>
      </c>
      <c r="G636" s="1">
        <v>1</v>
      </c>
      <c r="H636" s="1">
        <v>0</v>
      </c>
      <c r="I636" s="1">
        <v>1</v>
      </c>
      <c r="J636" s="1">
        <v>1</v>
      </c>
      <c r="K636" s="1">
        <v>1</v>
      </c>
      <c r="L636" s="1">
        <v>0</v>
      </c>
      <c r="N636" t="s">
        <v>1252</v>
      </c>
      <c r="O636" t="s">
        <v>1289</v>
      </c>
      <c r="P636">
        <v>1</v>
      </c>
      <c r="Q636">
        <v>1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 s="12">
        <v>0</v>
      </c>
      <c r="AA636">
        <v>0</v>
      </c>
      <c r="AB636">
        <v>0</v>
      </c>
      <c r="AC636">
        <v>0</v>
      </c>
      <c r="AD636">
        <v>225</v>
      </c>
      <c r="AE636">
        <v>800</v>
      </c>
      <c r="AF636">
        <v>0</v>
      </c>
      <c r="AG636">
        <v>0</v>
      </c>
      <c r="AH636">
        <v>0</v>
      </c>
      <c r="AI636">
        <v>0</v>
      </c>
      <c r="AJ636">
        <v>1</v>
      </c>
      <c r="AK636">
        <v>1</v>
      </c>
      <c r="AL636">
        <v>1</v>
      </c>
      <c r="AM636">
        <v>1</v>
      </c>
      <c r="AN636">
        <v>1</v>
      </c>
      <c r="AO636">
        <v>1</v>
      </c>
      <c r="AP636">
        <v>1</v>
      </c>
      <c r="AQ636">
        <v>1</v>
      </c>
      <c r="AR636">
        <v>1</v>
      </c>
      <c r="AS636">
        <v>1</v>
      </c>
      <c r="AT636">
        <v>1</v>
      </c>
      <c r="AU636">
        <v>1</v>
      </c>
      <c r="AV636">
        <v>1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</v>
      </c>
    </row>
    <row r="637" spans="1:71" x14ac:dyDescent="0.2">
      <c r="A637" t="s">
        <v>1366</v>
      </c>
      <c r="B637" t="s">
        <v>87</v>
      </c>
      <c r="C637" s="26" t="s">
        <v>6489</v>
      </c>
      <c r="D637" s="1">
        <v>0</v>
      </c>
      <c r="E637" s="1">
        <v>0</v>
      </c>
      <c r="F637" s="1">
        <v>0</v>
      </c>
      <c r="G637" s="1">
        <v>1</v>
      </c>
      <c r="H637" s="1">
        <v>1</v>
      </c>
      <c r="I637" s="1">
        <v>1</v>
      </c>
      <c r="J637" s="1">
        <v>0</v>
      </c>
      <c r="K637" s="1">
        <v>0</v>
      </c>
      <c r="L637" s="1">
        <v>0</v>
      </c>
      <c r="N637" t="s">
        <v>1252</v>
      </c>
      <c r="O637" t="s">
        <v>1289</v>
      </c>
      <c r="P637">
        <v>1</v>
      </c>
      <c r="Q637" s="12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 s="12">
        <v>0</v>
      </c>
      <c r="AA637">
        <v>0</v>
      </c>
      <c r="AB637">
        <v>0</v>
      </c>
      <c r="AC637">
        <v>0</v>
      </c>
      <c r="AD637">
        <v>280</v>
      </c>
      <c r="AE637">
        <v>475</v>
      </c>
      <c r="AF637" s="3">
        <v>0</v>
      </c>
      <c r="AG637" s="3">
        <v>0</v>
      </c>
      <c r="AH637" s="3"/>
      <c r="AI637" s="3"/>
      <c r="AJ637" s="3"/>
      <c r="AK637">
        <v>1</v>
      </c>
      <c r="AL637">
        <v>1</v>
      </c>
      <c r="AM637">
        <v>1</v>
      </c>
      <c r="AN637">
        <v>1</v>
      </c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</row>
    <row r="638" spans="1:71" x14ac:dyDescent="0.2">
      <c r="A638" t="s">
        <v>1366</v>
      </c>
      <c r="B638" t="s">
        <v>88</v>
      </c>
      <c r="C638" s="26" t="s">
        <v>6488</v>
      </c>
      <c r="D638" s="1">
        <v>0</v>
      </c>
      <c r="E638" s="1">
        <v>1</v>
      </c>
      <c r="F638" s="1">
        <v>1</v>
      </c>
      <c r="G638" s="1">
        <v>0</v>
      </c>
      <c r="H638" s="1">
        <v>0</v>
      </c>
      <c r="I638" s="1">
        <v>0</v>
      </c>
      <c r="J638" s="1">
        <v>0</v>
      </c>
      <c r="K638" s="1">
        <v>0</v>
      </c>
      <c r="L638" s="1">
        <v>0</v>
      </c>
      <c r="N638" t="s">
        <v>1252</v>
      </c>
      <c r="O638" t="s">
        <v>1289</v>
      </c>
      <c r="P638">
        <v>0</v>
      </c>
      <c r="Q638" s="12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 s="12">
        <v>0</v>
      </c>
      <c r="AA638">
        <v>0</v>
      </c>
      <c r="AB638">
        <v>1</v>
      </c>
      <c r="AC638">
        <v>0</v>
      </c>
      <c r="AD638">
        <v>830</v>
      </c>
      <c r="AE638">
        <v>830</v>
      </c>
      <c r="AW638">
        <v>1</v>
      </c>
    </row>
    <row r="639" spans="1:71" x14ac:dyDescent="0.2">
      <c r="A639" t="s">
        <v>1367</v>
      </c>
      <c r="B639" t="s">
        <v>1775</v>
      </c>
      <c r="C639" s="26" t="s">
        <v>6489</v>
      </c>
      <c r="D639" s="1">
        <v>1</v>
      </c>
      <c r="E639" s="1">
        <v>1</v>
      </c>
      <c r="F639" s="1">
        <v>1</v>
      </c>
      <c r="G639" s="1">
        <v>1</v>
      </c>
      <c r="H639" s="1">
        <v>1</v>
      </c>
      <c r="I639" s="1">
        <v>1</v>
      </c>
      <c r="J639" s="1">
        <v>1</v>
      </c>
      <c r="K639" s="1">
        <v>1</v>
      </c>
      <c r="L639" s="1">
        <v>0</v>
      </c>
      <c r="N639" t="s">
        <v>1252</v>
      </c>
      <c r="O639" t="s">
        <v>1289</v>
      </c>
      <c r="P639">
        <v>1</v>
      </c>
      <c r="Q639" s="12">
        <v>1</v>
      </c>
      <c r="R639">
        <v>0</v>
      </c>
      <c r="S639">
        <v>1</v>
      </c>
      <c r="T639">
        <v>1</v>
      </c>
      <c r="U639">
        <v>0</v>
      </c>
      <c r="V639">
        <v>0</v>
      </c>
      <c r="W639">
        <v>0</v>
      </c>
      <c r="X639">
        <v>0</v>
      </c>
      <c r="Y639">
        <v>0</v>
      </c>
      <c r="Z639" s="12">
        <v>0</v>
      </c>
      <c r="AA639">
        <v>0</v>
      </c>
      <c r="AB639">
        <v>0</v>
      </c>
      <c r="AC639">
        <v>0</v>
      </c>
      <c r="AD639">
        <v>410</v>
      </c>
      <c r="AE639">
        <v>1140</v>
      </c>
      <c r="AN639">
        <v>1</v>
      </c>
      <c r="AO639">
        <v>1</v>
      </c>
      <c r="AP639">
        <v>1</v>
      </c>
      <c r="AQ639">
        <v>1</v>
      </c>
      <c r="AR639">
        <v>1</v>
      </c>
      <c r="AS639">
        <v>1</v>
      </c>
      <c r="AT639">
        <v>1</v>
      </c>
      <c r="AU639">
        <v>1</v>
      </c>
      <c r="AV639">
        <v>1</v>
      </c>
      <c r="AW639">
        <v>1</v>
      </c>
      <c r="AX639">
        <v>1</v>
      </c>
      <c r="AY639">
        <v>1</v>
      </c>
      <c r="AZ639">
        <v>1</v>
      </c>
      <c r="BA639">
        <v>1</v>
      </c>
      <c r="BB639">
        <v>1</v>
      </c>
      <c r="BC639">
        <v>1</v>
      </c>
    </row>
    <row r="640" spans="1:71" x14ac:dyDescent="0.2">
      <c r="A640" t="s">
        <v>1367</v>
      </c>
      <c r="B640" t="s">
        <v>1776</v>
      </c>
      <c r="C640" s="26" t="s">
        <v>6489</v>
      </c>
      <c r="D640" s="1">
        <v>0</v>
      </c>
      <c r="E640" s="1">
        <v>1</v>
      </c>
      <c r="F640" s="1">
        <v>1</v>
      </c>
      <c r="G640" s="1">
        <v>1</v>
      </c>
      <c r="H640" s="1">
        <v>0</v>
      </c>
      <c r="I640" s="1">
        <v>1</v>
      </c>
      <c r="J640" s="1">
        <v>1</v>
      </c>
      <c r="K640" s="1">
        <v>1</v>
      </c>
      <c r="L640" s="1">
        <v>0</v>
      </c>
      <c r="N640" t="s">
        <v>1252</v>
      </c>
      <c r="O640" t="s">
        <v>1289</v>
      </c>
      <c r="P640">
        <v>1</v>
      </c>
      <c r="Q640" s="12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 s="12">
        <v>0</v>
      </c>
      <c r="AA640">
        <v>0</v>
      </c>
      <c r="AB640">
        <v>0</v>
      </c>
      <c r="AC640">
        <v>0</v>
      </c>
      <c r="AD640">
        <v>660</v>
      </c>
      <c r="AE640">
        <v>1030</v>
      </c>
      <c r="AS640">
        <v>1</v>
      </c>
      <c r="AT640">
        <v>1</v>
      </c>
      <c r="AU640">
        <v>1</v>
      </c>
      <c r="AV640">
        <v>1</v>
      </c>
      <c r="AW640">
        <v>1</v>
      </c>
      <c r="AX640">
        <v>1</v>
      </c>
      <c r="AY640">
        <v>1</v>
      </c>
      <c r="AZ640">
        <v>1</v>
      </c>
      <c r="BA640">
        <v>1</v>
      </c>
    </row>
    <row r="641" spans="1:71" x14ac:dyDescent="0.2">
      <c r="A641" t="s">
        <v>1367</v>
      </c>
      <c r="B641" t="s">
        <v>1777</v>
      </c>
      <c r="C641" s="26" t="s">
        <v>6489</v>
      </c>
      <c r="D641" s="1">
        <v>1</v>
      </c>
      <c r="E641" s="1">
        <v>1</v>
      </c>
      <c r="F641" s="1">
        <v>1</v>
      </c>
      <c r="G641" s="1">
        <v>1</v>
      </c>
      <c r="H641" s="1">
        <v>1</v>
      </c>
      <c r="I641" s="1">
        <v>1</v>
      </c>
      <c r="J641" s="1">
        <v>1</v>
      </c>
      <c r="K641" s="1">
        <v>1</v>
      </c>
      <c r="L641" s="1">
        <v>0</v>
      </c>
      <c r="N641" t="s">
        <v>1252</v>
      </c>
      <c r="O641" t="s">
        <v>1289</v>
      </c>
      <c r="P641">
        <v>1</v>
      </c>
      <c r="Q641" s="12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 s="12">
        <v>0</v>
      </c>
      <c r="AA641">
        <v>0</v>
      </c>
      <c r="AB641">
        <v>0</v>
      </c>
      <c r="AC641">
        <v>0</v>
      </c>
      <c r="AD641">
        <v>100</v>
      </c>
      <c r="AE641">
        <v>800</v>
      </c>
      <c r="AH641">
        <v>1</v>
      </c>
      <c r="AI641">
        <v>1</v>
      </c>
      <c r="AJ641">
        <v>1</v>
      </c>
      <c r="AK641">
        <v>1</v>
      </c>
      <c r="AL641">
        <v>1</v>
      </c>
      <c r="AM641">
        <v>1</v>
      </c>
      <c r="AN641">
        <v>1</v>
      </c>
      <c r="AO641">
        <v>1</v>
      </c>
      <c r="AP641">
        <v>1</v>
      </c>
      <c r="AQ641">
        <v>1</v>
      </c>
      <c r="AR641">
        <v>1</v>
      </c>
      <c r="AS641">
        <v>1</v>
      </c>
      <c r="AT641">
        <v>1</v>
      </c>
      <c r="AU641">
        <v>1</v>
      </c>
      <c r="AV641">
        <v>1</v>
      </c>
    </row>
    <row r="642" spans="1:71" x14ac:dyDescent="0.2">
      <c r="A642" t="s">
        <v>1367</v>
      </c>
      <c r="B642" t="s">
        <v>6441</v>
      </c>
      <c r="C642" s="26" t="s">
        <v>6491</v>
      </c>
      <c r="D642" s="1">
        <v>0</v>
      </c>
      <c r="E642" s="1">
        <v>0</v>
      </c>
      <c r="F642" s="1">
        <v>1</v>
      </c>
      <c r="G642" s="1">
        <v>0</v>
      </c>
      <c r="H642" s="1">
        <v>1</v>
      </c>
      <c r="I642" s="1">
        <v>1</v>
      </c>
      <c r="J642" s="1">
        <v>0</v>
      </c>
      <c r="K642" s="1">
        <v>0</v>
      </c>
      <c r="L642" s="1">
        <v>0</v>
      </c>
      <c r="N642" t="s">
        <v>1252</v>
      </c>
      <c r="O642" t="s">
        <v>1289</v>
      </c>
      <c r="P642">
        <v>1</v>
      </c>
      <c r="Q642" s="1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 s="12">
        <v>0</v>
      </c>
      <c r="AA642">
        <v>0</v>
      </c>
      <c r="AB642">
        <v>0</v>
      </c>
      <c r="AC642">
        <v>0</v>
      </c>
      <c r="AD642">
        <v>850</v>
      </c>
      <c r="AE642">
        <v>850</v>
      </c>
      <c r="AW642">
        <v>1</v>
      </c>
    </row>
    <row r="643" spans="1:71" x14ac:dyDescent="0.2">
      <c r="A643" t="s">
        <v>1367</v>
      </c>
      <c r="B643" t="s">
        <v>1199</v>
      </c>
      <c r="C643" s="26" t="s">
        <v>10</v>
      </c>
      <c r="D643" s="1">
        <v>0</v>
      </c>
      <c r="E643" s="1">
        <v>0</v>
      </c>
      <c r="F643" s="1">
        <v>0</v>
      </c>
      <c r="G643" s="1">
        <v>0</v>
      </c>
      <c r="H643" s="1">
        <v>0</v>
      </c>
      <c r="I643" s="1">
        <v>1</v>
      </c>
      <c r="J643" s="1">
        <v>0</v>
      </c>
      <c r="K643" s="1">
        <v>0</v>
      </c>
      <c r="L643" s="1">
        <v>0</v>
      </c>
      <c r="N643" t="s">
        <v>1252</v>
      </c>
      <c r="O643" t="s">
        <v>1289</v>
      </c>
      <c r="P643">
        <v>1</v>
      </c>
      <c r="Q643" s="12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 s="12">
        <v>0</v>
      </c>
      <c r="AA643">
        <v>0</v>
      </c>
      <c r="AB643">
        <v>0</v>
      </c>
      <c r="AC643">
        <v>0</v>
      </c>
      <c r="AD643">
        <v>280</v>
      </c>
      <c r="AE643">
        <v>400</v>
      </c>
      <c r="AF643" s="3"/>
      <c r="AG643" s="3"/>
      <c r="AH643" s="3"/>
      <c r="AI643" s="3"/>
      <c r="AJ643" s="3"/>
      <c r="AK643">
        <v>1</v>
      </c>
      <c r="AL643">
        <v>1</v>
      </c>
      <c r="AM643">
        <v>1</v>
      </c>
      <c r="AN643">
        <v>1</v>
      </c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</row>
    <row r="644" spans="1:71" x14ac:dyDescent="0.2">
      <c r="A644" t="s">
        <v>1367</v>
      </c>
      <c r="B644" t="s">
        <v>6522</v>
      </c>
      <c r="C644" s="26" t="s">
        <v>6488</v>
      </c>
      <c r="D644" s="1">
        <v>0</v>
      </c>
      <c r="E644" s="1">
        <v>1</v>
      </c>
      <c r="F644" s="1">
        <v>1</v>
      </c>
      <c r="G644" s="1">
        <v>1</v>
      </c>
      <c r="H644" s="1">
        <v>0</v>
      </c>
      <c r="I644" s="1">
        <v>1</v>
      </c>
      <c r="J644" s="1">
        <v>0</v>
      </c>
      <c r="K644" s="1">
        <v>0</v>
      </c>
      <c r="L644" s="1">
        <v>0</v>
      </c>
      <c r="N644" t="s">
        <v>1252</v>
      </c>
      <c r="O644" t="s">
        <v>1289</v>
      </c>
      <c r="P644">
        <v>1</v>
      </c>
      <c r="Q644" s="12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 s="12">
        <v>0</v>
      </c>
      <c r="AA644">
        <v>0</v>
      </c>
      <c r="AB644">
        <v>0</v>
      </c>
      <c r="AC644">
        <v>0</v>
      </c>
      <c r="AD644">
        <v>1160</v>
      </c>
      <c r="AE644">
        <v>1160</v>
      </c>
      <c r="BC644">
        <v>1</v>
      </c>
    </row>
    <row r="645" spans="1:71" x14ac:dyDescent="0.2">
      <c r="A645" t="s">
        <v>1367</v>
      </c>
      <c r="B645" t="s">
        <v>1778</v>
      </c>
      <c r="C645" s="26" t="s">
        <v>10</v>
      </c>
      <c r="D645" s="1">
        <v>0</v>
      </c>
      <c r="E645" s="1">
        <v>1</v>
      </c>
      <c r="F645" s="1">
        <v>1</v>
      </c>
      <c r="G645" s="1">
        <v>1</v>
      </c>
      <c r="H645" s="1">
        <v>1</v>
      </c>
      <c r="I645" s="1">
        <v>1</v>
      </c>
      <c r="J645" s="1">
        <v>0</v>
      </c>
      <c r="K645" s="1">
        <v>0</v>
      </c>
      <c r="L645" s="1">
        <v>0</v>
      </c>
      <c r="N645" t="s">
        <v>1252</v>
      </c>
      <c r="O645" t="s">
        <v>1289</v>
      </c>
      <c r="P645">
        <v>1</v>
      </c>
      <c r="Q645" s="12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 s="12">
        <v>0</v>
      </c>
      <c r="AA645">
        <v>0</v>
      </c>
      <c r="AB645">
        <v>0</v>
      </c>
      <c r="AC645">
        <v>0</v>
      </c>
      <c r="AD645">
        <v>400</v>
      </c>
      <c r="AE645">
        <v>750</v>
      </c>
      <c r="AN645">
        <v>1</v>
      </c>
      <c r="AO645">
        <v>1</v>
      </c>
      <c r="AP645">
        <v>1</v>
      </c>
      <c r="AQ645">
        <v>1</v>
      </c>
      <c r="AR645">
        <v>1</v>
      </c>
      <c r="AS645">
        <v>1</v>
      </c>
      <c r="AT645">
        <v>1</v>
      </c>
      <c r="AU645">
        <v>1</v>
      </c>
    </row>
    <row r="646" spans="1:71" x14ac:dyDescent="0.2">
      <c r="A646" t="s">
        <v>1367</v>
      </c>
      <c r="B646" t="s">
        <v>1779</v>
      </c>
      <c r="C646" s="26" t="s">
        <v>6490</v>
      </c>
      <c r="D646" s="1">
        <v>0</v>
      </c>
      <c r="E646" s="1">
        <v>0</v>
      </c>
      <c r="F646" s="1">
        <v>0</v>
      </c>
      <c r="G646" s="1">
        <v>0</v>
      </c>
      <c r="H646" s="1">
        <v>1</v>
      </c>
      <c r="I646" s="1">
        <v>1</v>
      </c>
      <c r="J646" s="1">
        <v>0</v>
      </c>
      <c r="K646" s="1">
        <v>0</v>
      </c>
      <c r="L646" s="1">
        <v>0</v>
      </c>
      <c r="N646" t="s">
        <v>1252</v>
      </c>
      <c r="O646" t="s">
        <v>1289</v>
      </c>
      <c r="P646">
        <v>1</v>
      </c>
      <c r="Q646" s="12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 s="12">
        <v>0</v>
      </c>
      <c r="AA646">
        <v>0</v>
      </c>
      <c r="AB646">
        <v>0</v>
      </c>
      <c r="AC646">
        <v>0</v>
      </c>
      <c r="AD646">
        <v>375</v>
      </c>
      <c r="AE646">
        <v>375</v>
      </c>
      <c r="AM646">
        <v>1</v>
      </c>
    </row>
    <row r="647" spans="1:71" x14ac:dyDescent="0.2">
      <c r="A647" t="s">
        <v>1367</v>
      </c>
      <c r="B647" t="s">
        <v>1780</v>
      </c>
      <c r="C647" s="26" t="s">
        <v>6488</v>
      </c>
      <c r="D647" s="1">
        <v>1</v>
      </c>
      <c r="E647" s="1">
        <v>1</v>
      </c>
      <c r="F647" s="1">
        <v>1</v>
      </c>
      <c r="G647" s="1">
        <v>1</v>
      </c>
      <c r="H647" s="1">
        <v>1</v>
      </c>
      <c r="I647" s="1">
        <v>1</v>
      </c>
      <c r="J647" s="1">
        <v>1</v>
      </c>
      <c r="K647" s="1">
        <v>1</v>
      </c>
      <c r="L647" s="1">
        <v>0</v>
      </c>
      <c r="N647" t="s">
        <v>1252</v>
      </c>
      <c r="O647" t="s">
        <v>1289</v>
      </c>
      <c r="P647">
        <v>1</v>
      </c>
      <c r="Q647" s="12">
        <v>1</v>
      </c>
      <c r="R647">
        <v>0</v>
      </c>
      <c r="S647">
        <v>1</v>
      </c>
      <c r="T647">
        <v>1</v>
      </c>
      <c r="U647">
        <v>0</v>
      </c>
      <c r="V647">
        <v>0</v>
      </c>
      <c r="W647">
        <v>0</v>
      </c>
      <c r="X647">
        <v>0</v>
      </c>
      <c r="Y647">
        <v>0</v>
      </c>
      <c r="Z647" s="12">
        <v>0</v>
      </c>
      <c r="AA647">
        <v>0</v>
      </c>
      <c r="AB647">
        <v>0</v>
      </c>
      <c r="AC647">
        <v>0</v>
      </c>
      <c r="AD647">
        <v>260</v>
      </c>
      <c r="AE647">
        <v>1860</v>
      </c>
      <c r="AF647" s="3"/>
      <c r="AG647" s="3"/>
      <c r="AH647" s="3"/>
      <c r="AI647" s="3"/>
      <c r="AJ647">
        <v>1</v>
      </c>
      <c r="AK647">
        <v>1</v>
      </c>
      <c r="AL647">
        <v>1</v>
      </c>
      <c r="AM647">
        <v>1</v>
      </c>
      <c r="AN647">
        <v>1</v>
      </c>
      <c r="AO647">
        <v>1</v>
      </c>
      <c r="AP647">
        <v>1</v>
      </c>
      <c r="AQ647">
        <v>1</v>
      </c>
      <c r="AR647">
        <v>1</v>
      </c>
      <c r="AS647">
        <v>1</v>
      </c>
      <c r="AT647">
        <v>1</v>
      </c>
      <c r="AU647">
        <v>1</v>
      </c>
      <c r="AV647">
        <v>1</v>
      </c>
      <c r="AW647">
        <v>1</v>
      </c>
      <c r="AX647">
        <v>1</v>
      </c>
      <c r="AY647">
        <v>1</v>
      </c>
      <c r="AZ647">
        <v>1</v>
      </c>
      <c r="BA647">
        <v>1</v>
      </c>
      <c r="BB647">
        <v>1</v>
      </c>
      <c r="BC647">
        <v>1</v>
      </c>
      <c r="BD647">
        <v>1</v>
      </c>
      <c r="BE647">
        <v>1</v>
      </c>
      <c r="BF647">
        <v>1</v>
      </c>
      <c r="BG647">
        <v>1</v>
      </c>
      <c r="BH647">
        <v>1</v>
      </c>
      <c r="BI647">
        <v>1</v>
      </c>
      <c r="BJ647">
        <v>1</v>
      </c>
      <c r="BK647">
        <v>1</v>
      </c>
      <c r="BL647">
        <v>1</v>
      </c>
      <c r="BM647">
        <v>1</v>
      </c>
      <c r="BN647">
        <v>1</v>
      </c>
      <c r="BO647">
        <v>1</v>
      </c>
      <c r="BP647">
        <v>1</v>
      </c>
      <c r="BQ647">
        <v>1</v>
      </c>
      <c r="BR647" s="3"/>
      <c r="BS647" s="3"/>
    </row>
    <row r="648" spans="1:71" x14ac:dyDescent="0.2">
      <c r="A648" t="s">
        <v>1367</v>
      </c>
      <c r="B648" t="s">
        <v>1781</v>
      </c>
      <c r="C648" s="26" t="s">
        <v>6489</v>
      </c>
      <c r="D648" s="1">
        <v>1</v>
      </c>
      <c r="E648" s="1">
        <v>1</v>
      </c>
      <c r="F648" s="1">
        <v>0</v>
      </c>
      <c r="G648" s="1">
        <v>1</v>
      </c>
      <c r="H648" s="1">
        <v>1</v>
      </c>
      <c r="I648" s="1">
        <v>1</v>
      </c>
      <c r="J648" s="1">
        <v>0</v>
      </c>
      <c r="K648" s="1">
        <v>0</v>
      </c>
      <c r="L648" s="1">
        <v>0</v>
      </c>
      <c r="N648" t="s">
        <v>1252</v>
      </c>
      <c r="O648" t="s">
        <v>1289</v>
      </c>
      <c r="P648">
        <v>1</v>
      </c>
      <c r="Q648" s="12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 s="12">
        <v>0</v>
      </c>
      <c r="AA648">
        <v>0</v>
      </c>
      <c r="AB648">
        <v>0</v>
      </c>
      <c r="AC648">
        <v>0</v>
      </c>
      <c r="AD648">
        <v>750</v>
      </c>
      <c r="AE648">
        <v>1065</v>
      </c>
      <c r="AU648">
        <v>1</v>
      </c>
      <c r="AV648">
        <v>1</v>
      </c>
      <c r="AW648">
        <v>1</v>
      </c>
      <c r="AX648">
        <v>1</v>
      </c>
      <c r="AY648">
        <v>1</v>
      </c>
      <c r="AZ648">
        <v>1</v>
      </c>
      <c r="BA648">
        <v>1</v>
      </c>
    </row>
    <row r="649" spans="1:71" x14ac:dyDescent="0.2">
      <c r="A649" t="s">
        <v>1367</v>
      </c>
      <c r="B649" t="s">
        <v>1186</v>
      </c>
      <c r="C649" s="26" t="s">
        <v>6489</v>
      </c>
      <c r="D649" s="1">
        <v>1</v>
      </c>
      <c r="E649" s="1">
        <v>1</v>
      </c>
      <c r="F649" s="1">
        <v>1</v>
      </c>
      <c r="G649" s="1">
        <v>1</v>
      </c>
      <c r="H649" s="1">
        <v>1</v>
      </c>
      <c r="I649" s="1">
        <v>1</v>
      </c>
      <c r="J649" s="1">
        <v>0</v>
      </c>
      <c r="K649" s="1">
        <v>0</v>
      </c>
      <c r="L649" s="1">
        <v>0</v>
      </c>
      <c r="N649" t="s">
        <v>1252</v>
      </c>
      <c r="O649" t="s">
        <v>1289</v>
      </c>
      <c r="P649">
        <v>1</v>
      </c>
      <c r="Q649" s="12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 s="12">
        <v>0</v>
      </c>
      <c r="AA649">
        <v>0</v>
      </c>
      <c r="AB649">
        <v>0</v>
      </c>
      <c r="AC649">
        <v>0</v>
      </c>
      <c r="AD649">
        <v>490</v>
      </c>
      <c r="AE649">
        <v>490</v>
      </c>
      <c r="AP649">
        <v>1</v>
      </c>
    </row>
    <row r="650" spans="1:71" x14ac:dyDescent="0.2">
      <c r="A650" t="s">
        <v>1367</v>
      </c>
      <c r="B650" t="s">
        <v>1782</v>
      </c>
      <c r="C650" s="26" t="s">
        <v>6489</v>
      </c>
      <c r="D650" s="1">
        <v>0</v>
      </c>
      <c r="E650" s="1">
        <v>1</v>
      </c>
      <c r="F650" s="1">
        <v>0</v>
      </c>
      <c r="G650" s="1">
        <v>1</v>
      </c>
      <c r="H650" s="1">
        <v>1</v>
      </c>
      <c r="I650" s="1">
        <v>1</v>
      </c>
      <c r="J650" s="1">
        <v>0</v>
      </c>
      <c r="K650" s="1">
        <v>0</v>
      </c>
      <c r="L650" s="1">
        <v>0</v>
      </c>
      <c r="N650" t="s">
        <v>1252</v>
      </c>
      <c r="O650" t="s">
        <v>1289</v>
      </c>
      <c r="P650">
        <v>1</v>
      </c>
      <c r="Q650" s="12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 s="12">
        <v>0</v>
      </c>
      <c r="AA650">
        <v>0</v>
      </c>
      <c r="AB650">
        <v>0</v>
      </c>
      <c r="AC650">
        <v>0</v>
      </c>
      <c r="AD650">
        <v>450</v>
      </c>
      <c r="AE650">
        <v>450</v>
      </c>
      <c r="AO650">
        <v>1</v>
      </c>
    </row>
    <row r="651" spans="1:71" x14ac:dyDescent="0.2">
      <c r="A651" t="s">
        <v>1367</v>
      </c>
      <c r="B651" t="s">
        <v>1783</v>
      </c>
      <c r="C651" s="26" t="s">
        <v>6489</v>
      </c>
      <c r="D651" s="1">
        <v>1</v>
      </c>
      <c r="E651" s="1">
        <v>1</v>
      </c>
      <c r="F651" s="1">
        <v>0</v>
      </c>
      <c r="G651" s="1">
        <v>1</v>
      </c>
      <c r="H651" s="1">
        <v>1</v>
      </c>
      <c r="I651" s="1">
        <v>1</v>
      </c>
      <c r="J651" s="1">
        <v>0</v>
      </c>
      <c r="K651" s="1">
        <v>0</v>
      </c>
      <c r="L651" s="1">
        <v>0</v>
      </c>
      <c r="N651" t="s">
        <v>1252</v>
      </c>
      <c r="O651" t="s">
        <v>1289</v>
      </c>
      <c r="P651">
        <v>1</v>
      </c>
      <c r="Q651" s="12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 s="12">
        <v>0</v>
      </c>
      <c r="AA651">
        <v>0</v>
      </c>
      <c r="AB651">
        <v>0</v>
      </c>
      <c r="AC651">
        <v>0</v>
      </c>
      <c r="AD651">
        <v>200</v>
      </c>
      <c r="AE651">
        <v>475</v>
      </c>
      <c r="AJ651">
        <v>1</v>
      </c>
      <c r="AK651">
        <v>1</v>
      </c>
      <c r="AL651">
        <v>1</v>
      </c>
      <c r="AM651">
        <v>1</v>
      </c>
      <c r="AN651">
        <v>1</v>
      </c>
      <c r="AO651">
        <v>1</v>
      </c>
    </row>
    <row r="652" spans="1:71" x14ac:dyDescent="0.2">
      <c r="A652" t="s">
        <v>1367</v>
      </c>
      <c r="B652" t="s">
        <v>5633</v>
      </c>
      <c r="C652" s="26" t="s">
        <v>6489</v>
      </c>
      <c r="D652" s="1">
        <v>1</v>
      </c>
      <c r="E652" s="1">
        <v>1</v>
      </c>
      <c r="F652" s="1">
        <v>1</v>
      </c>
      <c r="G652" s="1">
        <v>1</v>
      </c>
      <c r="H652" s="1">
        <v>1</v>
      </c>
      <c r="I652" s="1">
        <v>1</v>
      </c>
      <c r="J652" s="1">
        <v>1</v>
      </c>
      <c r="K652" s="1">
        <v>0</v>
      </c>
      <c r="L652" s="1">
        <v>0</v>
      </c>
      <c r="N652" t="s">
        <v>1252</v>
      </c>
      <c r="O652" t="s">
        <v>1289</v>
      </c>
      <c r="P652">
        <v>1</v>
      </c>
      <c r="Q652" s="1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 s="12">
        <v>0</v>
      </c>
      <c r="AA652">
        <v>0</v>
      </c>
      <c r="AB652">
        <v>0</v>
      </c>
      <c r="AC652">
        <v>0</v>
      </c>
      <c r="AD652">
        <v>300</v>
      </c>
      <c r="AE652">
        <v>300</v>
      </c>
      <c r="AF652" s="3"/>
      <c r="AG652" s="3"/>
      <c r="AH652" s="3"/>
      <c r="AI652" s="3"/>
      <c r="AJ652" s="3"/>
      <c r="AL652">
        <v>1</v>
      </c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</row>
    <row r="653" spans="1:71" x14ac:dyDescent="0.2">
      <c r="A653" t="s">
        <v>1367</v>
      </c>
      <c r="B653" t="s">
        <v>1784</v>
      </c>
      <c r="C653" s="26" t="s">
        <v>6489</v>
      </c>
      <c r="D653" s="1">
        <v>0</v>
      </c>
      <c r="E653" s="1">
        <v>1</v>
      </c>
      <c r="F653" s="1">
        <v>0</v>
      </c>
      <c r="G653" s="1">
        <v>1</v>
      </c>
      <c r="H653" s="1">
        <v>1</v>
      </c>
      <c r="I653" s="1">
        <v>1</v>
      </c>
      <c r="J653" s="1">
        <v>1</v>
      </c>
      <c r="K653" s="1">
        <v>0</v>
      </c>
      <c r="L653" s="1">
        <v>0</v>
      </c>
      <c r="N653" t="s">
        <v>1252</v>
      </c>
      <c r="O653" t="s">
        <v>1289</v>
      </c>
      <c r="P653">
        <v>1</v>
      </c>
      <c r="Q653" s="12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 s="12">
        <v>0</v>
      </c>
      <c r="AA653">
        <v>0</v>
      </c>
      <c r="AB653">
        <v>0</v>
      </c>
      <c r="AC653">
        <v>0</v>
      </c>
      <c r="AD653">
        <v>1450</v>
      </c>
      <c r="AE653">
        <v>1450</v>
      </c>
      <c r="BI653">
        <v>1</v>
      </c>
    </row>
    <row r="654" spans="1:71" x14ac:dyDescent="0.2">
      <c r="A654" t="s">
        <v>1367</v>
      </c>
      <c r="B654" t="s">
        <v>1187</v>
      </c>
      <c r="C654" s="26" t="s">
        <v>6490</v>
      </c>
      <c r="D654" s="1">
        <v>1</v>
      </c>
      <c r="E654" s="1">
        <v>1</v>
      </c>
      <c r="F654" s="1">
        <v>0</v>
      </c>
      <c r="G654" s="1">
        <v>1</v>
      </c>
      <c r="H654" s="1">
        <v>1</v>
      </c>
      <c r="I654" s="1">
        <v>1</v>
      </c>
      <c r="J654" s="1">
        <v>1</v>
      </c>
      <c r="K654" s="1">
        <v>0</v>
      </c>
      <c r="L654" s="1">
        <v>0</v>
      </c>
      <c r="N654" t="s">
        <v>1252</v>
      </c>
      <c r="O654" t="s">
        <v>1289</v>
      </c>
      <c r="P654">
        <v>1</v>
      </c>
      <c r="Q654" s="12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 s="12">
        <v>0</v>
      </c>
      <c r="AA654">
        <v>0</v>
      </c>
      <c r="AB654">
        <v>0</v>
      </c>
      <c r="AC654">
        <v>0</v>
      </c>
      <c r="AD654">
        <v>400</v>
      </c>
      <c r="AE654">
        <v>400</v>
      </c>
      <c r="AN654">
        <v>1</v>
      </c>
    </row>
    <row r="655" spans="1:71" x14ac:dyDescent="0.2">
      <c r="A655" t="s">
        <v>1368</v>
      </c>
      <c r="B655" t="s">
        <v>1131</v>
      </c>
      <c r="C655" s="26" t="s">
        <v>6489</v>
      </c>
      <c r="D655" s="1">
        <v>1</v>
      </c>
      <c r="E655" s="1">
        <v>1</v>
      </c>
      <c r="F655" s="1">
        <v>1</v>
      </c>
      <c r="G655" s="1">
        <v>1</v>
      </c>
      <c r="H655" s="1">
        <v>1</v>
      </c>
      <c r="I655" s="1">
        <v>1</v>
      </c>
      <c r="J655" s="1">
        <v>1</v>
      </c>
      <c r="K655" s="1">
        <v>0</v>
      </c>
      <c r="L655" s="1">
        <v>0</v>
      </c>
      <c r="N655" t="s">
        <v>1252</v>
      </c>
      <c r="O655" t="s">
        <v>1256</v>
      </c>
      <c r="P655">
        <v>1</v>
      </c>
      <c r="Q655" s="12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 s="12">
        <v>0</v>
      </c>
      <c r="AA655">
        <v>0</v>
      </c>
      <c r="AB655">
        <v>0</v>
      </c>
      <c r="AC655">
        <v>0</v>
      </c>
      <c r="AD655">
        <v>270</v>
      </c>
      <c r="AE655">
        <v>750</v>
      </c>
      <c r="AF655" s="3"/>
      <c r="AG655" s="3"/>
      <c r="AH655" s="3"/>
      <c r="AI655" s="3"/>
      <c r="AJ655">
        <v>1</v>
      </c>
      <c r="AK655">
        <v>1</v>
      </c>
      <c r="AL655">
        <v>1</v>
      </c>
      <c r="AM655">
        <v>1</v>
      </c>
      <c r="AN655">
        <v>1</v>
      </c>
      <c r="AO655">
        <v>1</v>
      </c>
      <c r="AP655">
        <v>1</v>
      </c>
      <c r="AQ655">
        <v>1</v>
      </c>
      <c r="AR655">
        <v>1</v>
      </c>
      <c r="AS655">
        <v>1</v>
      </c>
      <c r="AT655">
        <v>1</v>
      </c>
      <c r="AU655">
        <v>1</v>
      </c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</row>
    <row r="656" spans="1:71" x14ac:dyDescent="0.2">
      <c r="A656" t="s">
        <v>1369</v>
      </c>
      <c r="B656" t="s">
        <v>6555</v>
      </c>
      <c r="C656" s="26" t="s">
        <v>6488</v>
      </c>
      <c r="D656" s="1">
        <v>0</v>
      </c>
      <c r="E656" s="1">
        <v>0</v>
      </c>
      <c r="F656" s="1">
        <v>1</v>
      </c>
      <c r="G656" s="1">
        <v>0</v>
      </c>
      <c r="H656" s="1">
        <v>0</v>
      </c>
      <c r="I656" s="1">
        <v>0</v>
      </c>
      <c r="J656" s="1">
        <v>0</v>
      </c>
      <c r="K656" s="1">
        <v>0</v>
      </c>
      <c r="L656" s="1">
        <v>0</v>
      </c>
      <c r="N656" t="s">
        <v>1252</v>
      </c>
      <c r="O656" t="s">
        <v>1370</v>
      </c>
      <c r="P656">
        <v>1</v>
      </c>
      <c r="Q656" s="12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 s="12">
        <v>0</v>
      </c>
      <c r="AA656">
        <v>0</v>
      </c>
      <c r="AB656">
        <v>0</v>
      </c>
      <c r="AC656">
        <v>0</v>
      </c>
      <c r="AD656">
        <v>1875</v>
      </c>
      <c r="AE656">
        <v>1875</v>
      </c>
      <c r="BQ656">
        <v>1</v>
      </c>
    </row>
    <row r="657" spans="1:71" x14ac:dyDescent="0.2">
      <c r="A657" t="s">
        <v>1369</v>
      </c>
      <c r="B657" t="s">
        <v>1785</v>
      </c>
      <c r="C657" s="26" t="s">
        <v>10</v>
      </c>
      <c r="D657" s="1">
        <v>0</v>
      </c>
      <c r="E657" s="1">
        <v>1</v>
      </c>
      <c r="F657" s="1">
        <v>0</v>
      </c>
      <c r="G657" s="1">
        <v>0</v>
      </c>
      <c r="H657" s="1">
        <v>1</v>
      </c>
      <c r="I657" s="1">
        <v>1</v>
      </c>
      <c r="J657" s="1">
        <v>0</v>
      </c>
      <c r="K657" s="1">
        <v>0</v>
      </c>
      <c r="L657" s="1">
        <v>0</v>
      </c>
      <c r="N657" t="s">
        <v>1252</v>
      </c>
      <c r="O657" t="s">
        <v>1370</v>
      </c>
      <c r="P657">
        <v>1</v>
      </c>
      <c r="Q657">
        <v>1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 s="12">
        <v>0</v>
      </c>
      <c r="AA657">
        <v>0</v>
      </c>
      <c r="AB657">
        <v>0</v>
      </c>
      <c r="AC657">
        <v>0</v>
      </c>
      <c r="AD657">
        <v>440</v>
      </c>
      <c r="AE657">
        <v>1070</v>
      </c>
      <c r="AO657">
        <v>1</v>
      </c>
      <c r="AP657">
        <v>1</v>
      </c>
      <c r="AQ657">
        <v>1</v>
      </c>
      <c r="AR657">
        <v>1</v>
      </c>
      <c r="AS657">
        <v>1</v>
      </c>
      <c r="AT657">
        <v>1</v>
      </c>
      <c r="AU657">
        <v>1</v>
      </c>
      <c r="AV657">
        <v>1</v>
      </c>
      <c r="AW657">
        <v>1</v>
      </c>
      <c r="AX657">
        <v>1</v>
      </c>
      <c r="AY657">
        <v>1</v>
      </c>
      <c r="AZ657">
        <v>1</v>
      </c>
      <c r="BA657">
        <v>1</v>
      </c>
    </row>
    <row r="658" spans="1:71" x14ac:dyDescent="0.2">
      <c r="A658" t="s">
        <v>1369</v>
      </c>
      <c r="B658" t="s">
        <v>1786</v>
      </c>
      <c r="C658" s="26" t="s">
        <v>6488</v>
      </c>
      <c r="D658" s="1">
        <v>1</v>
      </c>
      <c r="E658" s="1">
        <v>1</v>
      </c>
      <c r="F658" s="1">
        <v>1</v>
      </c>
      <c r="G658" s="1">
        <v>1</v>
      </c>
      <c r="H658" s="1">
        <v>0</v>
      </c>
      <c r="I658" s="1">
        <v>1</v>
      </c>
      <c r="J658" s="1">
        <v>0</v>
      </c>
      <c r="K658" s="1">
        <v>1</v>
      </c>
      <c r="L658" s="1">
        <v>0</v>
      </c>
      <c r="N658" t="s">
        <v>1252</v>
      </c>
      <c r="O658" t="s">
        <v>1370</v>
      </c>
      <c r="P658">
        <v>1</v>
      </c>
      <c r="Q658" s="14">
        <v>0</v>
      </c>
      <c r="R658">
        <v>1</v>
      </c>
      <c r="S658">
        <v>0</v>
      </c>
      <c r="T658">
        <v>0</v>
      </c>
      <c r="U658">
        <v>1</v>
      </c>
      <c r="V658">
        <v>0</v>
      </c>
      <c r="W658">
        <v>1</v>
      </c>
      <c r="X658">
        <v>1</v>
      </c>
      <c r="Y658">
        <v>0</v>
      </c>
      <c r="Z658" s="12">
        <v>0</v>
      </c>
      <c r="AA658">
        <v>0</v>
      </c>
      <c r="AB658">
        <v>0</v>
      </c>
      <c r="AC658">
        <v>0</v>
      </c>
      <c r="AD658">
        <v>1600</v>
      </c>
      <c r="AE658">
        <v>1600</v>
      </c>
      <c r="BL658">
        <v>1</v>
      </c>
    </row>
    <row r="659" spans="1:71" x14ac:dyDescent="0.2">
      <c r="A659" t="s">
        <v>1369</v>
      </c>
      <c r="B659" t="s">
        <v>1788</v>
      </c>
      <c r="C659" s="26" t="s">
        <v>6488</v>
      </c>
      <c r="D659" s="1">
        <v>1</v>
      </c>
      <c r="E659" s="1">
        <v>1</v>
      </c>
      <c r="F659" s="1">
        <v>1</v>
      </c>
      <c r="G659" s="1">
        <v>0</v>
      </c>
      <c r="H659" s="1">
        <v>0</v>
      </c>
      <c r="I659" s="1">
        <v>0</v>
      </c>
      <c r="J659" s="1">
        <v>0</v>
      </c>
      <c r="K659" s="1">
        <v>0</v>
      </c>
      <c r="L659" s="1">
        <v>0</v>
      </c>
      <c r="N659" t="s">
        <v>1252</v>
      </c>
      <c r="O659" t="s">
        <v>1370</v>
      </c>
      <c r="P659">
        <v>1</v>
      </c>
      <c r="Q659" s="12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 s="12">
        <v>0</v>
      </c>
      <c r="AA659">
        <v>0</v>
      </c>
      <c r="AB659">
        <v>0</v>
      </c>
      <c r="AC659">
        <v>0</v>
      </c>
      <c r="AD659">
        <v>1160</v>
      </c>
      <c r="AE659">
        <v>1550</v>
      </c>
      <c r="BC659">
        <v>1</v>
      </c>
      <c r="BD659">
        <v>1</v>
      </c>
      <c r="BE659">
        <v>1</v>
      </c>
      <c r="BF659">
        <v>1</v>
      </c>
      <c r="BG659">
        <v>1</v>
      </c>
      <c r="BH659">
        <v>1</v>
      </c>
      <c r="BI659">
        <v>1</v>
      </c>
      <c r="BJ659">
        <v>1</v>
      </c>
      <c r="BK659">
        <v>1</v>
      </c>
    </row>
    <row r="660" spans="1:71" x14ac:dyDescent="0.2">
      <c r="A660" t="s">
        <v>1369</v>
      </c>
      <c r="B660" t="s">
        <v>1789</v>
      </c>
      <c r="C660" s="26" t="s">
        <v>6488</v>
      </c>
      <c r="D660" s="1">
        <v>1</v>
      </c>
      <c r="E660" s="1">
        <v>1</v>
      </c>
      <c r="F660" s="1">
        <v>1</v>
      </c>
      <c r="G660" s="1">
        <v>0</v>
      </c>
      <c r="H660" s="1">
        <v>0</v>
      </c>
      <c r="I660" s="1">
        <v>0</v>
      </c>
      <c r="J660" s="1">
        <v>0</v>
      </c>
      <c r="K660" s="1">
        <v>0</v>
      </c>
      <c r="L660" s="1">
        <v>0</v>
      </c>
      <c r="N660" t="s">
        <v>1252</v>
      </c>
      <c r="O660" t="s">
        <v>1370</v>
      </c>
      <c r="P660">
        <v>1</v>
      </c>
      <c r="Q660" s="12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 s="12">
        <v>0</v>
      </c>
      <c r="AA660">
        <v>0</v>
      </c>
      <c r="AB660">
        <v>0</v>
      </c>
      <c r="AC660">
        <v>0</v>
      </c>
      <c r="AD660">
        <v>1500</v>
      </c>
      <c r="AE660">
        <v>1835</v>
      </c>
      <c r="BJ660">
        <v>1</v>
      </c>
      <c r="BK660">
        <v>1</v>
      </c>
      <c r="BL660">
        <v>1</v>
      </c>
      <c r="BM660">
        <v>1</v>
      </c>
      <c r="BN660">
        <v>1</v>
      </c>
      <c r="BO660">
        <v>1</v>
      </c>
      <c r="BP660">
        <v>1</v>
      </c>
      <c r="BQ660">
        <v>1</v>
      </c>
    </row>
    <row r="661" spans="1:71" x14ac:dyDescent="0.2">
      <c r="A661" t="s">
        <v>1369</v>
      </c>
      <c r="B661" t="s">
        <v>1790</v>
      </c>
      <c r="C661" s="26" t="s">
        <v>6488</v>
      </c>
      <c r="D661" s="1">
        <v>0</v>
      </c>
      <c r="E661" s="1">
        <v>1</v>
      </c>
      <c r="F661" s="1">
        <v>1</v>
      </c>
      <c r="G661" s="1">
        <v>0</v>
      </c>
      <c r="H661" s="1">
        <v>0</v>
      </c>
      <c r="I661" s="1">
        <v>0</v>
      </c>
      <c r="J661" s="1">
        <v>0</v>
      </c>
      <c r="K661" s="1">
        <v>0</v>
      </c>
      <c r="L661" s="1">
        <v>0</v>
      </c>
      <c r="N661" t="s">
        <v>1252</v>
      </c>
      <c r="O661" t="s">
        <v>1370</v>
      </c>
      <c r="P661">
        <v>1</v>
      </c>
      <c r="Q661" s="12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 s="12">
        <v>0</v>
      </c>
      <c r="AA661">
        <v>0</v>
      </c>
      <c r="AB661">
        <v>0</v>
      </c>
      <c r="AC661">
        <v>0</v>
      </c>
      <c r="AD661">
        <v>600</v>
      </c>
      <c r="AE661">
        <v>1070</v>
      </c>
      <c r="AR661">
        <v>1</v>
      </c>
      <c r="AS661">
        <v>1</v>
      </c>
      <c r="AT661">
        <v>1</v>
      </c>
      <c r="AU661">
        <v>1</v>
      </c>
      <c r="AV661">
        <v>1</v>
      </c>
      <c r="AW661">
        <v>1</v>
      </c>
      <c r="AX661">
        <v>1</v>
      </c>
      <c r="AY661">
        <v>1</v>
      </c>
      <c r="AZ661">
        <v>1</v>
      </c>
      <c r="BA661">
        <v>1</v>
      </c>
    </row>
    <row r="662" spans="1:71" x14ac:dyDescent="0.2">
      <c r="A662" t="s">
        <v>1369</v>
      </c>
      <c r="B662" t="s">
        <v>1791</v>
      </c>
      <c r="C662" s="26" t="s">
        <v>6488</v>
      </c>
      <c r="D662" s="1">
        <v>0</v>
      </c>
      <c r="E662" s="1">
        <v>0</v>
      </c>
      <c r="F662" s="1">
        <v>1</v>
      </c>
      <c r="G662" s="1">
        <v>0</v>
      </c>
      <c r="H662" s="1">
        <v>0</v>
      </c>
      <c r="I662" s="1">
        <v>1</v>
      </c>
      <c r="J662" s="1">
        <v>0</v>
      </c>
      <c r="K662" s="1">
        <v>0</v>
      </c>
      <c r="L662" s="1">
        <v>0</v>
      </c>
      <c r="N662" t="s">
        <v>1252</v>
      </c>
      <c r="O662" t="s">
        <v>1370</v>
      </c>
      <c r="P662">
        <v>1</v>
      </c>
      <c r="Q662" s="1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 s="12">
        <v>0</v>
      </c>
      <c r="AA662">
        <v>0</v>
      </c>
      <c r="AB662">
        <v>0</v>
      </c>
      <c r="AC662">
        <v>0</v>
      </c>
      <c r="AD662">
        <v>270</v>
      </c>
      <c r="AE662">
        <v>1070</v>
      </c>
      <c r="AF662" s="3"/>
      <c r="AG662" s="3"/>
      <c r="AH662" s="3"/>
      <c r="AI662" s="3"/>
      <c r="AJ662">
        <v>1</v>
      </c>
      <c r="AK662">
        <v>1</v>
      </c>
      <c r="AL662">
        <v>1</v>
      </c>
      <c r="AM662">
        <v>1</v>
      </c>
      <c r="AN662">
        <v>1</v>
      </c>
      <c r="AO662">
        <v>1</v>
      </c>
      <c r="AP662">
        <v>1</v>
      </c>
      <c r="AQ662">
        <v>1</v>
      </c>
      <c r="AR662">
        <v>1</v>
      </c>
      <c r="AS662">
        <v>1</v>
      </c>
      <c r="AT662">
        <v>1</v>
      </c>
      <c r="AU662">
        <v>1</v>
      </c>
      <c r="AV662">
        <v>1</v>
      </c>
      <c r="AW662">
        <v>1</v>
      </c>
      <c r="AX662">
        <v>1</v>
      </c>
      <c r="AY662">
        <v>1</v>
      </c>
      <c r="AZ662">
        <v>1</v>
      </c>
      <c r="BA662">
        <v>1</v>
      </c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</row>
    <row r="663" spans="1:71" x14ac:dyDescent="0.2">
      <c r="A663" t="s">
        <v>1369</v>
      </c>
      <c r="B663" t="s">
        <v>1792</v>
      </c>
      <c r="C663" s="26" t="s">
        <v>6488</v>
      </c>
      <c r="D663" s="1">
        <v>1</v>
      </c>
      <c r="E663" s="1">
        <v>1</v>
      </c>
      <c r="F663" s="1">
        <v>1</v>
      </c>
      <c r="G663" s="1">
        <v>0</v>
      </c>
      <c r="H663" s="1">
        <v>0</v>
      </c>
      <c r="I663" s="1">
        <v>0</v>
      </c>
      <c r="J663" s="1">
        <v>0</v>
      </c>
      <c r="K663" s="1">
        <v>0</v>
      </c>
      <c r="L663" s="1">
        <v>0</v>
      </c>
      <c r="N663" t="s">
        <v>1252</v>
      </c>
      <c r="O663" t="s">
        <v>1370</v>
      </c>
      <c r="P663">
        <v>0</v>
      </c>
      <c r="Q663" s="12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 s="12">
        <v>0</v>
      </c>
      <c r="AA663">
        <v>0</v>
      </c>
      <c r="AB663">
        <v>1</v>
      </c>
      <c r="AC663">
        <v>0</v>
      </c>
      <c r="AD663">
        <v>870</v>
      </c>
      <c r="AE663">
        <v>1160</v>
      </c>
      <c r="AW663">
        <v>1</v>
      </c>
      <c r="AX663">
        <v>1</v>
      </c>
      <c r="AY663">
        <v>1</v>
      </c>
      <c r="AZ663">
        <v>1</v>
      </c>
      <c r="BA663">
        <v>1</v>
      </c>
      <c r="BB663">
        <v>1</v>
      </c>
      <c r="BC663">
        <v>1</v>
      </c>
    </row>
    <row r="664" spans="1:71" x14ac:dyDescent="0.2">
      <c r="A664" t="s">
        <v>1369</v>
      </c>
      <c r="B664" t="s">
        <v>1793</v>
      </c>
      <c r="C664" s="26" t="s">
        <v>6488</v>
      </c>
      <c r="D664" s="1">
        <v>1</v>
      </c>
      <c r="E664" s="1">
        <v>1</v>
      </c>
      <c r="F664" s="1">
        <v>1</v>
      </c>
      <c r="G664" s="1">
        <v>0</v>
      </c>
      <c r="H664" s="1">
        <v>1</v>
      </c>
      <c r="I664" s="1">
        <v>0</v>
      </c>
      <c r="J664" s="1">
        <v>0</v>
      </c>
      <c r="K664" s="1">
        <v>0</v>
      </c>
      <c r="L664" s="1">
        <v>0</v>
      </c>
      <c r="N664" t="s">
        <v>1252</v>
      </c>
      <c r="O664" t="s">
        <v>1370</v>
      </c>
      <c r="P664">
        <v>1</v>
      </c>
      <c r="Q664" s="12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 s="12">
        <v>0</v>
      </c>
      <c r="AA664">
        <v>0</v>
      </c>
      <c r="AB664">
        <v>0</v>
      </c>
      <c r="AC664">
        <v>0</v>
      </c>
      <c r="AD664">
        <v>445</v>
      </c>
      <c r="AE664">
        <v>1200</v>
      </c>
      <c r="AO664">
        <v>1</v>
      </c>
      <c r="AP664">
        <v>1</v>
      </c>
      <c r="AQ664">
        <v>1</v>
      </c>
      <c r="AR664">
        <v>1</v>
      </c>
      <c r="AS664">
        <v>1</v>
      </c>
      <c r="AT664">
        <v>1</v>
      </c>
      <c r="AU664">
        <v>1</v>
      </c>
      <c r="AV664">
        <v>1</v>
      </c>
      <c r="AW664">
        <v>1</v>
      </c>
      <c r="AX664">
        <v>1</v>
      </c>
      <c r="AY664">
        <v>1</v>
      </c>
      <c r="AZ664">
        <v>1</v>
      </c>
      <c r="BA664">
        <v>1</v>
      </c>
      <c r="BB664">
        <v>1</v>
      </c>
      <c r="BC664">
        <v>1</v>
      </c>
      <c r="BD664">
        <v>1</v>
      </c>
    </row>
    <row r="665" spans="1:71" x14ac:dyDescent="0.2">
      <c r="A665" t="s">
        <v>1369</v>
      </c>
      <c r="B665" t="s">
        <v>6556</v>
      </c>
      <c r="C665" s="26" t="s">
        <v>6489</v>
      </c>
      <c r="D665" s="1">
        <v>1</v>
      </c>
      <c r="E665" s="1">
        <v>1</v>
      </c>
      <c r="F665" s="1">
        <v>1</v>
      </c>
      <c r="G665" s="1">
        <v>0</v>
      </c>
      <c r="H665" s="1">
        <v>0</v>
      </c>
      <c r="I665" s="1">
        <v>0</v>
      </c>
      <c r="J665" s="1">
        <v>0</v>
      </c>
      <c r="K665" s="1">
        <v>0</v>
      </c>
      <c r="L665" s="1">
        <v>0</v>
      </c>
      <c r="N665" t="s">
        <v>1252</v>
      </c>
      <c r="O665" t="s">
        <v>1370</v>
      </c>
      <c r="P665">
        <v>1</v>
      </c>
      <c r="Q665" s="12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 s="12">
        <v>0</v>
      </c>
      <c r="AA665">
        <v>0</v>
      </c>
      <c r="AB665">
        <v>0</v>
      </c>
      <c r="AC665">
        <v>0</v>
      </c>
      <c r="AD665">
        <v>860</v>
      </c>
      <c r="AE665">
        <v>860</v>
      </c>
      <c r="AW665">
        <v>1</v>
      </c>
    </row>
    <row r="666" spans="1:71" x14ac:dyDescent="0.2">
      <c r="A666" t="s">
        <v>1369</v>
      </c>
      <c r="B666" t="s">
        <v>1794</v>
      </c>
      <c r="C666" s="26" t="s">
        <v>6488</v>
      </c>
      <c r="D666" s="1">
        <v>1</v>
      </c>
      <c r="E666" s="1">
        <v>1</v>
      </c>
      <c r="F666" s="1">
        <v>1</v>
      </c>
      <c r="G666" s="1">
        <v>1</v>
      </c>
      <c r="H666" s="1">
        <v>1</v>
      </c>
      <c r="I666" s="1">
        <v>0</v>
      </c>
      <c r="J666" s="1">
        <v>0</v>
      </c>
      <c r="K666" s="1">
        <v>0</v>
      </c>
      <c r="L666" s="1">
        <v>0</v>
      </c>
      <c r="N666" t="s">
        <v>1252</v>
      </c>
      <c r="O666" t="s">
        <v>1370</v>
      </c>
      <c r="P666">
        <v>1</v>
      </c>
      <c r="Q666" s="12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 s="12">
        <v>0</v>
      </c>
      <c r="AA666">
        <v>0</v>
      </c>
      <c r="AB666">
        <v>0</v>
      </c>
      <c r="AC666">
        <v>0</v>
      </c>
      <c r="AD666">
        <v>400</v>
      </c>
      <c r="AE666">
        <v>400</v>
      </c>
      <c r="AN666">
        <v>1</v>
      </c>
    </row>
    <row r="667" spans="1:71" x14ac:dyDescent="0.2">
      <c r="A667" t="s">
        <v>1369</v>
      </c>
      <c r="B667" s="2" t="s">
        <v>1795</v>
      </c>
      <c r="C667" s="26" t="s">
        <v>6488</v>
      </c>
      <c r="D667" s="1">
        <v>1</v>
      </c>
      <c r="E667" s="1">
        <v>1</v>
      </c>
      <c r="F667" s="1">
        <v>1</v>
      </c>
      <c r="G667" s="1">
        <v>1</v>
      </c>
      <c r="H667" s="1">
        <v>1</v>
      </c>
      <c r="I667" s="1">
        <v>1</v>
      </c>
      <c r="J667" s="1">
        <v>0</v>
      </c>
      <c r="K667" s="1">
        <v>1</v>
      </c>
      <c r="L667" s="1">
        <v>0</v>
      </c>
      <c r="M667" t="s">
        <v>1242</v>
      </c>
      <c r="N667" t="s">
        <v>1252</v>
      </c>
      <c r="O667" t="s">
        <v>1370</v>
      </c>
      <c r="P667">
        <v>1</v>
      </c>
      <c r="Q667" s="12">
        <v>0</v>
      </c>
      <c r="R667">
        <v>0</v>
      </c>
      <c r="S667">
        <v>1</v>
      </c>
      <c r="T667">
        <v>1</v>
      </c>
      <c r="U667">
        <v>0</v>
      </c>
      <c r="V667">
        <v>0</v>
      </c>
      <c r="W667">
        <v>0</v>
      </c>
      <c r="X667">
        <v>0</v>
      </c>
      <c r="Y667">
        <v>0</v>
      </c>
      <c r="Z667" s="12">
        <v>0</v>
      </c>
      <c r="AA667">
        <v>0</v>
      </c>
      <c r="AB667">
        <v>0</v>
      </c>
      <c r="AC667">
        <v>0</v>
      </c>
      <c r="AD667">
        <v>300</v>
      </c>
      <c r="AE667">
        <v>600</v>
      </c>
      <c r="AL667">
        <v>1</v>
      </c>
      <c r="AM667">
        <v>1</v>
      </c>
      <c r="AN667">
        <v>1</v>
      </c>
      <c r="AO667">
        <v>1</v>
      </c>
      <c r="AP667">
        <v>1</v>
      </c>
      <c r="AQ667">
        <v>1</v>
      </c>
      <c r="AR667">
        <v>1</v>
      </c>
    </row>
    <row r="668" spans="1:71" x14ac:dyDescent="0.2">
      <c r="A668" t="s">
        <v>1369</v>
      </c>
      <c r="B668" t="s">
        <v>1132</v>
      </c>
      <c r="C668" s="26" t="s">
        <v>6488</v>
      </c>
      <c r="D668" s="1">
        <v>1</v>
      </c>
      <c r="E668" s="1">
        <v>1</v>
      </c>
      <c r="F668" s="1">
        <v>1</v>
      </c>
      <c r="G668" s="1">
        <v>1</v>
      </c>
      <c r="H668" s="1">
        <v>1</v>
      </c>
      <c r="I668" s="1">
        <v>1</v>
      </c>
      <c r="J668" s="1">
        <v>1</v>
      </c>
      <c r="K668" s="1">
        <v>1</v>
      </c>
      <c r="L668" s="1">
        <v>0</v>
      </c>
      <c r="N668" t="s">
        <v>1252</v>
      </c>
      <c r="O668" t="s">
        <v>1370</v>
      </c>
      <c r="P668">
        <v>0</v>
      </c>
      <c r="Q668" s="12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 s="12">
        <v>0</v>
      </c>
      <c r="AA668">
        <v>1</v>
      </c>
      <c r="AB668">
        <v>0</v>
      </c>
      <c r="AC668">
        <v>0</v>
      </c>
      <c r="AD668">
        <v>700</v>
      </c>
      <c r="AE668">
        <v>800</v>
      </c>
      <c r="AT668">
        <v>1</v>
      </c>
      <c r="AU668">
        <v>1</v>
      </c>
      <c r="AV668">
        <v>1</v>
      </c>
    </row>
    <row r="669" spans="1:71" x14ac:dyDescent="0.2">
      <c r="A669" t="s">
        <v>1371</v>
      </c>
      <c r="B669" t="s">
        <v>41</v>
      </c>
      <c r="C669" s="26" t="s">
        <v>6489</v>
      </c>
      <c r="D669" s="1">
        <v>1</v>
      </c>
      <c r="E669" s="1">
        <v>1</v>
      </c>
      <c r="F669" s="1">
        <v>1</v>
      </c>
      <c r="G669" s="1">
        <v>1</v>
      </c>
      <c r="H669" s="1">
        <v>1</v>
      </c>
      <c r="I669" s="1">
        <v>1</v>
      </c>
      <c r="J669" s="1">
        <v>1</v>
      </c>
      <c r="K669" s="1">
        <v>0</v>
      </c>
      <c r="L669" s="1">
        <v>0</v>
      </c>
      <c r="N669" t="s">
        <v>1252</v>
      </c>
      <c r="O669" t="s">
        <v>1266</v>
      </c>
      <c r="P669">
        <v>1</v>
      </c>
      <c r="Q669" s="12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 s="12">
        <v>0</v>
      </c>
      <c r="AA669">
        <v>0</v>
      </c>
      <c r="AB669">
        <v>0</v>
      </c>
      <c r="AC669">
        <v>0</v>
      </c>
      <c r="AD669">
        <v>375</v>
      </c>
      <c r="AE669">
        <v>1030</v>
      </c>
      <c r="AM669">
        <v>1</v>
      </c>
      <c r="AN669">
        <v>1</v>
      </c>
      <c r="AO669">
        <v>1</v>
      </c>
      <c r="AP669">
        <v>1</v>
      </c>
      <c r="AQ669">
        <v>1</v>
      </c>
      <c r="AR669">
        <v>1</v>
      </c>
      <c r="AS669">
        <v>1</v>
      </c>
      <c r="AT669">
        <v>1</v>
      </c>
      <c r="AU669">
        <v>1</v>
      </c>
      <c r="AV669">
        <v>1</v>
      </c>
      <c r="AW669">
        <v>1</v>
      </c>
      <c r="AX669">
        <v>1</v>
      </c>
      <c r="AY669">
        <v>1</v>
      </c>
      <c r="AZ669">
        <v>1</v>
      </c>
      <c r="BA669">
        <v>1</v>
      </c>
    </row>
    <row r="670" spans="1:71" x14ac:dyDescent="0.2">
      <c r="A670" t="s">
        <v>1371</v>
      </c>
      <c r="B670" t="s">
        <v>43</v>
      </c>
      <c r="C670" s="26" t="s">
        <v>6488</v>
      </c>
      <c r="D670" s="1">
        <v>1</v>
      </c>
      <c r="E670" s="1">
        <v>1</v>
      </c>
      <c r="F670" s="1">
        <v>1</v>
      </c>
      <c r="G670" s="1">
        <v>0</v>
      </c>
      <c r="H670" s="1">
        <v>0</v>
      </c>
      <c r="I670" s="1">
        <v>0</v>
      </c>
      <c r="J670" s="1">
        <v>0</v>
      </c>
      <c r="K670" s="1">
        <v>0</v>
      </c>
      <c r="L670" s="1">
        <v>0</v>
      </c>
      <c r="N670" t="s">
        <v>1252</v>
      </c>
      <c r="O670" t="s">
        <v>1266</v>
      </c>
      <c r="P670">
        <v>1</v>
      </c>
      <c r="Q670" s="12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 s="12">
        <v>0</v>
      </c>
      <c r="AA670">
        <v>0</v>
      </c>
      <c r="AB670">
        <v>0</v>
      </c>
      <c r="AC670">
        <v>0</v>
      </c>
      <c r="AD670">
        <v>1145</v>
      </c>
      <c r="AE670">
        <v>1880</v>
      </c>
      <c r="BC670">
        <v>1</v>
      </c>
      <c r="BD670">
        <v>1</v>
      </c>
      <c r="BE670">
        <v>1</v>
      </c>
      <c r="BF670">
        <v>1</v>
      </c>
      <c r="BG670">
        <v>1</v>
      </c>
      <c r="BH670">
        <v>1</v>
      </c>
      <c r="BI670">
        <v>1</v>
      </c>
      <c r="BJ670">
        <v>1</v>
      </c>
      <c r="BK670">
        <v>1</v>
      </c>
      <c r="BL670">
        <v>1</v>
      </c>
      <c r="BM670">
        <v>1</v>
      </c>
      <c r="BN670">
        <v>1</v>
      </c>
      <c r="BO670">
        <v>1</v>
      </c>
      <c r="BP670">
        <v>1</v>
      </c>
      <c r="BQ670">
        <v>1</v>
      </c>
      <c r="BR670">
        <v>1</v>
      </c>
    </row>
    <row r="671" spans="1:71" x14ac:dyDescent="0.2">
      <c r="A671" t="s">
        <v>1371</v>
      </c>
      <c r="B671" t="s">
        <v>44</v>
      </c>
      <c r="C671" s="26" t="s">
        <v>6489</v>
      </c>
      <c r="D671" s="1">
        <v>1</v>
      </c>
      <c r="E671" s="1">
        <v>1</v>
      </c>
      <c r="F671" s="1">
        <v>1</v>
      </c>
      <c r="G671" s="1">
        <v>1</v>
      </c>
      <c r="H671" s="1">
        <v>1</v>
      </c>
      <c r="I671" s="1">
        <v>1</v>
      </c>
      <c r="J671" s="1">
        <v>1</v>
      </c>
      <c r="K671" s="1">
        <v>0</v>
      </c>
      <c r="L671" s="1">
        <v>0</v>
      </c>
      <c r="N671" t="s">
        <v>1252</v>
      </c>
      <c r="O671" t="s">
        <v>1266</v>
      </c>
      <c r="P671">
        <v>1</v>
      </c>
      <c r="Q671" s="12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 s="12">
        <v>0</v>
      </c>
      <c r="AA671">
        <v>0</v>
      </c>
      <c r="AB671">
        <v>0</v>
      </c>
      <c r="AC671">
        <v>0</v>
      </c>
      <c r="AD671">
        <v>450</v>
      </c>
      <c r="AE671">
        <v>1045</v>
      </c>
      <c r="AO671">
        <v>1</v>
      </c>
      <c r="AP671">
        <v>1</v>
      </c>
      <c r="AQ671">
        <v>1</v>
      </c>
      <c r="AR671">
        <v>1</v>
      </c>
      <c r="AS671">
        <v>1</v>
      </c>
      <c r="AT671">
        <v>1</v>
      </c>
      <c r="AU671">
        <v>1</v>
      </c>
      <c r="AV671">
        <v>1</v>
      </c>
      <c r="AW671">
        <v>1</v>
      </c>
      <c r="AX671">
        <v>1</v>
      </c>
      <c r="AY671">
        <v>1</v>
      </c>
      <c r="AZ671">
        <v>1</v>
      </c>
      <c r="BA671">
        <v>1</v>
      </c>
    </row>
    <row r="672" spans="1:71" x14ac:dyDescent="0.2">
      <c r="A672" t="s">
        <v>1371</v>
      </c>
      <c r="B672" t="s">
        <v>3795</v>
      </c>
      <c r="C672" s="26" t="s">
        <v>6489</v>
      </c>
      <c r="D672" s="1">
        <v>1</v>
      </c>
      <c r="E672" s="1">
        <v>1</v>
      </c>
      <c r="F672" s="1">
        <v>1</v>
      </c>
      <c r="G672" s="1">
        <v>1</v>
      </c>
      <c r="H672" s="1">
        <v>1</v>
      </c>
      <c r="I672" s="1">
        <v>1</v>
      </c>
      <c r="J672" s="1">
        <v>0</v>
      </c>
      <c r="K672" s="1">
        <v>0</v>
      </c>
      <c r="L672" s="1">
        <v>0</v>
      </c>
      <c r="N672" t="s">
        <v>1252</v>
      </c>
      <c r="O672" t="s">
        <v>1266</v>
      </c>
      <c r="P672">
        <v>1</v>
      </c>
      <c r="Q672" s="1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 s="12">
        <v>0</v>
      </c>
      <c r="AA672">
        <v>0</v>
      </c>
      <c r="AB672">
        <v>0</v>
      </c>
      <c r="AC672">
        <v>0</v>
      </c>
      <c r="AD672">
        <v>660</v>
      </c>
      <c r="AE672">
        <v>660</v>
      </c>
      <c r="AS672">
        <v>1</v>
      </c>
    </row>
    <row r="673" spans="1:71" x14ac:dyDescent="0.2">
      <c r="A673" t="s">
        <v>1372</v>
      </c>
      <c r="B673" t="s">
        <v>1213</v>
      </c>
      <c r="C673" s="26" t="s">
        <v>6488</v>
      </c>
      <c r="D673" s="1">
        <v>0</v>
      </c>
      <c r="E673" s="1">
        <v>1</v>
      </c>
      <c r="F673" s="1">
        <v>1</v>
      </c>
      <c r="G673" s="1">
        <v>0</v>
      </c>
      <c r="H673" s="1">
        <v>0</v>
      </c>
      <c r="I673" s="1">
        <v>0</v>
      </c>
      <c r="J673" s="1">
        <v>0</v>
      </c>
      <c r="K673" s="1">
        <v>0</v>
      </c>
      <c r="L673" s="1">
        <v>0</v>
      </c>
      <c r="N673" t="s">
        <v>1253</v>
      </c>
      <c r="O673" t="s">
        <v>1314</v>
      </c>
      <c r="P673">
        <v>1</v>
      </c>
      <c r="Q673" s="12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 s="12">
        <v>0</v>
      </c>
      <c r="AA673">
        <v>0</v>
      </c>
      <c r="AB673">
        <v>0</v>
      </c>
      <c r="AC673">
        <v>0</v>
      </c>
      <c r="AD673">
        <v>1540</v>
      </c>
      <c r="AE673">
        <v>1540</v>
      </c>
      <c r="BK673">
        <v>1</v>
      </c>
    </row>
    <row r="674" spans="1:71" s="12" customFormat="1" x14ac:dyDescent="0.2">
      <c r="A674" t="s">
        <v>1372</v>
      </c>
      <c r="B674" t="s">
        <v>1796</v>
      </c>
      <c r="C674" s="26" t="s">
        <v>6488</v>
      </c>
      <c r="D674" s="1">
        <v>0</v>
      </c>
      <c r="E674" s="1">
        <v>0</v>
      </c>
      <c r="F674" s="1">
        <v>1</v>
      </c>
      <c r="G674" s="1">
        <v>0</v>
      </c>
      <c r="H674" s="1">
        <v>0</v>
      </c>
      <c r="I674" s="1">
        <v>0</v>
      </c>
      <c r="J674" s="1">
        <v>0</v>
      </c>
      <c r="K674" s="1">
        <v>0</v>
      </c>
      <c r="L674" s="1">
        <v>0</v>
      </c>
      <c r="M674"/>
      <c r="N674" t="s">
        <v>1253</v>
      </c>
      <c r="O674" t="s">
        <v>1314</v>
      </c>
      <c r="P674">
        <v>1</v>
      </c>
      <c r="Q674" s="12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 s="12">
        <v>0</v>
      </c>
      <c r="AA674">
        <v>0</v>
      </c>
      <c r="AB674">
        <v>0</v>
      </c>
      <c r="AC674">
        <v>0</v>
      </c>
      <c r="AD674">
        <v>1780</v>
      </c>
      <c r="AE674">
        <v>1780</v>
      </c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  <c r="BF674"/>
      <c r="BG674"/>
      <c r="BH674"/>
      <c r="BI674"/>
      <c r="BJ674"/>
      <c r="BK674"/>
      <c r="BL674"/>
      <c r="BM674"/>
      <c r="BN674"/>
      <c r="BO674"/>
      <c r="BP674">
        <v>1</v>
      </c>
      <c r="BQ674"/>
      <c r="BR674"/>
      <c r="BS674"/>
    </row>
    <row r="675" spans="1:71" s="12" customFormat="1" x14ac:dyDescent="0.2">
      <c r="A675" t="s">
        <v>1372</v>
      </c>
      <c r="B675" t="s">
        <v>1797</v>
      </c>
      <c r="C675" s="26" t="s">
        <v>6488</v>
      </c>
      <c r="D675" s="1">
        <v>0</v>
      </c>
      <c r="E675" s="1">
        <v>1</v>
      </c>
      <c r="F675" s="1">
        <v>0</v>
      </c>
      <c r="G675" s="1">
        <v>1</v>
      </c>
      <c r="H675" s="1">
        <v>0</v>
      </c>
      <c r="I675" s="1">
        <v>1</v>
      </c>
      <c r="J675" s="1">
        <v>0</v>
      </c>
      <c r="K675" s="1">
        <v>0</v>
      </c>
      <c r="L675" s="1">
        <v>0</v>
      </c>
      <c r="M675"/>
      <c r="N675" t="s">
        <v>1253</v>
      </c>
      <c r="O675" t="s">
        <v>1314</v>
      </c>
      <c r="P675">
        <v>1</v>
      </c>
      <c r="Q675" s="12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 s="12">
        <v>0</v>
      </c>
      <c r="AA675">
        <v>0</v>
      </c>
      <c r="AB675">
        <v>0</v>
      </c>
      <c r="AC675">
        <v>0</v>
      </c>
      <c r="AD675">
        <v>700</v>
      </c>
      <c r="AE675">
        <v>700</v>
      </c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>
        <v>1</v>
      </c>
      <c r="AU675"/>
      <c r="AV675"/>
      <c r="AW675"/>
      <c r="AX675"/>
      <c r="AY675"/>
      <c r="AZ675"/>
      <c r="BA675"/>
      <c r="BB675"/>
      <c r="BC675"/>
      <c r="BD675"/>
      <c r="BE675"/>
      <c r="BF675"/>
      <c r="BG675"/>
      <c r="BH675"/>
      <c r="BI675"/>
      <c r="BJ675"/>
      <c r="BK675"/>
      <c r="BL675"/>
      <c r="BM675"/>
      <c r="BN675"/>
      <c r="BO675"/>
      <c r="BP675"/>
      <c r="BQ675"/>
      <c r="BR675"/>
      <c r="BS675"/>
    </row>
    <row r="676" spans="1:71" x14ac:dyDescent="0.2">
      <c r="A676" t="s">
        <v>1372</v>
      </c>
      <c r="B676" t="s">
        <v>1798</v>
      </c>
      <c r="C676" s="26" t="s">
        <v>10</v>
      </c>
      <c r="D676" s="1">
        <v>0</v>
      </c>
      <c r="E676" s="1">
        <v>1</v>
      </c>
      <c r="F676" s="1">
        <v>1</v>
      </c>
      <c r="G676" s="1">
        <v>0</v>
      </c>
      <c r="H676" s="1">
        <v>0</v>
      </c>
      <c r="I676" s="1">
        <v>0</v>
      </c>
      <c r="J676" s="1">
        <v>0</v>
      </c>
      <c r="K676" s="1">
        <v>0</v>
      </c>
      <c r="L676" s="1">
        <v>0</v>
      </c>
      <c r="N676" t="s">
        <v>1253</v>
      </c>
      <c r="O676" t="s">
        <v>1314</v>
      </c>
      <c r="P676">
        <v>1</v>
      </c>
      <c r="Q676" s="12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 s="12">
        <v>0</v>
      </c>
      <c r="AA676">
        <v>0</v>
      </c>
      <c r="AB676">
        <v>0</v>
      </c>
      <c r="AC676">
        <v>0</v>
      </c>
      <c r="AD676">
        <v>1780</v>
      </c>
      <c r="AE676">
        <v>1780</v>
      </c>
      <c r="BP676">
        <v>1</v>
      </c>
    </row>
    <row r="677" spans="1:71" x14ac:dyDescent="0.2">
      <c r="A677" t="s">
        <v>1372</v>
      </c>
      <c r="B677" t="s">
        <v>1799</v>
      </c>
      <c r="C677" s="26" t="s">
        <v>6488</v>
      </c>
      <c r="D677" s="1">
        <v>0</v>
      </c>
      <c r="E677" s="1">
        <v>0</v>
      </c>
      <c r="F677" s="1">
        <v>1</v>
      </c>
      <c r="G677" s="1">
        <v>0</v>
      </c>
      <c r="H677" s="1">
        <v>0</v>
      </c>
      <c r="I677" s="1">
        <v>0</v>
      </c>
      <c r="J677" s="1">
        <v>0</v>
      </c>
      <c r="K677" s="1">
        <v>0</v>
      </c>
      <c r="L677" s="1">
        <v>0</v>
      </c>
      <c r="N677" t="s">
        <v>1253</v>
      </c>
      <c r="O677" t="s">
        <v>1314</v>
      </c>
      <c r="P677">
        <v>1</v>
      </c>
      <c r="Q677" s="12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 s="12">
        <v>0</v>
      </c>
      <c r="AA677">
        <v>0</v>
      </c>
      <c r="AB677">
        <v>0</v>
      </c>
      <c r="AC677">
        <v>0</v>
      </c>
      <c r="AD677">
        <v>1850</v>
      </c>
      <c r="AE677">
        <v>1850</v>
      </c>
      <c r="BQ677">
        <v>1</v>
      </c>
    </row>
    <row r="678" spans="1:71" x14ac:dyDescent="0.2">
      <c r="A678" t="s">
        <v>1372</v>
      </c>
      <c r="B678" t="s">
        <v>1215</v>
      </c>
      <c r="C678" s="26" t="s">
        <v>6488</v>
      </c>
      <c r="D678" s="1">
        <v>1</v>
      </c>
      <c r="E678" s="1">
        <v>1</v>
      </c>
      <c r="F678" s="1">
        <v>1</v>
      </c>
      <c r="G678" s="1">
        <v>0</v>
      </c>
      <c r="H678" s="1">
        <v>0</v>
      </c>
      <c r="I678" s="1">
        <v>0</v>
      </c>
      <c r="J678" s="1">
        <v>0</v>
      </c>
      <c r="K678" s="1">
        <v>0</v>
      </c>
      <c r="L678" s="1">
        <v>0</v>
      </c>
      <c r="N678" t="s">
        <v>1253</v>
      </c>
      <c r="O678" t="s">
        <v>1314</v>
      </c>
      <c r="P678">
        <v>1</v>
      </c>
      <c r="Q678" s="12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 s="12">
        <v>0</v>
      </c>
      <c r="AA678">
        <v>0</v>
      </c>
      <c r="AB678">
        <v>0</v>
      </c>
      <c r="AC678">
        <v>0</v>
      </c>
      <c r="AD678">
        <v>1430</v>
      </c>
      <c r="AE678">
        <v>1430</v>
      </c>
      <c r="BI678">
        <v>1</v>
      </c>
    </row>
    <row r="679" spans="1:71" x14ac:dyDescent="0.2">
      <c r="A679" t="s">
        <v>1372</v>
      </c>
      <c r="B679" t="s">
        <v>1800</v>
      </c>
      <c r="C679" s="26" t="s">
        <v>6488</v>
      </c>
      <c r="D679" s="1">
        <v>1</v>
      </c>
      <c r="E679" s="1">
        <v>0</v>
      </c>
      <c r="F679" s="1">
        <v>0</v>
      </c>
      <c r="G679" s="1">
        <v>1</v>
      </c>
      <c r="H679" s="1">
        <v>1</v>
      </c>
      <c r="I679" s="1">
        <v>1</v>
      </c>
      <c r="J679" s="1">
        <v>1</v>
      </c>
      <c r="K679" s="1">
        <v>1</v>
      </c>
      <c r="L679" s="1">
        <v>0</v>
      </c>
      <c r="N679" t="s">
        <v>1253</v>
      </c>
      <c r="O679" t="s">
        <v>1314</v>
      </c>
      <c r="P679">
        <v>1</v>
      </c>
      <c r="Q679" s="12">
        <v>1</v>
      </c>
      <c r="R679">
        <v>1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1</v>
      </c>
      <c r="Z679" s="12">
        <v>0</v>
      </c>
      <c r="AA679">
        <v>0</v>
      </c>
      <c r="AB679">
        <v>0</v>
      </c>
      <c r="AC679">
        <v>0</v>
      </c>
      <c r="AD679">
        <v>800</v>
      </c>
      <c r="AE679">
        <v>800</v>
      </c>
      <c r="AV679">
        <v>1</v>
      </c>
    </row>
    <row r="680" spans="1:71" x14ac:dyDescent="0.2">
      <c r="A680" t="s">
        <v>1372</v>
      </c>
      <c r="B680" t="s">
        <v>1801</v>
      </c>
      <c r="C680" s="26" t="s">
        <v>6489</v>
      </c>
      <c r="D680" s="1">
        <v>0</v>
      </c>
      <c r="E680" s="1">
        <v>0</v>
      </c>
      <c r="F680" s="1">
        <v>0</v>
      </c>
      <c r="G680" s="1">
        <v>1</v>
      </c>
      <c r="H680" s="1">
        <v>1</v>
      </c>
      <c r="I680" s="1">
        <v>1</v>
      </c>
      <c r="J680" s="1">
        <v>0</v>
      </c>
      <c r="K680" s="1">
        <v>0</v>
      </c>
      <c r="L680" s="1">
        <v>0</v>
      </c>
      <c r="N680" t="s">
        <v>1253</v>
      </c>
      <c r="O680" t="s">
        <v>1314</v>
      </c>
      <c r="P680">
        <v>0</v>
      </c>
      <c r="Q680" s="12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 s="12">
        <v>0</v>
      </c>
      <c r="AA680">
        <v>1</v>
      </c>
      <c r="AB680">
        <v>0</v>
      </c>
      <c r="AC680">
        <v>0</v>
      </c>
      <c r="AD680">
        <v>350</v>
      </c>
      <c r="AE680">
        <v>350</v>
      </c>
      <c r="AM680">
        <v>1</v>
      </c>
    </row>
    <row r="681" spans="1:71" x14ac:dyDescent="0.2">
      <c r="A681" t="s">
        <v>1372</v>
      </c>
      <c r="B681" t="s">
        <v>1214</v>
      </c>
      <c r="C681" s="26" t="s">
        <v>6488</v>
      </c>
      <c r="D681" s="1">
        <v>1</v>
      </c>
      <c r="E681" s="1">
        <v>1</v>
      </c>
      <c r="F681" s="1">
        <v>0</v>
      </c>
      <c r="G681" s="1">
        <v>1</v>
      </c>
      <c r="H681" s="1">
        <v>0</v>
      </c>
      <c r="I681" s="1">
        <v>1</v>
      </c>
      <c r="J681" s="1">
        <v>0</v>
      </c>
      <c r="K681" s="1">
        <v>0</v>
      </c>
      <c r="L681" s="1">
        <v>0</v>
      </c>
      <c r="N681" t="s">
        <v>1253</v>
      </c>
      <c r="O681" t="s">
        <v>1314</v>
      </c>
      <c r="P681">
        <v>1</v>
      </c>
      <c r="Q681" s="12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 s="12">
        <v>0</v>
      </c>
      <c r="AA681">
        <v>0</v>
      </c>
      <c r="AB681">
        <v>0</v>
      </c>
      <c r="AC681">
        <v>0</v>
      </c>
      <c r="AD681">
        <v>475</v>
      </c>
      <c r="AE681">
        <v>475</v>
      </c>
      <c r="AO681">
        <v>1</v>
      </c>
    </row>
    <row r="682" spans="1:71" x14ac:dyDescent="0.2">
      <c r="A682" t="s">
        <v>1372</v>
      </c>
      <c r="B682" t="s">
        <v>1802</v>
      </c>
      <c r="C682" s="26" t="s">
        <v>6488</v>
      </c>
      <c r="D682" s="1">
        <v>0</v>
      </c>
      <c r="E682" s="1">
        <v>0</v>
      </c>
      <c r="F682" s="1">
        <v>1</v>
      </c>
      <c r="G682" s="1">
        <v>0</v>
      </c>
      <c r="H682" s="1">
        <v>0</v>
      </c>
      <c r="I682" s="1">
        <v>0</v>
      </c>
      <c r="J682" s="1">
        <v>0</v>
      </c>
      <c r="K682" s="1">
        <v>0</v>
      </c>
      <c r="L682" s="1">
        <v>0</v>
      </c>
      <c r="N682" t="s">
        <v>1253</v>
      </c>
      <c r="O682" t="s">
        <v>1314</v>
      </c>
      <c r="P682">
        <v>1</v>
      </c>
      <c r="Q682" s="1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 s="12">
        <v>0</v>
      </c>
      <c r="AA682">
        <v>0</v>
      </c>
      <c r="AB682">
        <v>0</v>
      </c>
      <c r="AC682">
        <v>0</v>
      </c>
      <c r="AD682">
        <v>1780</v>
      </c>
      <c r="AE682">
        <v>1780</v>
      </c>
      <c r="BP682">
        <v>1</v>
      </c>
    </row>
    <row r="683" spans="1:71" x14ac:dyDescent="0.2">
      <c r="A683" t="s">
        <v>1372</v>
      </c>
      <c r="B683" t="s">
        <v>1803</v>
      </c>
      <c r="C683" s="26" t="s">
        <v>6488</v>
      </c>
      <c r="D683" s="1">
        <v>0</v>
      </c>
      <c r="E683" s="1">
        <v>1</v>
      </c>
      <c r="F683" s="1">
        <v>1</v>
      </c>
      <c r="G683" s="1">
        <v>0</v>
      </c>
      <c r="H683" s="1">
        <v>0</v>
      </c>
      <c r="I683" s="1">
        <v>1</v>
      </c>
      <c r="J683" s="1">
        <v>0</v>
      </c>
      <c r="K683" s="1">
        <v>0</v>
      </c>
      <c r="L683" s="1">
        <v>0</v>
      </c>
      <c r="N683" t="s">
        <v>1253</v>
      </c>
      <c r="O683" t="s">
        <v>1314</v>
      </c>
      <c r="P683">
        <v>1</v>
      </c>
      <c r="Q683" s="12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 s="12">
        <v>0</v>
      </c>
      <c r="AA683">
        <v>0</v>
      </c>
      <c r="AB683">
        <v>0</v>
      </c>
      <c r="AC683">
        <v>0</v>
      </c>
      <c r="AD683">
        <v>1800</v>
      </c>
      <c r="AE683">
        <v>1800</v>
      </c>
      <c r="BP683">
        <v>1</v>
      </c>
    </row>
    <row r="684" spans="1:71" x14ac:dyDescent="0.2">
      <c r="A684" t="s">
        <v>1373</v>
      </c>
      <c r="B684" t="s">
        <v>1134</v>
      </c>
      <c r="C684" s="26" t="s">
        <v>6489</v>
      </c>
      <c r="D684" s="1">
        <v>1</v>
      </c>
      <c r="E684" s="1">
        <v>1</v>
      </c>
      <c r="F684" s="1">
        <v>1</v>
      </c>
      <c r="G684" s="1">
        <v>1</v>
      </c>
      <c r="H684" s="1">
        <v>1</v>
      </c>
      <c r="I684" s="1">
        <v>1</v>
      </c>
      <c r="J684" s="1">
        <v>0</v>
      </c>
      <c r="K684" s="1">
        <v>0</v>
      </c>
      <c r="L684" s="1">
        <v>0</v>
      </c>
      <c r="N684" t="s">
        <v>1252</v>
      </c>
      <c r="O684" t="s">
        <v>1289</v>
      </c>
      <c r="P684">
        <v>1</v>
      </c>
      <c r="Q684" s="12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 s="12">
        <v>0</v>
      </c>
      <c r="AA684">
        <v>0</v>
      </c>
      <c r="AB684">
        <v>0</v>
      </c>
      <c r="AC684">
        <v>0</v>
      </c>
      <c r="AD684">
        <v>300</v>
      </c>
      <c r="AE684">
        <v>300</v>
      </c>
      <c r="AF684" s="3"/>
      <c r="AG684" s="3"/>
      <c r="AH684" s="3"/>
      <c r="AI684" s="3"/>
      <c r="AJ684" s="3"/>
      <c r="AL684">
        <v>1</v>
      </c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</row>
    <row r="685" spans="1:71" x14ac:dyDescent="0.2">
      <c r="A685" t="s">
        <v>1374</v>
      </c>
      <c r="B685" t="s">
        <v>1804</v>
      </c>
      <c r="C685" s="26" t="s">
        <v>6488</v>
      </c>
      <c r="D685" s="1">
        <v>1</v>
      </c>
      <c r="E685" s="1">
        <v>1</v>
      </c>
      <c r="F685" s="1">
        <v>1</v>
      </c>
      <c r="G685" s="1">
        <v>1</v>
      </c>
      <c r="H685" s="1">
        <v>0</v>
      </c>
      <c r="I685" s="1">
        <v>1</v>
      </c>
      <c r="J685" s="1">
        <v>0</v>
      </c>
      <c r="K685" s="1">
        <v>0</v>
      </c>
      <c r="L685" s="1">
        <v>0</v>
      </c>
      <c r="N685" t="s">
        <v>1252</v>
      </c>
      <c r="O685" t="s">
        <v>1327</v>
      </c>
      <c r="P685">
        <v>1</v>
      </c>
      <c r="Q685" s="12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 s="12">
        <v>0</v>
      </c>
      <c r="AA685">
        <v>0</v>
      </c>
      <c r="AB685">
        <v>0</v>
      </c>
      <c r="AC685">
        <v>0</v>
      </c>
      <c r="AD685">
        <v>1030</v>
      </c>
      <c r="AE685">
        <v>1030</v>
      </c>
      <c r="BA685">
        <v>1</v>
      </c>
    </row>
    <row r="686" spans="1:71" x14ac:dyDescent="0.2">
      <c r="A686" t="s">
        <v>1374</v>
      </c>
      <c r="B686" t="s">
        <v>1805</v>
      </c>
      <c r="C686" s="26" t="s">
        <v>6488</v>
      </c>
      <c r="D686" s="1">
        <v>0</v>
      </c>
      <c r="E686" s="1">
        <v>0</v>
      </c>
      <c r="F686" s="1">
        <v>1</v>
      </c>
      <c r="G686" s="1">
        <v>0</v>
      </c>
      <c r="H686" s="1">
        <v>0</v>
      </c>
      <c r="I686" s="1">
        <v>0</v>
      </c>
      <c r="J686" s="1">
        <v>0</v>
      </c>
      <c r="K686" s="1">
        <v>1</v>
      </c>
      <c r="L686" s="1">
        <v>1</v>
      </c>
      <c r="N686" t="s">
        <v>1252</v>
      </c>
      <c r="O686" t="s">
        <v>1327</v>
      </c>
      <c r="P686">
        <v>1</v>
      </c>
      <c r="Q686" s="12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 s="12">
        <v>0</v>
      </c>
      <c r="AA686">
        <v>0</v>
      </c>
      <c r="AB686">
        <v>0</v>
      </c>
      <c r="AC686">
        <v>0</v>
      </c>
      <c r="AD686">
        <v>1480</v>
      </c>
      <c r="AE686">
        <v>1480</v>
      </c>
      <c r="BJ686">
        <v>1</v>
      </c>
    </row>
    <row r="687" spans="1:71" x14ac:dyDescent="0.2">
      <c r="A687" t="s">
        <v>1374</v>
      </c>
      <c r="B687" t="s">
        <v>1136</v>
      </c>
      <c r="C687" s="26" t="s">
        <v>6488</v>
      </c>
      <c r="D687" s="1">
        <v>0</v>
      </c>
      <c r="E687" s="1">
        <v>0</v>
      </c>
      <c r="F687" s="1">
        <v>1</v>
      </c>
      <c r="G687" s="1">
        <v>0</v>
      </c>
      <c r="H687" s="1">
        <v>0</v>
      </c>
      <c r="I687" s="1">
        <v>0</v>
      </c>
      <c r="J687" s="1">
        <v>0</v>
      </c>
      <c r="K687" s="1">
        <v>0</v>
      </c>
      <c r="L687" s="1">
        <v>0</v>
      </c>
      <c r="N687" t="s">
        <v>1252</v>
      </c>
      <c r="O687" t="s">
        <v>1327</v>
      </c>
      <c r="P687">
        <v>1</v>
      </c>
      <c r="Q687" s="12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 s="12">
        <v>0</v>
      </c>
      <c r="AA687">
        <v>0</v>
      </c>
      <c r="AB687">
        <v>0</v>
      </c>
      <c r="AC687">
        <v>0</v>
      </c>
      <c r="AD687">
        <v>1480</v>
      </c>
      <c r="AE687">
        <v>1800</v>
      </c>
      <c r="BJ687">
        <v>1</v>
      </c>
      <c r="BK687">
        <v>1</v>
      </c>
      <c r="BL687">
        <v>1</v>
      </c>
      <c r="BM687">
        <v>1</v>
      </c>
      <c r="BN687">
        <v>1</v>
      </c>
      <c r="BO687">
        <v>1</v>
      </c>
      <c r="BP687">
        <v>1</v>
      </c>
    </row>
    <row r="688" spans="1:71" x14ac:dyDescent="0.2">
      <c r="A688" t="s">
        <v>1375</v>
      </c>
      <c r="B688" t="s">
        <v>1138</v>
      </c>
      <c r="C688" s="26" t="s">
        <v>6488</v>
      </c>
      <c r="D688" s="1">
        <v>0</v>
      </c>
      <c r="E688" s="1">
        <v>1</v>
      </c>
      <c r="F688" s="1">
        <v>0</v>
      </c>
      <c r="G688" s="1">
        <v>1</v>
      </c>
      <c r="H688" s="1">
        <v>1</v>
      </c>
      <c r="I688" s="1">
        <v>1</v>
      </c>
      <c r="J688" s="1">
        <v>1</v>
      </c>
      <c r="K688" s="1">
        <v>1</v>
      </c>
      <c r="L688" s="1">
        <v>0</v>
      </c>
      <c r="N688" t="s">
        <v>1252</v>
      </c>
      <c r="O688" t="s">
        <v>1256</v>
      </c>
      <c r="P688">
        <v>1</v>
      </c>
      <c r="Q688" s="12">
        <v>0</v>
      </c>
      <c r="R688">
        <v>1</v>
      </c>
      <c r="S688">
        <v>0</v>
      </c>
      <c r="T688">
        <v>0</v>
      </c>
      <c r="U688">
        <v>0</v>
      </c>
      <c r="V688">
        <v>0</v>
      </c>
      <c r="W688">
        <v>1</v>
      </c>
      <c r="X688">
        <v>1</v>
      </c>
      <c r="Y688">
        <v>0</v>
      </c>
      <c r="Z688" s="12">
        <v>1</v>
      </c>
      <c r="AA688">
        <v>0</v>
      </c>
      <c r="AB688">
        <v>0</v>
      </c>
      <c r="AC688">
        <v>0</v>
      </c>
      <c r="AD688">
        <v>750</v>
      </c>
      <c r="AE688">
        <v>750</v>
      </c>
      <c r="AU688">
        <v>1</v>
      </c>
    </row>
    <row r="689" spans="1:69" x14ac:dyDescent="0.2">
      <c r="A689" t="s">
        <v>1376</v>
      </c>
      <c r="B689" t="s">
        <v>6543</v>
      </c>
      <c r="C689" s="26" t="s">
        <v>6488</v>
      </c>
      <c r="D689" s="1">
        <v>1</v>
      </c>
      <c r="E689" s="1">
        <v>1</v>
      </c>
      <c r="F689" s="1">
        <v>1</v>
      </c>
      <c r="G689" s="1">
        <v>0</v>
      </c>
      <c r="H689" s="1">
        <v>1</v>
      </c>
      <c r="I689" s="1">
        <v>1</v>
      </c>
      <c r="J689" s="1">
        <v>0</v>
      </c>
      <c r="K689" s="1">
        <v>0</v>
      </c>
      <c r="L689" s="1">
        <v>0</v>
      </c>
      <c r="N689" t="s">
        <v>1252</v>
      </c>
      <c r="O689" t="s">
        <v>1282</v>
      </c>
      <c r="P689">
        <v>1</v>
      </c>
      <c r="Q689" s="12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 s="12">
        <v>0</v>
      </c>
      <c r="AA689">
        <v>0</v>
      </c>
      <c r="AB689">
        <v>0</v>
      </c>
      <c r="AC689">
        <v>0</v>
      </c>
      <c r="AD689">
        <v>470</v>
      </c>
      <c r="AE689">
        <v>470</v>
      </c>
      <c r="AO689">
        <v>1</v>
      </c>
    </row>
    <row r="690" spans="1:69" x14ac:dyDescent="0.2">
      <c r="A690" t="s">
        <v>1376</v>
      </c>
      <c r="B690" t="s">
        <v>6544</v>
      </c>
      <c r="C690" s="26" t="s">
        <v>6488</v>
      </c>
      <c r="D690" s="1">
        <v>1</v>
      </c>
      <c r="E690" s="1">
        <v>1</v>
      </c>
      <c r="F690" s="1">
        <v>1</v>
      </c>
      <c r="G690" s="1">
        <v>1</v>
      </c>
      <c r="H690" s="1">
        <v>0</v>
      </c>
      <c r="I690" s="1">
        <v>0</v>
      </c>
      <c r="J690" s="1">
        <v>0</v>
      </c>
      <c r="K690" s="1">
        <v>0</v>
      </c>
      <c r="L690" s="1">
        <v>0</v>
      </c>
      <c r="N690" t="s">
        <v>1252</v>
      </c>
      <c r="O690" t="s">
        <v>1282</v>
      </c>
      <c r="P690">
        <v>1</v>
      </c>
      <c r="Q690" s="12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 s="12">
        <v>0</v>
      </c>
      <c r="AA690">
        <v>0</v>
      </c>
      <c r="AB690">
        <v>0</v>
      </c>
      <c r="AC690">
        <v>0</v>
      </c>
      <c r="AD690">
        <v>1540</v>
      </c>
      <c r="AE690">
        <v>1860</v>
      </c>
      <c r="BK690">
        <v>1</v>
      </c>
      <c r="BL690">
        <v>1</v>
      </c>
      <c r="BM690">
        <v>1</v>
      </c>
      <c r="BN690">
        <v>1</v>
      </c>
      <c r="BO690">
        <v>1</v>
      </c>
      <c r="BP690">
        <v>1</v>
      </c>
      <c r="BQ690">
        <v>1</v>
      </c>
    </row>
    <row r="691" spans="1:69" x14ac:dyDescent="0.2">
      <c r="A691" t="s">
        <v>1376</v>
      </c>
      <c r="B691" t="s">
        <v>1140</v>
      </c>
      <c r="C691" s="26" t="s">
        <v>6489</v>
      </c>
      <c r="D691" s="1">
        <v>1</v>
      </c>
      <c r="E691" s="1">
        <v>1</v>
      </c>
      <c r="F691" s="1">
        <v>0</v>
      </c>
      <c r="G691" s="1">
        <v>1</v>
      </c>
      <c r="H691" s="1">
        <v>0</v>
      </c>
      <c r="I691" s="1">
        <v>1</v>
      </c>
      <c r="J691" s="1">
        <v>0</v>
      </c>
      <c r="K691" s="1">
        <v>0</v>
      </c>
      <c r="L691" s="1">
        <v>0</v>
      </c>
      <c r="N691" t="s">
        <v>1252</v>
      </c>
      <c r="O691" t="s">
        <v>1282</v>
      </c>
      <c r="P691">
        <v>1</v>
      </c>
      <c r="Q691" s="12">
        <v>0</v>
      </c>
      <c r="R691">
        <v>1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 s="12">
        <v>0</v>
      </c>
      <c r="AA691">
        <v>0</v>
      </c>
      <c r="AB691">
        <v>0</v>
      </c>
      <c r="AC691">
        <v>0</v>
      </c>
      <c r="AD691">
        <v>470</v>
      </c>
      <c r="AE691">
        <v>470</v>
      </c>
      <c r="AO691">
        <v>1</v>
      </c>
    </row>
    <row r="692" spans="1:69" x14ac:dyDescent="0.2">
      <c r="A692" t="s">
        <v>1376</v>
      </c>
      <c r="B692" t="s">
        <v>24</v>
      </c>
      <c r="C692" s="26" t="s">
        <v>6488</v>
      </c>
      <c r="D692" s="1">
        <v>0</v>
      </c>
      <c r="E692" s="1">
        <v>1</v>
      </c>
      <c r="F692" s="1">
        <v>1</v>
      </c>
      <c r="G692" s="1">
        <v>0</v>
      </c>
      <c r="H692" s="1">
        <v>1</v>
      </c>
      <c r="I692" s="1">
        <v>0</v>
      </c>
      <c r="J692" s="1">
        <v>0</v>
      </c>
      <c r="K692" s="1">
        <v>0</v>
      </c>
      <c r="L692" s="1">
        <v>0</v>
      </c>
      <c r="N692" t="s">
        <v>1252</v>
      </c>
      <c r="O692" t="s">
        <v>1282</v>
      </c>
      <c r="P692">
        <v>1</v>
      </c>
      <c r="Q692" s="1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 s="12">
        <v>0</v>
      </c>
      <c r="AA692">
        <v>0</v>
      </c>
      <c r="AB692">
        <v>0</v>
      </c>
      <c r="AC692">
        <v>0</v>
      </c>
      <c r="AD692">
        <v>830</v>
      </c>
      <c r="AE692">
        <v>830</v>
      </c>
      <c r="AW692">
        <v>1</v>
      </c>
    </row>
    <row r="693" spans="1:69" x14ac:dyDescent="0.2">
      <c r="A693" t="s">
        <v>1376</v>
      </c>
      <c r="B693" t="s">
        <v>17</v>
      </c>
      <c r="C693" s="26" t="s">
        <v>6488</v>
      </c>
      <c r="D693" s="1">
        <v>0</v>
      </c>
      <c r="E693" s="1">
        <v>0</v>
      </c>
      <c r="F693" s="1">
        <v>1</v>
      </c>
      <c r="G693" s="1">
        <v>1</v>
      </c>
      <c r="H693" s="1">
        <v>0</v>
      </c>
      <c r="I693" s="1">
        <v>1</v>
      </c>
      <c r="J693" s="1">
        <v>0</v>
      </c>
      <c r="K693" s="1">
        <v>0</v>
      </c>
      <c r="L693" s="1">
        <v>0</v>
      </c>
      <c r="N693" t="s">
        <v>1252</v>
      </c>
      <c r="O693" t="s">
        <v>1282</v>
      </c>
      <c r="P693">
        <v>1</v>
      </c>
      <c r="Q693" s="12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 s="12">
        <v>0</v>
      </c>
      <c r="AA693">
        <v>0</v>
      </c>
      <c r="AB693">
        <v>0</v>
      </c>
      <c r="AC693">
        <v>0</v>
      </c>
      <c r="AD693">
        <v>855</v>
      </c>
      <c r="AE693">
        <v>980</v>
      </c>
      <c r="AW693">
        <v>1</v>
      </c>
      <c r="AX693">
        <v>1</v>
      </c>
      <c r="AY693">
        <v>1</v>
      </c>
      <c r="AZ693">
        <v>1</v>
      </c>
    </row>
    <row r="694" spans="1:69" x14ac:dyDescent="0.2">
      <c r="A694" t="s">
        <v>1376</v>
      </c>
      <c r="B694" t="s">
        <v>30</v>
      </c>
      <c r="C694" s="26" t="s">
        <v>6488</v>
      </c>
      <c r="D694" s="1">
        <v>0</v>
      </c>
      <c r="E694" s="1">
        <v>0</v>
      </c>
      <c r="F694" s="1">
        <v>0</v>
      </c>
      <c r="G694" s="1">
        <v>0</v>
      </c>
      <c r="H694" s="1">
        <v>1</v>
      </c>
      <c r="I694" s="1">
        <v>1</v>
      </c>
      <c r="J694" s="1">
        <v>0</v>
      </c>
      <c r="K694" s="1">
        <v>0</v>
      </c>
      <c r="L694" s="1">
        <v>0</v>
      </c>
      <c r="N694" t="s">
        <v>1252</v>
      </c>
      <c r="O694" t="s">
        <v>1282</v>
      </c>
      <c r="P694">
        <v>1</v>
      </c>
      <c r="Q694" s="12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 s="12">
        <v>0</v>
      </c>
      <c r="AA694">
        <v>0</v>
      </c>
      <c r="AB694">
        <v>0</v>
      </c>
      <c r="AC694">
        <v>0</v>
      </c>
      <c r="AD694">
        <v>400</v>
      </c>
      <c r="AE694">
        <v>400</v>
      </c>
      <c r="AN694">
        <v>1</v>
      </c>
    </row>
    <row r="695" spans="1:69" x14ac:dyDescent="0.2">
      <c r="A695" t="s">
        <v>1376</v>
      </c>
      <c r="B695" t="s">
        <v>6573</v>
      </c>
      <c r="C695" s="26" t="s">
        <v>6488</v>
      </c>
      <c r="D695" s="1">
        <v>1</v>
      </c>
      <c r="E695" s="1">
        <v>1</v>
      </c>
      <c r="F695" s="1">
        <v>1</v>
      </c>
      <c r="G695" s="1">
        <v>0</v>
      </c>
      <c r="H695" s="1">
        <v>1</v>
      </c>
      <c r="I695" s="1">
        <v>0</v>
      </c>
      <c r="J695" s="1">
        <v>0</v>
      </c>
      <c r="K695" s="1">
        <v>0</v>
      </c>
      <c r="L695" s="1">
        <v>0</v>
      </c>
      <c r="N695" t="s">
        <v>1252</v>
      </c>
      <c r="O695" t="s">
        <v>1282</v>
      </c>
      <c r="P695">
        <v>1</v>
      </c>
      <c r="Q695" s="12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 s="12">
        <v>0</v>
      </c>
      <c r="AA695">
        <v>0</v>
      </c>
      <c r="AB695">
        <v>0</v>
      </c>
      <c r="AC695">
        <v>0</v>
      </c>
      <c r="AD695">
        <v>350</v>
      </c>
      <c r="AE695">
        <v>1070</v>
      </c>
      <c r="AM695">
        <v>1</v>
      </c>
      <c r="AN695">
        <v>1</v>
      </c>
      <c r="AO695">
        <v>1</v>
      </c>
      <c r="AP695">
        <v>1</v>
      </c>
      <c r="AQ695">
        <v>1</v>
      </c>
      <c r="AR695">
        <v>1</v>
      </c>
      <c r="AS695">
        <v>1</v>
      </c>
      <c r="AT695">
        <v>1</v>
      </c>
      <c r="AU695">
        <v>1</v>
      </c>
      <c r="AV695">
        <v>1</v>
      </c>
      <c r="AW695">
        <v>1</v>
      </c>
      <c r="AX695">
        <v>1</v>
      </c>
      <c r="AY695">
        <v>1</v>
      </c>
      <c r="AZ695">
        <v>1</v>
      </c>
    </row>
    <row r="696" spans="1:69" x14ac:dyDescent="0.2">
      <c r="A696" t="s">
        <v>1376</v>
      </c>
      <c r="B696" t="s">
        <v>14</v>
      </c>
      <c r="C696" s="26" t="s">
        <v>6488</v>
      </c>
      <c r="D696" s="1">
        <v>1</v>
      </c>
      <c r="E696" s="1">
        <v>1</v>
      </c>
      <c r="F696" s="1">
        <v>1</v>
      </c>
      <c r="G696" s="1">
        <v>1</v>
      </c>
      <c r="H696" s="1">
        <v>0</v>
      </c>
      <c r="I696" s="1">
        <v>0</v>
      </c>
      <c r="J696" s="1">
        <v>0</v>
      </c>
      <c r="K696" s="1">
        <v>0</v>
      </c>
      <c r="L696" s="1">
        <v>0</v>
      </c>
      <c r="N696" t="s">
        <v>1252</v>
      </c>
      <c r="O696" t="s">
        <v>1282</v>
      </c>
      <c r="P696">
        <v>1</v>
      </c>
      <c r="Q696" s="12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 s="12">
        <v>0</v>
      </c>
      <c r="AA696">
        <v>0</v>
      </c>
      <c r="AB696">
        <v>0</v>
      </c>
      <c r="AC696">
        <v>0</v>
      </c>
      <c r="AD696">
        <v>800</v>
      </c>
      <c r="AE696">
        <v>1070</v>
      </c>
      <c r="AV696">
        <v>1</v>
      </c>
      <c r="AW696">
        <v>1</v>
      </c>
      <c r="AX696">
        <v>1</v>
      </c>
      <c r="AY696">
        <v>1</v>
      </c>
      <c r="AZ696">
        <v>1</v>
      </c>
      <c r="BA696">
        <v>1</v>
      </c>
    </row>
    <row r="697" spans="1:69" x14ac:dyDescent="0.2">
      <c r="A697" t="s">
        <v>1376</v>
      </c>
      <c r="B697" t="s">
        <v>16</v>
      </c>
      <c r="C697" s="26" t="s">
        <v>6488</v>
      </c>
      <c r="D697" s="1">
        <v>0</v>
      </c>
      <c r="E697" s="1">
        <v>1</v>
      </c>
      <c r="F697" s="1">
        <v>1</v>
      </c>
      <c r="G697" s="1">
        <v>0</v>
      </c>
      <c r="H697" s="1">
        <v>0</v>
      </c>
      <c r="I697" s="1">
        <v>0</v>
      </c>
      <c r="J697" s="1">
        <v>0</v>
      </c>
      <c r="K697" s="1">
        <v>0</v>
      </c>
      <c r="L697" s="1">
        <v>0</v>
      </c>
      <c r="N697" t="s">
        <v>1252</v>
      </c>
      <c r="O697" t="s">
        <v>1282</v>
      </c>
      <c r="P697">
        <v>1</v>
      </c>
      <c r="Q697" s="12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 s="12">
        <v>0</v>
      </c>
      <c r="AA697">
        <v>0</v>
      </c>
      <c r="AB697">
        <v>0</v>
      </c>
      <c r="AC697">
        <v>0</v>
      </c>
      <c r="AD697">
        <v>1480</v>
      </c>
      <c r="AE697">
        <v>1480</v>
      </c>
      <c r="BJ697">
        <v>1</v>
      </c>
    </row>
    <row r="698" spans="1:69" x14ac:dyDescent="0.2">
      <c r="A698" t="s">
        <v>1376</v>
      </c>
      <c r="B698" t="s">
        <v>6552</v>
      </c>
      <c r="C698" s="26" t="s">
        <v>6488</v>
      </c>
      <c r="D698" s="1">
        <v>1</v>
      </c>
      <c r="E698" s="1">
        <v>1</v>
      </c>
      <c r="F698" s="1">
        <v>1</v>
      </c>
      <c r="G698" s="1">
        <v>1</v>
      </c>
      <c r="H698" s="1">
        <v>1</v>
      </c>
      <c r="I698" s="1">
        <v>0</v>
      </c>
      <c r="J698" s="1">
        <v>0</v>
      </c>
      <c r="K698" s="1">
        <v>0</v>
      </c>
      <c r="L698" s="1">
        <v>0</v>
      </c>
      <c r="N698" t="s">
        <v>1252</v>
      </c>
      <c r="O698" t="s">
        <v>1282</v>
      </c>
      <c r="P698">
        <v>1</v>
      </c>
      <c r="Q698" s="12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 s="12">
        <v>0</v>
      </c>
      <c r="AA698">
        <v>0</v>
      </c>
      <c r="AB698">
        <v>0</v>
      </c>
      <c r="AC698">
        <v>0</v>
      </c>
      <c r="AD698">
        <v>1530</v>
      </c>
      <c r="AE698">
        <v>1575</v>
      </c>
      <c r="BK698">
        <v>1</v>
      </c>
    </row>
    <row r="699" spans="1:69" x14ac:dyDescent="0.2">
      <c r="A699" t="s">
        <v>1376</v>
      </c>
      <c r="B699" t="s">
        <v>15</v>
      </c>
      <c r="C699" s="26" t="s">
        <v>6488</v>
      </c>
      <c r="D699" s="1">
        <v>1</v>
      </c>
      <c r="E699" s="1">
        <v>1</v>
      </c>
      <c r="F699" s="1">
        <v>1</v>
      </c>
      <c r="G699" s="1">
        <v>0</v>
      </c>
      <c r="H699" s="1">
        <v>0</v>
      </c>
      <c r="I699" s="1">
        <v>0</v>
      </c>
      <c r="J699" s="1">
        <v>0</v>
      </c>
      <c r="K699" s="1">
        <v>0</v>
      </c>
      <c r="L699" s="1">
        <v>0</v>
      </c>
      <c r="N699" t="s">
        <v>1252</v>
      </c>
      <c r="O699" t="s">
        <v>1282</v>
      </c>
      <c r="P699">
        <v>1</v>
      </c>
      <c r="Q699" s="12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 s="12">
        <v>0</v>
      </c>
      <c r="AA699">
        <v>0</v>
      </c>
      <c r="AB699">
        <v>0</v>
      </c>
      <c r="AC699">
        <v>0</v>
      </c>
      <c r="AD699">
        <v>800</v>
      </c>
      <c r="AE699">
        <v>1045</v>
      </c>
      <c r="AV699">
        <v>1</v>
      </c>
      <c r="AW699">
        <v>1</v>
      </c>
      <c r="AX699">
        <v>1</v>
      </c>
      <c r="AY699">
        <v>1</v>
      </c>
      <c r="AZ699">
        <v>1</v>
      </c>
      <c r="BA699">
        <v>1</v>
      </c>
    </row>
    <row r="700" spans="1:69" x14ac:dyDescent="0.2">
      <c r="A700" t="s">
        <v>1376</v>
      </c>
      <c r="B700" t="s">
        <v>29</v>
      </c>
      <c r="C700" s="26" t="s">
        <v>6488</v>
      </c>
      <c r="D700" s="1">
        <v>0</v>
      </c>
      <c r="E700" s="1">
        <v>1</v>
      </c>
      <c r="F700" s="1">
        <v>1</v>
      </c>
      <c r="G700" s="1">
        <v>1</v>
      </c>
      <c r="H700" s="1">
        <v>1</v>
      </c>
      <c r="I700" s="1">
        <v>1</v>
      </c>
      <c r="J700" s="1">
        <v>0</v>
      </c>
      <c r="K700" s="1">
        <v>0</v>
      </c>
      <c r="L700" s="1">
        <v>0</v>
      </c>
      <c r="N700" t="s">
        <v>1252</v>
      </c>
      <c r="O700" t="s">
        <v>1282</v>
      </c>
      <c r="P700">
        <v>1</v>
      </c>
      <c r="Q700" s="12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 s="12">
        <v>0</v>
      </c>
      <c r="AA700">
        <v>0</v>
      </c>
      <c r="AB700">
        <v>0</v>
      </c>
      <c r="AC700">
        <v>0</v>
      </c>
      <c r="AD700">
        <v>445</v>
      </c>
      <c r="AE700">
        <v>550</v>
      </c>
      <c r="AO700">
        <v>1</v>
      </c>
      <c r="AP700">
        <v>1</v>
      </c>
      <c r="AQ700">
        <v>1</v>
      </c>
    </row>
    <row r="701" spans="1:69" x14ac:dyDescent="0.2">
      <c r="A701" t="s">
        <v>1376</v>
      </c>
      <c r="B701" t="s">
        <v>20</v>
      </c>
      <c r="C701" s="26" t="s">
        <v>6488</v>
      </c>
      <c r="D701" s="1">
        <v>0</v>
      </c>
      <c r="E701" s="1">
        <v>0</v>
      </c>
      <c r="F701" s="1">
        <v>1</v>
      </c>
      <c r="G701" s="1">
        <v>0</v>
      </c>
      <c r="H701" s="1">
        <v>0</v>
      </c>
      <c r="I701" s="1">
        <v>0</v>
      </c>
      <c r="J701" s="1">
        <v>0</v>
      </c>
      <c r="K701" s="1">
        <v>0</v>
      </c>
      <c r="L701" s="1">
        <v>0</v>
      </c>
      <c r="N701" t="s">
        <v>1252</v>
      </c>
      <c r="O701" t="s">
        <v>1282</v>
      </c>
      <c r="P701">
        <v>1</v>
      </c>
      <c r="Q701" s="12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 s="12">
        <v>0</v>
      </c>
      <c r="AA701">
        <v>0</v>
      </c>
      <c r="AB701">
        <v>0</v>
      </c>
      <c r="AC701">
        <v>0</v>
      </c>
      <c r="AD701">
        <v>1075</v>
      </c>
      <c r="AE701">
        <v>1075</v>
      </c>
      <c r="BA701">
        <v>1</v>
      </c>
    </row>
    <row r="702" spans="1:69" x14ac:dyDescent="0.2">
      <c r="A702" t="s">
        <v>1376</v>
      </c>
      <c r="B702" t="s">
        <v>22</v>
      </c>
      <c r="C702" s="26" t="s">
        <v>6488</v>
      </c>
      <c r="D702" s="1">
        <v>1</v>
      </c>
      <c r="E702" s="1">
        <v>0</v>
      </c>
      <c r="F702" s="1">
        <v>1</v>
      </c>
      <c r="G702" s="1">
        <v>0</v>
      </c>
      <c r="H702" s="1">
        <v>1</v>
      </c>
      <c r="I702" s="1">
        <v>0</v>
      </c>
      <c r="J702" s="1">
        <v>1</v>
      </c>
      <c r="K702" s="1">
        <v>0</v>
      </c>
      <c r="L702" s="1">
        <v>0</v>
      </c>
      <c r="N702" t="s">
        <v>1252</v>
      </c>
      <c r="O702" t="s">
        <v>1282</v>
      </c>
      <c r="P702">
        <v>1</v>
      </c>
      <c r="Q702" s="1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 s="12">
        <v>0</v>
      </c>
      <c r="AA702">
        <v>0</v>
      </c>
      <c r="AB702">
        <v>0</v>
      </c>
      <c r="AC702">
        <v>0</v>
      </c>
      <c r="AD702">
        <v>750</v>
      </c>
      <c r="AE702">
        <v>1840</v>
      </c>
      <c r="AU702">
        <v>1</v>
      </c>
      <c r="AV702">
        <v>1</v>
      </c>
      <c r="AW702">
        <v>1</v>
      </c>
      <c r="AX702">
        <v>1</v>
      </c>
      <c r="AY702">
        <v>1</v>
      </c>
      <c r="AZ702">
        <v>1</v>
      </c>
      <c r="BA702">
        <v>1</v>
      </c>
      <c r="BB702">
        <v>1</v>
      </c>
      <c r="BC702">
        <v>1</v>
      </c>
      <c r="BD702">
        <v>1</v>
      </c>
      <c r="BE702">
        <v>1</v>
      </c>
      <c r="BF702">
        <v>1</v>
      </c>
      <c r="BG702">
        <v>1</v>
      </c>
      <c r="BH702">
        <v>1</v>
      </c>
      <c r="BI702">
        <v>1</v>
      </c>
      <c r="BJ702">
        <v>1</v>
      </c>
      <c r="BK702">
        <v>1</v>
      </c>
      <c r="BL702">
        <v>1</v>
      </c>
      <c r="BM702">
        <v>1</v>
      </c>
      <c r="BN702">
        <v>1</v>
      </c>
      <c r="BO702">
        <v>1</v>
      </c>
      <c r="BP702">
        <v>1</v>
      </c>
      <c r="BQ702">
        <v>1</v>
      </c>
    </row>
    <row r="703" spans="1:69" x14ac:dyDescent="0.2">
      <c r="A703" t="s">
        <v>1376</v>
      </c>
      <c r="B703" t="s">
        <v>97</v>
      </c>
      <c r="C703" s="26" t="s">
        <v>6488</v>
      </c>
      <c r="D703" s="1">
        <v>1</v>
      </c>
      <c r="E703" s="1">
        <v>1</v>
      </c>
      <c r="F703" s="1">
        <v>1</v>
      </c>
      <c r="G703" s="1">
        <v>0</v>
      </c>
      <c r="H703" s="1">
        <v>1</v>
      </c>
      <c r="I703" s="1">
        <v>1</v>
      </c>
      <c r="J703" s="1">
        <v>0</v>
      </c>
      <c r="K703" s="1">
        <v>0</v>
      </c>
      <c r="L703" s="1">
        <v>0</v>
      </c>
      <c r="N703" t="s">
        <v>1252</v>
      </c>
      <c r="O703" t="s">
        <v>1282</v>
      </c>
      <c r="P703">
        <v>1</v>
      </c>
      <c r="Q703" s="12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 s="12">
        <v>0</v>
      </c>
      <c r="AA703">
        <v>0</v>
      </c>
      <c r="AB703">
        <v>0</v>
      </c>
      <c r="AC703">
        <v>0</v>
      </c>
      <c r="AD703">
        <v>1200</v>
      </c>
      <c r="AE703">
        <v>1200</v>
      </c>
      <c r="BD703">
        <v>1</v>
      </c>
    </row>
    <row r="704" spans="1:69" x14ac:dyDescent="0.2">
      <c r="A704" t="s">
        <v>1376</v>
      </c>
      <c r="B704" t="s">
        <v>31</v>
      </c>
      <c r="C704" s="26" t="s">
        <v>6488</v>
      </c>
      <c r="D704" s="1">
        <v>0</v>
      </c>
      <c r="E704" s="1">
        <v>0</v>
      </c>
      <c r="F704" s="1">
        <v>1</v>
      </c>
      <c r="G704" s="1">
        <v>1</v>
      </c>
      <c r="H704" s="1">
        <v>1</v>
      </c>
      <c r="I704" s="1">
        <v>1</v>
      </c>
      <c r="J704" s="1">
        <v>0</v>
      </c>
      <c r="K704" s="1">
        <v>0</v>
      </c>
      <c r="L704" s="1">
        <v>0</v>
      </c>
      <c r="N704" t="s">
        <v>1252</v>
      </c>
      <c r="O704" t="s">
        <v>1282</v>
      </c>
      <c r="P704">
        <v>1</v>
      </c>
      <c r="Q704" s="12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 s="12">
        <v>0</v>
      </c>
      <c r="AA704">
        <v>0</v>
      </c>
      <c r="AB704">
        <v>0</v>
      </c>
      <c r="AC704">
        <v>0</v>
      </c>
      <c r="AD704">
        <v>430</v>
      </c>
      <c r="AE704">
        <v>470</v>
      </c>
      <c r="AO704">
        <v>1</v>
      </c>
    </row>
    <row r="705" spans="1:71" x14ac:dyDescent="0.2">
      <c r="A705" t="s">
        <v>1376</v>
      </c>
      <c r="B705" t="s">
        <v>6553</v>
      </c>
      <c r="C705" s="26" t="s">
        <v>6488</v>
      </c>
      <c r="D705" s="1">
        <v>0</v>
      </c>
      <c r="E705" s="1">
        <v>0</v>
      </c>
      <c r="F705" s="1">
        <v>1</v>
      </c>
      <c r="G705" s="1">
        <v>1</v>
      </c>
      <c r="H705" s="1">
        <v>1</v>
      </c>
      <c r="I705" s="1">
        <v>0</v>
      </c>
      <c r="J705" s="1">
        <v>0</v>
      </c>
      <c r="K705" s="1">
        <v>0</v>
      </c>
      <c r="L705" s="1">
        <v>0</v>
      </c>
      <c r="N705" t="s">
        <v>1252</v>
      </c>
      <c r="O705" t="s">
        <v>1282</v>
      </c>
      <c r="P705">
        <v>1</v>
      </c>
      <c r="Q705" s="12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 s="12">
        <v>0</v>
      </c>
      <c r="AA705">
        <v>0</v>
      </c>
      <c r="AB705">
        <v>0</v>
      </c>
      <c r="AC705">
        <v>0</v>
      </c>
      <c r="AD705">
        <v>870</v>
      </c>
      <c r="AE705">
        <v>870</v>
      </c>
      <c r="AW705">
        <v>1</v>
      </c>
    </row>
    <row r="706" spans="1:71" x14ac:dyDescent="0.2">
      <c r="A706" t="s">
        <v>1376</v>
      </c>
      <c r="B706" t="s">
        <v>19</v>
      </c>
      <c r="C706" s="26" t="s">
        <v>6488</v>
      </c>
      <c r="D706" s="1">
        <v>1</v>
      </c>
      <c r="E706" s="1">
        <v>1</v>
      </c>
      <c r="F706" s="1">
        <v>1</v>
      </c>
      <c r="G706" s="1">
        <v>0</v>
      </c>
      <c r="H706" s="1">
        <v>1</v>
      </c>
      <c r="I706" s="1">
        <v>1</v>
      </c>
      <c r="J706" s="1">
        <v>1</v>
      </c>
      <c r="K706" s="1">
        <v>0</v>
      </c>
      <c r="L706" s="1">
        <v>0</v>
      </c>
      <c r="N706" t="s">
        <v>1252</v>
      </c>
      <c r="O706" t="s">
        <v>1282</v>
      </c>
      <c r="P706">
        <v>1</v>
      </c>
      <c r="Q706" s="12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 s="12">
        <v>0</v>
      </c>
      <c r="AA706">
        <v>0</v>
      </c>
      <c r="AB706">
        <v>0</v>
      </c>
      <c r="AC706">
        <v>0</v>
      </c>
      <c r="AD706">
        <v>280</v>
      </c>
      <c r="AE706">
        <v>1600</v>
      </c>
      <c r="AF706" s="3"/>
      <c r="AG706" s="3"/>
      <c r="AH706" s="3"/>
      <c r="AI706" s="3"/>
      <c r="AJ706" s="3"/>
      <c r="AK706">
        <v>1</v>
      </c>
      <c r="AL706">
        <v>1</v>
      </c>
      <c r="AM706">
        <v>1</v>
      </c>
      <c r="AN706">
        <v>1</v>
      </c>
      <c r="AO706">
        <v>1</v>
      </c>
      <c r="AP706">
        <v>1</v>
      </c>
      <c r="AQ706">
        <v>1</v>
      </c>
      <c r="AR706">
        <v>1</v>
      </c>
      <c r="AS706">
        <v>1</v>
      </c>
      <c r="AT706">
        <v>1</v>
      </c>
      <c r="AU706">
        <v>1</v>
      </c>
      <c r="AV706">
        <v>1</v>
      </c>
      <c r="AW706">
        <v>1</v>
      </c>
      <c r="AX706">
        <v>1</v>
      </c>
      <c r="AY706">
        <v>1</v>
      </c>
      <c r="AZ706">
        <v>1</v>
      </c>
      <c r="BA706">
        <v>1</v>
      </c>
      <c r="BB706">
        <v>1</v>
      </c>
      <c r="BC706">
        <v>1</v>
      </c>
      <c r="BD706">
        <v>1</v>
      </c>
      <c r="BE706">
        <v>1</v>
      </c>
      <c r="BF706">
        <v>1</v>
      </c>
      <c r="BG706">
        <v>1</v>
      </c>
      <c r="BH706">
        <v>1</v>
      </c>
      <c r="BI706">
        <v>1</v>
      </c>
      <c r="BJ706">
        <v>1</v>
      </c>
      <c r="BK706">
        <v>1</v>
      </c>
      <c r="BL706">
        <v>1</v>
      </c>
      <c r="BM706" s="3"/>
      <c r="BN706" s="3"/>
      <c r="BO706" s="3"/>
      <c r="BP706" s="3"/>
      <c r="BQ706" s="3"/>
      <c r="BR706" s="3"/>
      <c r="BS706" s="3"/>
    </row>
    <row r="707" spans="1:71" x14ac:dyDescent="0.2">
      <c r="A707" t="s">
        <v>1376</v>
      </c>
      <c r="B707" t="s">
        <v>27</v>
      </c>
      <c r="C707" s="26" t="s">
        <v>6488</v>
      </c>
      <c r="D707" s="1">
        <v>1</v>
      </c>
      <c r="E707" s="1">
        <v>0</v>
      </c>
      <c r="F707" s="1">
        <v>1</v>
      </c>
      <c r="G707" s="1">
        <v>1</v>
      </c>
      <c r="H707" s="1">
        <v>1</v>
      </c>
      <c r="I707" s="1">
        <v>0</v>
      </c>
      <c r="J707" s="1">
        <v>1</v>
      </c>
      <c r="K707" s="1">
        <v>0</v>
      </c>
      <c r="L707" s="1">
        <v>0</v>
      </c>
      <c r="N707" t="s">
        <v>1252</v>
      </c>
      <c r="O707" t="s">
        <v>1282</v>
      </c>
      <c r="P707">
        <v>1</v>
      </c>
      <c r="Q707" s="12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 s="12">
        <v>0</v>
      </c>
      <c r="AA707">
        <v>0</v>
      </c>
      <c r="AB707">
        <v>0</v>
      </c>
      <c r="AC707">
        <v>0</v>
      </c>
      <c r="AD707">
        <v>440</v>
      </c>
      <c r="AE707">
        <v>840</v>
      </c>
      <c r="AO707">
        <v>1</v>
      </c>
      <c r="AP707">
        <v>1</v>
      </c>
      <c r="AQ707">
        <v>1</v>
      </c>
      <c r="AR707">
        <v>1</v>
      </c>
      <c r="AS707">
        <v>1</v>
      </c>
      <c r="AT707">
        <v>1</v>
      </c>
      <c r="AU707">
        <v>1</v>
      </c>
      <c r="AV707">
        <v>1</v>
      </c>
    </row>
    <row r="708" spans="1:71" x14ac:dyDescent="0.2">
      <c r="A708" t="s">
        <v>1377</v>
      </c>
      <c r="B708" t="s">
        <v>1141</v>
      </c>
      <c r="C708" s="26" t="s">
        <v>6489</v>
      </c>
      <c r="D708" s="1">
        <v>1</v>
      </c>
      <c r="E708" s="1">
        <v>1</v>
      </c>
      <c r="F708" s="1">
        <v>1</v>
      </c>
      <c r="G708" s="1">
        <v>1</v>
      </c>
      <c r="H708" s="1">
        <v>1</v>
      </c>
      <c r="I708" s="1">
        <v>1</v>
      </c>
      <c r="J708" s="1">
        <v>1</v>
      </c>
      <c r="K708" s="1">
        <v>0</v>
      </c>
      <c r="L708" s="1">
        <v>0</v>
      </c>
      <c r="N708" t="s">
        <v>1252</v>
      </c>
      <c r="O708" t="s">
        <v>1378</v>
      </c>
      <c r="P708">
        <v>1</v>
      </c>
      <c r="Q708" s="12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 s="12">
        <v>0</v>
      </c>
      <c r="AA708">
        <v>0</v>
      </c>
      <c r="AB708">
        <v>0</v>
      </c>
      <c r="AC708">
        <v>0</v>
      </c>
      <c r="AD708">
        <v>200</v>
      </c>
      <c r="AE708">
        <v>1100</v>
      </c>
      <c r="AJ708">
        <v>1</v>
      </c>
      <c r="AK708">
        <v>1</v>
      </c>
      <c r="AL708">
        <v>1</v>
      </c>
      <c r="AM708">
        <v>1</v>
      </c>
      <c r="AN708">
        <v>1</v>
      </c>
      <c r="AO708">
        <v>1</v>
      </c>
      <c r="AP708">
        <v>1</v>
      </c>
      <c r="AQ708">
        <v>1</v>
      </c>
      <c r="AR708">
        <v>1</v>
      </c>
      <c r="AS708">
        <v>1</v>
      </c>
      <c r="AT708">
        <v>1</v>
      </c>
      <c r="AU708">
        <v>1</v>
      </c>
      <c r="AV708">
        <v>1</v>
      </c>
      <c r="AW708">
        <v>1</v>
      </c>
      <c r="AX708">
        <v>1</v>
      </c>
      <c r="AY708">
        <v>1</v>
      </c>
      <c r="AZ708">
        <v>1</v>
      </c>
      <c r="BA708">
        <v>1</v>
      </c>
      <c r="BB708">
        <v>1</v>
      </c>
    </row>
    <row r="709" spans="1:71" ht="16" x14ac:dyDescent="0.2">
      <c r="A709" t="s">
        <v>1377</v>
      </c>
      <c r="B709" s="34" t="s">
        <v>6591</v>
      </c>
      <c r="C709" s="12" t="s">
        <v>3</v>
      </c>
      <c r="D709" s="1">
        <v>1</v>
      </c>
      <c r="E709" s="1">
        <v>1</v>
      </c>
      <c r="F709" s="1">
        <v>1</v>
      </c>
      <c r="G709" s="1">
        <v>1</v>
      </c>
      <c r="H709" s="1">
        <v>1</v>
      </c>
      <c r="I709" s="1">
        <v>1</v>
      </c>
      <c r="N709" t="s">
        <v>1252</v>
      </c>
      <c r="O709" t="s">
        <v>1378</v>
      </c>
      <c r="Q709"/>
      <c r="Z709"/>
    </row>
    <row r="710" spans="1:71" x14ac:dyDescent="0.2">
      <c r="A710" t="s">
        <v>1379</v>
      </c>
      <c r="B710" t="s">
        <v>1807</v>
      </c>
      <c r="C710" s="26" t="s">
        <v>6489</v>
      </c>
      <c r="D710" s="1">
        <v>1</v>
      </c>
      <c r="E710" s="1">
        <v>0</v>
      </c>
      <c r="F710" s="1">
        <v>0</v>
      </c>
      <c r="G710" s="1">
        <v>1</v>
      </c>
      <c r="H710" s="1">
        <v>1</v>
      </c>
      <c r="I710" s="1">
        <v>1</v>
      </c>
      <c r="J710" s="1">
        <v>0</v>
      </c>
      <c r="K710" s="1">
        <v>0</v>
      </c>
      <c r="L710" s="1">
        <v>0</v>
      </c>
      <c r="N710" t="s">
        <v>1252</v>
      </c>
      <c r="O710" t="s">
        <v>1289</v>
      </c>
      <c r="P710">
        <v>1</v>
      </c>
      <c r="Q710" s="12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 s="12">
        <v>0</v>
      </c>
      <c r="AA710">
        <v>0</v>
      </c>
      <c r="AB710">
        <v>0</v>
      </c>
      <c r="AC710">
        <v>0</v>
      </c>
      <c r="AD710">
        <v>750</v>
      </c>
      <c r="AE710">
        <v>750</v>
      </c>
      <c r="AU710">
        <v>1</v>
      </c>
    </row>
    <row r="711" spans="1:71" x14ac:dyDescent="0.2">
      <c r="A711" t="s">
        <v>1379</v>
      </c>
      <c r="B711" t="s">
        <v>1185</v>
      </c>
      <c r="C711" s="26" t="s">
        <v>10</v>
      </c>
      <c r="D711" s="1">
        <v>0</v>
      </c>
      <c r="E711" s="1">
        <v>0</v>
      </c>
      <c r="F711" s="1">
        <v>0</v>
      </c>
      <c r="G711" s="1">
        <v>1</v>
      </c>
      <c r="H711" s="1">
        <v>0</v>
      </c>
      <c r="I711" s="1">
        <v>1</v>
      </c>
      <c r="J711" s="1">
        <v>0</v>
      </c>
      <c r="K711" s="1">
        <v>1</v>
      </c>
      <c r="L711" s="1">
        <v>0</v>
      </c>
      <c r="N711" t="s">
        <v>1252</v>
      </c>
      <c r="O711" t="s">
        <v>1289</v>
      </c>
      <c r="P711">
        <v>1</v>
      </c>
      <c r="Q711" s="12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 s="12">
        <v>0</v>
      </c>
      <c r="AA711">
        <v>0</v>
      </c>
      <c r="AB711">
        <v>0</v>
      </c>
      <c r="AC711">
        <v>0</v>
      </c>
      <c r="AD711">
        <v>910</v>
      </c>
      <c r="AE711">
        <v>910</v>
      </c>
      <c r="AX711">
        <v>1</v>
      </c>
    </row>
    <row r="712" spans="1:71" x14ac:dyDescent="0.2">
      <c r="A712" t="s">
        <v>1379</v>
      </c>
      <c r="B712" t="s">
        <v>1143</v>
      </c>
      <c r="C712" s="26" t="s">
        <v>6489</v>
      </c>
      <c r="D712" s="1">
        <v>1</v>
      </c>
      <c r="E712" s="1">
        <v>1</v>
      </c>
      <c r="F712" s="1">
        <v>1</v>
      </c>
      <c r="G712" s="1">
        <v>1</v>
      </c>
      <c r="H712" s="1">
        <v>1</v>
      </c>
      <c r="I712" s="1">
        <v>1</v>
      </c>
      <c r="J712" s="1">
        <v>1</v>
      </c>
      <c r="K712" s="1">
        <v>1</v>
      </c>
      <c r="L712" s="1">
        <v>1</v>
      </c>
      <c r="N712" t="s">
        <v>1252</v>
      </c>
      <c r="O712" t="s">
        <v>1289</v>
      </c>
      <c r="P712">
        <v>1</v>
      </c>
      <c r="Q712" s="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 s="12">
        <v>0</v>
      </c>
      <c r="AA712">
        <v>0</v>
      </c>
      <c r="AB712">
        <v>0</v>
      </c>
      <c r="AC712">
        <v>0</v>
      </c>
      <c r="AD712">
        <v>500</v>
      </c>
      <c r="AE712">
        <v>1200</v>
      </c>
      <c r="AP712">
        <v>1</v>
      </c>
      <c r="AQ712">
        <v>1</v>
      </c>
      <c r="AR712">
        <v>1</v>
      </c>
      <c r="AS712">
        <v>1</v>
      </c>
      <c r="AT712">
        <v>1</v>
      </c>
      <c r="AU712">
        <v>1</v>
      </c>
      <c r="AV712">
        <v>1</v>
      </c>
      <c r="AW712">
        <v>1</v>
      </c>
      <c r="AX712">
        <v>1</v>
      </c>
      <c r="AY712">
        <v>1</v>
      </c>
      <c r="AZ712">
        <v>1</v>
      </c>
      <c r="BA712">
        <v>1</v>
      </c>
      <c r="BB712">
        <v>1</v>
      </c>
      <c r="BC712">
        <v>1</v>
      </c>
      <c r="BD712">
        <v>1</v>
      </c>
    </row>
    <row r="713" spans="1:71" x14ac:dyDescent="0.2">
      <c r="A713" t="s">
        <v>1379</v>
      </c>
      <c r="B713" t="s">
        <v>1808</v>
      </c>
      <c r="C713" s="26" t="s">
        <v>6489</v>
      </c>
      <c r="D713" s="1">
        <v>1</v>
      </c>
      <c r="E713" s="1">
        <v>1</v>
      </c>
      <c r="F713" s="1">
        <v>1</v>
      </c>
      <c r="G713" s="1">
        <v>1</v>
      </c>
      <c r="H713" s="1">
        <v>1</v>
      </c>
      <c r="I713" s="1">
        <v>1</v>
      </c>
      <c r="J713" s="1">
        <v>1</v>
      </c>
      <c r="K713" s="1">
        <v>1</v>
      </c>
      <c r="L713" s="1">
        <v>1</v>
      </c>
      <c r="N713" t="s">
        <v>1252</v>
      </c>
      <c r="O713" t="s">
        <v>1289</v>
      </c>
      <c r="P713">
        <v>1</v>
      </c>
      <c r="Q713">
        <v>1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 s="12">
        <v>0</v>
      </c>
      <c r="AA713">
        <v>0</v>
      </c>
      <c r="AB713">
        <v>0</v>
      </c>
      <c r="AC713">
        <v>0</v>
      </c>
      <c r="AD713">
        <v>1200</v>
      </c>
      <c r="AE713">
        <v>1200</v>
      </c>
      <c r="BD713">
        <v>1</v>
      </c>
    </row>
    <row r="714" spans="1:71" x14ac:dyDescent="0.2">
      <c r="A714" t="s">
        <v>1379</v>
      </c>
      <c r="B714" t="s">
        <v>1184</v>
      </c>
      <c r="C714" s="26" t="s">
        <v>6488</v>
      </c>
      <c r="D714" s="1">
        <v>0</v>
      </c>
      <c r="E714" s="1">
        <v>1</v>
      </c>
      <c r="F714" s="1">
        <v>0</v>
      </c>
      <c r="G714" s="1">
        <v>1</v>
      </c>
      <c r="H714" s="1">
        <v>1</v>
      </c>
      <c r="I714" s="1">
        <v>1</v>
      </c>
      <c r="J714" s="1">
        <v>0</v>
      </c>
      <c r="K714" s="1">
        <v>0</v>
      </c>
      <c r="L714" s="1">
        <v>0</v>
      </c>
      <c r="N714" t="s">
        <v>1252</v>
      </c>
      <c r="O714" t="s">
        <v>1289</v>
      </c>
      <c r="P714">
        <v>1</v>
      </c>
      <c r="Q714" s="12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 s="12">
        <v>0</v>
      </c>
      <c r="AA714">
        <v>0</v>
      </c>
      <c r="AB714">
        <v>0</v>
      </c>
      <c r="AC714">
        <v>0</v>
      </c>
      <c r="AD714">
        <v>420</v>
      </c>
      <c r="AE714">
        <v>500</v>
      </c>
      <c r="AN714">
        <v>1</v>
      </c>
      <c r="AO714">
        <v>1</v>
      </c>
      <c r="AP714">
        <v>1</v>
      </c>
    </row>
    <row r="715" spans="1:71" x14ac:dyDescent="0.2">
      <c r="A715" t="s">
        <v>1380</v>
      </c>
      <c r="B715" t="s">
        <v>1809</v>
      </c>
      <c r="C715" s="26" t="s">
        <v>6488</v>
      </c>
      <c r="D715" s="1">
        <v>1</v>
      </c>
      <c r="E715" s="1">
        <v>1</v>
      </c>
      <c r="F715" s="1">
        <v>1</v>
      </c>
      <c r="G715" s="1">
        <v>0</v>
      </c>
      <c r="H715" s="1">
        <v>1</v>
      </c>
      <c r="I715" s="1">
        <v>0</v>
      </c>
      <c r="J715" s="1">
        <v>0</v>
      </c>
      <c r="K715" s="1">
        <v>0</v>
      </c>
      <c r="L715" s="1">
        <v>0</v>
      </c>
      <c r="N715" t="s">
        <v>1252</v>
      </c>
      <c r="O715" t="s">
        <v>1347</v>
      </c>
      <c r="P715">
        <v>1</v>
      </c>
      <c r="Q715" s="12">
        <v>0</v>
      </c>
      <c r="R715">
        <v>0</v>
      </c>
      <c r="S715">
        <v>1</v>
      </c>
      <c r="T715">
        <v>1</v>
      </c>
      <c r="U715">
        <v>0</v>
      </c>
      <c r="V715">
        <v>0</v>
      </c>
      <c r="W715">
        <v>0</v>
      </c>
      <c r="X715">
        <v>0</v>
      </c>
      <c r="Y715">
        <v>0</v>
      </c>
      <c r="Z715" s="12">
        <v>0</v>
      </c>
      <c r="AA715">
        <v>0</v>
      </c>
      <c r="AB715">
        <v>0</v>
      </c>
      <c r="AC715">
        <v>0</v>
      </c>
      <c r="AD715">
        <v>1000</v>
      </c>
      <c r="AE715">
        <v>1000</v>
      </c>
      <c r="AZ715">
        <v>1</v>
      </c>
    </row>
    <row r="716" spans="1:71" x14ac:dyDescent="0.2">
      <c r="A716" t="s">
        <v>1381</v>
      </c>
      <c r="B716" t="s">
        <v>2499</v>
      </c>
      <c r="C716" s="26" t="s">
        <v>6489</v>
      </c>
      <c r="D716" s="1">
        <v>0</v>
      </c>
      <c r="E716" s="1">
        <v>1</v>
      </c>
      <c r="F716" s="1">
        <v>1</v>
      </c>
      <c r="G716" s="1">
        <v>0</v>
      </c>
      <c r="H716" s="1">
        <v>0</v>
      </c>
      <c r="I716" s="1">
        <v>0</v>
      </c>
      <c r="J716" s="1">
        <v>0</v>
      </c>
      <c r="K716" s="1">
        <v>0</v>
      </c>
      <c r="L716" s="1">
        <v>0</v>
      </c>
      <c r="N716" t="s">
        <v>1252</v>
      </c>
      <c r="O716" t="s">
        <v>1314</v>
      </c>
      <c r="P716">
        <v>1</v>
      </c>
      <c r="Q716" s="12">
        <v>0</v>
      </c>
      <c r="R716">
        <v>1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 s="12">
        <v>0</v>
      </c>
      <c r="AA716">
        <v>0</v>
      </c>
      <c r="AB716">
        <v>0</v>
      </c>
      <c r="AC716">
        <v>0</v>
      </c>
      <c r="AD716">
        <v>1800</v>
      </c>
      <c r="AE716">
        <v>1800</v>
      </c>
      <c r="BP716">
        <v>1</v>
      </c>
    </row>
    <row r="717" spans="1:71" x14ac:dyDescent="0.2">
      <c r="A717" t="s">
        <v>1382</v>
      </c>
      <c r="B717" t="s">
        <v>6528</v>
      </c>
      <c r="C717" s="26" t="s">
        <v>6488</v>
      </c>
      <c r="D717" s="1">
        <v>0</v>
      </c>
      <c r="E717" s="1">
        <v>1</v>
      </c>
      <c r="F717" s="1">
        <v>0</v>
      </c>
      <c r="G717" s="1">
        <v>0</v>
      </c>
      <c r="H717" s="1">
        <v>0</v>
      </c>
      <c r="I717" s="1">
        <v>1</v>
      </c>
      <c r="J717" s="1">
        <v>0</v>
      </c>
      <c r="K717" s="1">
        <v>1</v>
      </c>
      <c r="L717" s="1">
        <v>1</v>
      </c>
      <c r="N717" t="s">
        <v>1252</v>
      </c>
      <c r="O717" t="s">
        <v>1264</v>
      </c>
      <c r="P717">
        <v>1</v>
      </c>
      <c r="Q717" s="12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 s="12">
        <v>0</v>
      </c>
      <c r="AA717">
        <v>0</v>
      </c>
      <c r="AB717">
        <v>0</v>
      </c>
      <c r="AC717">
        <v>0</v>
      </c>
      <c r="AD717">
        <v>445</v>
      </c>
      <c r="AE717">
        <v>445</v>
      </c>
      <c r="AO717">
        <v>1</v>
      </c>
    </row>
    <row r="718" spans="1:71" x14ac:dyDescent="0.2">
      <c r="A718" t="s">
        <v>1382</v>
      </c>
      <c r="B718" t="s">
        <v>6529</v>
      </c>
      <c r="C718" s="26" t="s">
        <v>6488</v>
      </c>
      <c r="D718" s="1">
        <v>1</v>
      </c>
      <c r="E718" s="1">
        <v>1</v>
      </c>
      <c r="F718" s="1">
        <v>1</v>
      </c>
      <c r="G718" s="1">
        <v>0</v>
      </c>
      <c r="H718" s="1">
        <v>1</v>
      </c>
      <c r="I718" s="1">
        <v>1</v>
      </c>
      <c r="J718" s="1">
        <v>0</v>
      </c>
      <c r="K718" s="1">
        <v>0</v>
      </c>
      <c r="L718" s="1">
        <v>0</v>
      </c>
      <c r="N718" t="s">
        <v>1252</v>
      </c>
      <c r="O718" t="s">
        <v>1264</v>
      </c>
      <c r="P718">
        <v>1</v>
      </c>
      <c r="Q718" s="12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 s="12">
        <v>0</v>
      </c>
      <c r="AA718">
        <v>0</v>
      </c>
      <c r="AB718">
        <v>0</v>
      </c>
      <c r="AC718">
        <v>0</v>
      </c>
      <c r="AD718">
        <v>300</v>
      </c>
      <c r="AE718">
        <v>750</v>
      </c>
      <c r="AL718">
        <v>1</v>
      </c>
      <c r="AM718">
        <v>1</v>
      </c>
      <c r="AN718">
        <v>1</v>
      </c>
      <c r="AO718">
        <v>1</v>
      </c>
      <c r="AP718">
        <v>1</v>
      </c>
      <c r="AQ718">
        <v>1</v>
      </c>
      <c r="AR718">
        <v>1</v>
      </c>
      <c r="AS718">
        <v>1</v>
      </c>
      <c r="AT718">
        <v>1</v>
      </c>
      <c r="AU718">
        <v>1</v>
      </c>
    </row>
    <row r="719" spans="1:71" x14ac:dyDescent="0.2">
      <c r="A719" t="s">
        <v>1382</v>
      </c>
      <c r="B719" t="s">
        <v>1148</v>
      </c>
      <c r="C719" s="26" t="s">
        <v>6488</v>
      </c>
      <c r="D719" s="1">
        <v>0</v>
      </c>
      <c r="E719" s="1">
        <v>0</v>
      </c>
      <c r="F719" s="1">
        <v>1</v>
      </c>
      <c r="G719" s="1">
        <v>0</v>
      </c>
      <c r="H719" s="1">
        <v>0</v>
      </c>
      <c r="I719" s="1">
        <v>1</v>
      </c>
      <c r="J719" s="1">
        <v>0</v>
      </c>
      <c r="K719" s="1">
        <v>0</v>
      </c>
      <c r="L719" s="1">
        <v>0</v>
      </c>
      <c r="N719" t="s">
        <v>1252</v>
      </c>
      <c r="O719" t="s">
        <v>1264</v>
      </c>
      <c r="P719">
        <v>1</v>
      </c>
      <c r="Q719" s="12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 s="12">
        <v>0</v>
      </c>
      <c r="AA719">
        <v>0</v>
      </c>
      <c r="AB719">
        <v>0</v>
      </c>
      <c r="AC719">
        <v>0</v>
      </c>
      <c r="AD719">
        <v>1550</v>
      </c>
      <c r="AE719">
        <v>1550</v>
      </c>
      <c r="BK719">
        <v>1</v>
      </c>
    </row>
    <row r="720" spans="1:71" x14ac:dyDescent="0.2">
      <c r="A720" t="s">
        <v>1384</v>
      </c>
      <c r="B720" t="s">
        <v>46</v>
      </c>
      <c r="C720" s="26" t="s">
        <v>6488</v>
      </c>
      <c r="D720" s="1">
        <v>0</v>
      </c>
      <c r="E720" s="1">
        <v>1</v>
      </c>
      <c r="F720" s="1">
        <v>1</v>
      </c>
      <c r="G720" s="1">
        <v>0</v>
      </c>
      <c r="H720" s="1">
        <v>0</v>
      </c>
      <c r="I720" s="1">
        <v>0</v>
      </c>
      <c r="J720" s="1">
        <v>0</v>
      </c>
      <c r="K720" s="1">
        <v>0</v>
      </c>
      <c r="L720" s="1">
        <v>0</v>
      </c>
      <c r="N720" t="s">
        <v>1252</v>
      </c>
      <c r="O720" t="s">
        <v>1264</v>
      </c>
      <c r="P720">
        <v>1</v>
      </c>
      <c r="Q720" s="12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 s="12">
        <v>0</v>
      </c>
      <c r="AA720">
        <v>0</v>
      </c>
      <c r="AB720">
        <v>0</v>
      </c>
      <c r="AC720">
        <v>0</v>
      </c>
      <c r="AD720">
        <v>250</v>
      </c>
      <c r="AE720">
        <v>1045</v>
      </c>
      <c r="AJ720">
        <v>1</v>
      </c>
      <c r="AK720">
        <v>1</v>
      </c>
      <c r="AL720">
        <v>1</v>
      </c>
      <c r="AM720">
        <v>1</v>
      </c>
      <c r="AN720">
        <v>1</v>
      </c>
      <c r="AO720">
        <v>1</v>
      </c>
      <c r="AP720">
        <v>1</v>
      </c>
      <c r="AQ720">
        <v>1</v>
      </c>
      <c r="AR720">
        <v>1</v>
      </c>
      <c r="AS720">
        <v>1</v>
      </c>
      <c r="AT720">
        <v>1</v>
      </c>
      <c r="AU720">
        <v>1</v>
      </c>
      <c r="AV720">
        <v>1</v>
      </c>
    </row>
    <row r="721" spans="1:64" x14ac:dyDescent="0.2">
      <c r="A721" t="s">
        <v>1384</v>
      </c>
      <c r="B721" t="s">
        <v>47</v>
      </c>
      <c r="C721" s="26" t="s">
        <v>6488</v>
      </c>
      <c r="D721" s="1">
        <v>1</v>
      </c>
      <c r="E721" s="1">
        <v>1</v>
      </c>
      <c r="F721" s="1">
        <v>1</v>
      </c>
      <c r="G721" s="1">
        <v>1</v>
      </c>
      <c r="H721" s="1">
        <v>0</v>
      </c>
      <c r="I721" s="1">
        <v>0</v>
      </c>
      <c r="J721" s="1">
        <v>0</v>
      </c>
      <c r="K721" s="1">
        <v>0</v>
      </c>
      <c r="L721" s="1">
        <v>0</v>
      </c>
      <c r="N721" t="s">
        <v>1252</v>
      </c>
      <c r="O721" t="s">
        <v>1264</v>
      </c>
      <c r="P721">
        <v>1</v>
      </c>
      <c r="Q721" s="12">
        <v>0</v>
      </c>
      <c r="R721">
        <v>1</v>
      </c>
      <c r="S721">
        <v>0</v>
      </c>
      <c r="T721">
        <v>0</v>
      </c>
      <c r="U721">
        <v>0</v>
      </c>
      <c r="V721">
        <v>0</v>
      </c>
      <c r="W721">
        <v>1</v>
      </c>
      <c r="X721">
        <v>0</v>
      </c>
      <c r="Y721">
        <v>1</v>
      </c>
      <c r="Z721" s="12">
        <v>0</v>
      </c>
      <c r="AA721">
        <v>0</v>
      </c>
      <c r="AB721">
        <v>0</v>
      </c>
      <c r="AC721">
        <v>0</v>
      </c>
      <c r="AD721">
        <v>445</v>
      </c>
      <c r="AE721">
        <v>445</v>
      </c>
      <c r="AO721">
        <v>1</v>
      </c>
    </row>
    <row r="722" spans="1:64" x14ac:dyDescent="0.2">
      <c r="A722" t="s">
        <v>1383</v>
      </c>
      <c r="B722" t="s">
        <v>210</v>
      </c>
      <c r="C722" s="26" t="s">
        <v>6489</v>
      </c>
      <c r="D722" s="1">
        <v>0</v>
      </c>
      <c r="E722" s="1">
        <v>0</v>
      </c>
      <c r="F722" s="1">
        <v>0</v>
      </c>
      <c r="G722" s="1">
        <v>1</v>
      </c>
      <c r="H722" s="1">
        <v>1</v>
      </c>
      <c r="I722" s="1">
        <v>1</v>
      </c>
      <c r="J722" s="1">
        <v>0</v>
      </c>
      <c r="K722" s="1">
        <v>0</v>
      </c>
      <c r="L722" s="1">
        <v>0</v>
      </c>
      <c r="N722" t="s">
        <v>1252</v>
      </c>
      <c r="O722" t="s">
        <v>1268</v>
      </c>
      <c r="P722">
        <v>1</v>
      </c>
      <c r="Q722" s="12">
        <v>0</v>
      </c>
      <c r="R722">
        <v>0</v>
      </c>
      <c r="S722">
        <v>1</v>
      </c>
      <c r="T722">
        <v>1</v>
      </c>
      <c r="U722">
        <v>0</v>
      </c>
      <c r="V722">
        <v>0</v>
      </c>
      <c r="W722">
        <v>0</v>
      </c>
      <c r="X722">
        <v>0</v>
      </c>
      <c r="Y722">
        <v>0</v>
      </c>
      <c r="Z722" s="12">
        <v>0</v>
      </c>
      <c r="AA722">
        <v>0</v>
      </c>
      <c r="AB722">
        <v>0</v>
      </c>
      <c r="AC722">
        <v>0</v>
      </c>
      <c r="AD722">
        <v>435</v>
      </c>
      <c r="AE722">
        <v>435</v>
      </c>
      <c r="AO722">
        <v>1</v>
      </c>
    </row>
    <row r="723" spans="1:64" x14ac:dyDescent="0.2">
      <c r="A723" t="s">
        <v>1383</v>
      </c>
      <c r="B723" t="s">
        <v>1810</v>
      </c>
      <c r="C723" s="26" t="s">
        <v>6490</v>
      </c>
      <c r="D723" s="1">
        <v>1</v>
      </c>
      <c r="E723" s="1">
        <v>1</v>
      </c>
      <c r="F723" s="1">
        <v>0</v>
      </c>
      <c r="G723" s="1">
        <v>0</v>
      </c>
      <c r="H723" s="1">
        <v>0</v>
      </c>
      <c r="I723" s="1">
        <v>1</v>
      </c>
      <c r="J723" s="1">
        <v>0</v>
      </c>
      <c r="K723" s="1">
        <v>0</v>
      </c>
      <c r="L723" s="1">
        <v>0</v>
      </c>
      <c r="N723" t="s">
        <v>1252</v>
      </c>
      <c r="O723" t="s">
        <v>1268</v>
      </c>
      <c r="P723">
        <v>1</v>
      </c>
      <c r="Q723" s="12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 s="12">
        <v>0</v>
      </c>
      <c r="AA723">
        <v>0</v>
      </c>
      <c r="AB723">
        <v>0</v>
      </c>
      <c r="AC723">
        <v>0</v>
      </c>
      <c r="AD723">
        <v>320</v>
      </c>
      <c r="AE723">
        <v>320</v>
      </c>
      <c r="AL723">
        <v>1</v>
      </c>
    </row>
    <row r="724" spans="1:64" x14ac:dyDescent="0.2">
      <c r="A724" t="s">
        <v>1383</v>
      </c>
      <c r="B724" t="s">
        <v>169</v>
      </c>
      <c r="C724" s="26" t="s">
        <v>10</v>
      </c>
      <c r="D724" s="1">
        <v>0</v>
      </c>
      <c r="E724" s="1">
        <v>1</v>
      </c>
      <c r="F724" s="1">
        <v>1</v>
      </c>
      <c r="G724" s="1">
        <v>0</v>
      </c>
      <c r="H724" s="1">
        <v>1</v>
      </c>
      <c r="I724" s="1">
        <v>1</v>
      </c>
      <c r="J724" s="1">
        <v>0</v>
      </c>
      <c r="K724" s="1">
        <v>0</v>
      </c>
      <c r="L724" s="1">
        <v>0</v>
      </c>
      <c r="N724" t="s">
        <v>1252</v>
      </c>
      <c r="O724" t="s">
        <v>1268</v>
      </c>
      <c r="P724">
        <v>1</v>
      </c>
      <c r="Q724" s="12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 s="12">
        <v>0</v>
      </c>
      <c r="AA724">
        <v>0</v>
      </c>
      <c r="AB724">
        <v>0</v>
      </c>
      <c r="AC724">
        <v>0</v>
      </c>
      <c r="AD724">
        <v>375</v>
      </c>
      <c r="AE724">
        <v>1600</v>
      </c>
      <c r="AM724">
        <v>1</v>
      </c>
      <c r="AN724">
        <v>1</v>
      </c>
      <c r="AO724">
        <v>1</v>
      </c>
      <c r="AP724">
        <v>1</v>
      </c>
      <c r="AQ724">
        <v>1</v>
      </c>
      <c r="AR724">
        <v>1</v>
      </c>
      <c r="AS724">
        <v>1</v>
      </c>
      <c r="AT724">
        <v>1</v>
      </c>
      <c r="AU724">
        <v>1</v>
      </c>
      <c r="AV724">
        <v>1</v>
      </c>
      <c r="AW724">
        <v>1</v>
      </c>
      <c r="AX724">
        <v>1</v>
      </c>
      <c r="AY724">
        <v>1</v>
      </c>
      <c r="AZ724">
        <v>1</v>
      </c>
      <c r="BA724">
        <v>1</v>
      </c>
      <c r="BB724">
        <v>1</v>
      </c>
      <c r="BC724">
        <v>1</v>
      </c>
      <c r="BD724">
        <v>1</v>
      </c>
      <c r="BE724">
        <v>1</v>
      </c>
      <c r="BF724">
        <v>1</v>
      </c>
      <c r="BG724">
        <v>1</v>
      </c>
      <c r="BH724">
        <v>1</v>
      </c>
      <c r="BI724">
        <v>1</v>
      </c>
      <c r="BJ724">
        <v>1</v>
      </c>
      <c r="BK724">
        <v>1</v>
      </c>
      <c r="BL724">
        <v>1</v>
      </c>
    </row>
    <row r="725" spans="1:64" x14ac:dyDescent="0.2">
      <c r="A725" t="s">
        <v>1383</v>
      </c>
      <c r="B725" t="s">
        <v>1811</v>
      </c>
      <c r="C725" s="26" t="s">
        <v>6489</v>
      </c>
      <c r="D725" s="1">
        <v>1</v>
      </c>
      <c r="E725" s="1">
        <v>1</v>
      </c>
      <c r="F725" s="1">
        <v>1</v>
      </c>
      <c r="G725" s="1">
        <v>1</v>
      </c>
      <c r="H725" s="1">
        <v>1</v>
      </c>
      <c r="I725" s="1">
        <v>1</v>
      </c>
      <c r="J725" s="1">
        <v>0</v>
      </c>
      <c r="K725" s="1">
        <v>0</v>
      </c>
      <c r="L725" s="1">
        <v>0</v>
      </c>
      <c r="N725" t="s">
        <v>1252</v>
      </c>
      <c r="O725" t="s">
        <v>1268</v>
      </c>
      <c r="P725">
        <v>1</v>
      </c>
      <c r="Q725" s="12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 s="12">
        <v>0</v>
      </c>
      <c r="AA725">
        <v>0</v>
      </c>
      <c r="AB725">
        <v>0</v>
      </c>
      <c r="AC725">
        <v>0</v>
      </c>
      <c r="AD725">
        <v>570</v>
      </c>
      <c r="AE725">
        <v>570</v>
      </c>
      <c r="AQ725">
        <v>1</v>
      </c>
    </row>
    <row r="726" spans="1:64" x14ac:dyDescent="0.2">
      <c r="A726" t="s">
        <v>1383</v>
      </c>
      <c r="B726" t="s">
        <v>179</v>
      </c>
      <c r="C726" s="26" t="s">
        <v>6489</v>
      </c>
      <c r="D726" s="1">
        <v>1</v>
      </c>
      <c r="E726" s="1">
        <v>1</v>
      </c>
      <c r="F726" s="1">
        <v>0</v>
      </c>
      <c r="G726" s="1">
        <v>1</v>
      </c>
      <c r="H726" s="1">
        <v>1</v>
      </c>
      <c r="I726" s="1">
        <v>1</v>
      </c>
      <c r="J726" s="1">
        <v>0</v>
      </c>
      <c r="K726" s="1">
        <v>0</v>
      </c>
      <c r="L726" s="1">
        <v>0</v>
      </c>
      <c r="N726" t="s">
        <v>1252</v>
      </c>
      <c r="O726" t="s">
        <v>1268</v>
      </c>
      <c r="P726">
        <v>1</v>
      </c>
      <c r="Q726" s="12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 s="12">
        <v>0</v>
      </c>
      <c r="AA726">
        <v>0</v>
      </c>
      <c r="AB726">
        <v>0</v>
      </c>
      <c r="AC726">
        <v>0</v>
      </c>
      <c r="AD726">
        <v>450</v>
      </c>
      <c r="AE726">
        <v>450</v>
      </c>
      <c r="AO726">
        <v>1</v>
      </c>
    </row>
    <row r="727" spans="1:64" x14ac:dyDescent="0.2">
      <c r="A727" t="s">
        <v>1383</v>
      </c>
      <c r="B727" t="s">
        <v>180</v>
      </c>
      <c r="C727" s="26" t="s">
        <v>6490</v>
      </c>
      <c r="D727" s="1">
        <v>1</v>
      </c>
      <c r="E727" s="1">
        <v>1</v>
      </c>
      <c r="F727" s="1">
        <v>1</v>
      </c>
      <c r="G727" s="1">
        <v>1</v>
      </c>
      <c r="H727" s="1">
        <v>1</v>
      </c>
      <c r="I727" s="1">
        <v>1</v>
      </c>
      <c r="J727" s="1">
        <v>1</v>
      </c>
      <c r="K727" s="1">
        <v>0</v>
      </c>
      <c r="L727" s="1">
        <v>0</v>
      </c>
      <c r="N727" t="s">
        <v>1252</v>
      </c>
      <c r="O727" t="s">
        <v>1268</v>
      </c>
      <c r="P727">
        <v>1</v>
      </c>
      <c r="Q727" s="12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 s="12">
        <v>0</v>
      </c>
      <c r="AA727">
        <v>0</v>
      </c>
      <c r="AB727">
        <v>0</v>
      </c>
      <c r="AC727">
        <v>0</v>
      </c>
      <c r="AD727">
        <v>445</v>
      </c>
      <c r="AE727">
        <v>855</v>
      </c>
      <c r="AO727">
        <v>1</v>
      </c>
      <c r="AP727">
        <v>1</v>
      </c>
      <c r="AQ727">
        <v>1</v>
      </c>
      <c r="AR727">
        <v>1</v>
      </c>
      <c r="AS727">
        <v>1</v>
      </c>
      <c r="AT727">
        <v>1</v>
      </c>
      <c r="AU727">
        <v>1</v>
      </c>
      <c r="AV727">
        <v>1</v>
      </c>
      <c r="AW727">
        <v>1</v>
      </c>
    </row>
    <row r="728" spans="1:64" x14ac:dyDescent="0.2">
      <c r="A728" t="s">
        <v>1383</v>
      </c>
      <c r="B728" t="s">
        <v>211</v>
      </c>
      <c r="C728" s="26" t="s">
        <v>6488</v>
      </c>
      <c r="D728" s="1">
        <v>0</v>
      </c>
      <c r="E728" s="1">
        <v>1</v>
      </c>
      <c r="F728" s="1">
        <v>1</v>
      </c>
      <c r="G728" s="1">
        <v>0</v>
      </c>
      <c r="H728" s="1">
        <v>1</v>
      </c>
      <c r="I728" s="1">
        <v>0</v>
      </c>
      <c r="J728" s="1">
        <v>0</v>
      </c>
      <c r="K728" s="1">
        <v>0</v>
      </c>
      <c r="L728" s="1">
        <v>0</v>
      </c>
      <c r="N728" t="s">
        <v>1252</v>
      </c>
      <c r="O728" t="s">
        <v>1268</v>
      </c>
      <c r="P728">
        <v>1</v>
      </c>
      <c r="Q728" s="12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 s="12">
        <v>0</v>
      </c>
      <c r="AA728">
        <v>0</v>
      </c>
      <c r="AB728">
        <v>0</v>
      </c>
      <c r="AC728">
        <v>0</v>
      </c>
      <c r="AD728">
        <v>1030</v>
      </c>
      <c r="AE728">
        <v>1030</v>
      </c>
      <c r="BA728">
        <v>1</v>
      </c>
    </row>
    <row r="729" spans="1:64" x14ac:dyDescent="0.2">
      <c r="A729" t="s">
        <v>1383</v>
      </c>
      <c r="B729" t="s">
        <v>1815</v>
      </c>
      <c r="C729" s="26" t="s">
        <v>6489</v>
      </c>
      <c r="D729" s="1">
        <v>1</v>
      </c>
      <c r="E729" s="1">
        <v>1</v>
      </c>
      <c r="F729" s="1">
        <v>1</v>
      </c>
      <c r="G729" s="1">
        <v>1</v>
      </c>
      <c r="H729" s="1">
        <v>1</v>
      </c>
      <c r="I729" s="1">
        <v>1</v>
      </c>
      <c r="J729" s="1">
        <v>0</v>
      </c>
      <c r="K729" s="1">
        <v>0</v>
      </c>
      <c r="L729" s="1">
        <v>0</v>
      </c>
      <c r="N729" t="s">
        <v>1252</v>
      </c>
      <c r="O729" t="s">
        <v>1268</v>
      </c>
      <c r="P729">
        <v>1</v>
      </c>
      <c r="Q729" s="12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 s="12">
        <v>0</v>
      </c>
      <c r="AA729">
        <v>0</v>
      </c>
      <c r="AB729">
        <v>0</v>
      </c>
      <c r="AC729">
        <v>0</v>
      </c>
      <c r="AD729">
        <v>600</v>
      </c>
      <c r="AE729">
        <v>600</v>
      </c>
      <c r="AR729">
        <v>1</v>
      </c>
    </row>
    <row r="730" spans="1:64" x14ac:dyDescent="0.2">
      <c r="A730" t="s">
        <v>1383</v>
      </c>
      <c r="B730" t="s">
        <v>213</v>
      </c>
      <c r="C730" s="26" t="s">
        <v>6488</v>
      </c>
      <c r="D730" s="1">
        <v>0</v>
      </c>
      <c r="E730" s="1">
        <v>1</v>
      </c>
      <c r="F730" s="1">
        <v>1</v>
      </c>
      <c r="G730" s="1">
        <v>0</v>
      </c>
      <c r="H730" s="1">
        <v>0</v>
      </c>
      <c r="I730" s="1">
        <v>0</v>
      </c>
      <c r="J730" s="1">
        <v>0</v>
      </c>
      <c r="K730" s="1">
        <v>0</v>
      </c>
      <c r="L730" s="1">
        <v>0</v>
      </c>
      <c r="N730" t="s">
        <v>1252</v>
      </c>
      <c r="O730" t="s">
        <v>1268</v>
      </c>
      <c r="P730">
        <v>1</v>
      </c>
      <c r="Q730" s="12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 s="12">
        <v>0</v>
      </c>
      <c r="AA730">
        <v>0</v>
      </c>
      <c r="AB730">
        <v>0</v>
      </c>
      <c r="AC730">
        <v>0</v>
      </c>
      <c r="AD730">
        <v>445</v>
      </c>
      <c r="AE730">
        <v>750</v>
      </c>
      <c r="AO730">
        <v>1</v>
      </c>
      <c r="AP730">
        <v>1</v>
      </c>
      <c r="AQ730">
        <v>1</v>
      </c>
      <c r="AR730">
        <v>1</v>
      </c>
      <c r="AS730">
        <v>1</v>
      </c>
      <c r="AT730">
        <v>1</v>
      </c>
      <c r="AU730">
        <v>1</v>
      </c>
    </row>
    <row r="731" spans="1:64" x14ac:dyDescent="0.2">
      <c r="A731" t="s">
        <v>1383</v>
      </c>
      <c r="B731" t="s">
        <v>214</v>
      </c>
      <c r="C731" s="26" t="s">
        <v>6489</v>
      </c>
      <c r="D731" s="1">
        <v>1</v>
      </c>
      <c r="E731" s="1">
        <v>1</v>
      </c>
      <c r="F731" s="1">
        <v>1</v>
      </c>
      <c r="G731" s="1">
        <v>0</v>
      </c>
      <c r="H731" s="1">
        <v>1</v>
      </c>
      <c r="I731" s="1">
        <v>1</v>
      </c>
      <c r="J731" s="1">
        <v>0</v>
      </c>
      <c r="K731" s="1">
        <v>0</v>
      </c>
      <c r="L731" s="1">
        <v>0</v>
      </c>
      <c r="N731" t="s">
        <v>1252</v>
      </c>
      <c r="O731" t="s">
        <v>1268</v>
      </c>
      <c r="P731">
        <v>1</v>
      </c>
      <c r="Q731" s="12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 s="12">
        <v>0</v>
      </c>
      <c r="AA731">
        <v>0</v>
      </c>
      <c r="AB731">
        <v>0</v>
      </c>
      <c r="AC731">
        <v>0</v>
      </c>
      <c r="AD731">
        <v>680</v>
      </c>
      <c r="AE731">
        <v>1200</v>
      </c>
      <c r="AT731">
        <v>1</v>
      </c>
      <c r="AU731">
        <v>1</v>
      </c>
      <c r="AV731">
        <v>1</v>
      </c>
      <c r="AW731">
        <v>1</v>
      </c>
      <c r="AX731">
        <v>1</v>
      </c>
      <c r="AY731">
        <v>1</v>
      </c>
      <c r="AZ731">
        <v>1</v>
      </c>
      <c r="BA731">
        <v>1</v>
      </c>
      <c r="BB731">
        <v>1</v>
      </c>
      <c r="BC731">
        <v>1</v>
      </c>
      <c r="BD731">
        <v>1</v>
      </c>
    </row>
    <row r="732" spans="1:64" x14ac:dyDescent="0.2">
      <c r="A732" t="s">
        <v>1383</v>
      </c>
      <c r="B732" t="s">
        <v>1183</v>
      </c>
      <c r="C732" s="26" t="s">
        <v>10</v>
      </c>
      <c r="D732" s="1">
        <v>0</v>
      </c>
      <c r="E732" s="1">
        <v>0</v>
      </c>
      <c r="F732" s="1">
        <v>0</v>
      </c>
      <c r="G732" s="1">
        <v>0</v>
      </c>
      <c r="H732" s="1">
        <v>1</v>
      </c>
      <c r="I732" s="1">
        <v>1</v>
      </c>
      <c r="J732" s="1">
        <v>0</v>
      </c>
      <c r="K732" s="1">
        <v>0</v>
      </c>
      <c r="L732" s="1">
        <v>0</v>
      </c>
      <c r="N732" t="s">
        <v>1252</v>
      </c>
      <c r="O732" t="s">
        <v>1268</v>
      </c>
      <c r="P732">
        <v>1</v>
      </c>
      <c r="Q732" s="1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 s="12">
        <v>0</v>
      </c>
      <c r="AA732">
        <v>0</v>
      </c>
      <c r="AB732">
        <v>0</v>
      </c>
      <c r="AC732">
        <v>0</v>
      </c>
      <c r="AD732">
        <v>450</v>
      </c>
      <c r="AE732">
        <v>450</v>
      </c>
      <c r="AO732">
        <v>1</v>
      </c>
    </row>
    <row r="733" spans="1:64" x14ac:dyDescent="0.2">
      <c r="A733" t="s">
        <v>1383</v>
      </c>
      <c r="B733" t="s">
        <v>4841</v>
      </c>
      <c r="C733" s="26" t="s">
        <v>6489</v>
      </c>
      <c r="D733" s="1">
        <v>0</v>
      </c>
      <c r="E733" s="1">
        <v>1</v>
      </c>
      <c r="F733" s="1">
        <v>1</v>
      </c>
      <c r="G733" s="1">
        <v>0</v>
      </c>
      <c r="H733" s="1">
        <v>0</v>
      </c>
      <c r="I733" s="1">
        <v>0</v>
      </c>
      <c r="J733" s="1">
        <v>0</v>
      </c>
      <c r="K733" s="1">
        <v>0</v>
      </c>
      <c r="L733" s="1">
        <v>0</v>
      </c>
      <c r="N733" t="s">
        <v>1252</v>
      </c>
      <c r="O733" t="s">
        <v>1268</v>
      </c>
      <c r="P733">
        <v>1</v>
      </c>
      <c r="Q733" s="12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 s="12">
        <v>0</v>
      </c>
      <c r="AA733">
        <v>0</v>
      </c>
      <c r="AB733">
        <v>0</v>
      </c>
      <c r="AC733">
        <v>0</v>
      </c>
      <c r="AD733">
        <v>1190</v>
      </c>
      <c r="AE733">
        <v>1190</v>
      </c>
      <c r="BD733">
        <v>1</v>
      </c>
    </row>
    <row r="734" spans="1:64" x14ac:dyDescent="0.2">
      <c r="A734" t="s">
        <v>1383</v>
      </c>
      <c r="B734" t="s">
        <v>6085</v>
      </c>
      <c r="C734" s="26" t="s">
        <v>6489</v>
      </c>
      <c r="D734" s="1">
        <v>1</v>
      </c>
      <c r="E734" s="1">
        <v>1</v>
      </c>
      <c r="F734" s="1">
        <v>0</v>
      </c>
      <c r="G734" s="1">
        <v>1</v>
      </c>
      <c r="H734" s="1">
        <v>1</v>
      </c>
      <c r="I734" s="1">
        <v>1</v>
      </c>
      <c r="J734" s="1">
        <v>1</v>
      </c>
      <c r="K734" s="1">
        <v>1</v>
      </c>
      <c r="L734" s="1">
        <v>0</v>
      </c>
      <c r="N734" t="s">
        <v>1252</v>
      </c>
      <c r="O734" t="s">
        <v>1268</v>
      </c>
      <c r="P734">
        <v>1</v>
      </c>
      <c r="Q734" s="12">
        <v>1</v>
      </c>
      <c r="R734">
        <v>1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 s="12">
        <v>0</v>
      </c>
      <c r="AA734">
        <v>0</v>
      </c>
      <c r="AB734">
        <v>0</v>
      </c>
      <c r="AC734">
        <v>0</v>
      </c>
      <c r="AD734">
        <v>480</v>
      </c>
      <c r="AE734">
        <v>480</v>
      </c>
      <c r="AP734">
        <v>1</v>
      </c>
    </row>
    <row r="735" spans="1:64" x14ac:dyDescent="0.2">
      <c r="A735" t="s">
        <v>1383</v>
      </c>
      <c r="B735" t="s">
        <v>1816</v>
      </c>
      <c r="C735" s="26" t="s">
        <v>6488</v>
      </c>
      <c r="D735" s="1">
        <v>1</v>
      </c>
      <c r="E735" s="1">
        <v>1</v>
      </c>
      <c r="F735" s="1">
        <v>1</v>
      </c>
      <c r="G735" s="1">
        <v>1</v>
      </c>
      <c r="H735" s="1">
        <v>1</v>
      </c>
      <c r="I735" s="1">
        <v>1</v>
      </c>
      <c r="J735" s="1">
        <v>0</v>
      </c>
      <c r="K735" s="1">
        <v>0</v>
      </c>
      <c r="L735" s="1">
        <v>0</v>
      </c>
      <c r="N735" t="s">
        <v>1252</v>
      </c>
      <c r="O735" t="s">
        <v>1268</v>
      </c>
      <c r="P735">
        <v>1</v>
      </c>
      <c r="Q735" s="12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 s="12">
        <v>0</v>
      </c>
      <c r="AA735">
        <v>0</v>
      </c>
      <c r="AB735">
        <v>0</v>
      </c>
      <c r="AC735">
        <v>0</v>
      </c>
      <c r="AD735">
        <v>250</v>
      </c>
      <c r="AE735">
        <v>250</v>
      </c>
      <c r="AJ735">
        <v>1</v>
      </c>
    </row>
    <row r="736" spans="1:64" x14ac:dyDescent="0.2">
      <c r="A736" t="s">
        <v>1383</v>
      </c>
      <c r="B736" t="s">
        <v>215</v>
      </c>
      <c r="C736" s="26" t="s">
        <v>6488</v>
      </c>
      <c r="D736" s="1">
        <v>0</v>
      </c>
      <c r="E736" s="1">
        <v>1</v>
      </c>
      <c r="F736" s="1">
        <v>1</v>
      </c>
      <c r="G736" s="1">
        <v>1</v>
      </c>
      <c r="H736" s="1">
        <v>1</v>
      </c>
      <c r="I736" s="1">
        <v>0</v>
      </c>
      <c r="J736" s="1">
        <v>0</v>
      </c>
      <c r="K736" s="1">
        <v>0</v>
      </c>
      <c r="L736" s="1">
        <v>0</v>
      </c>
      <c r="N736" t="s">
        <v>1252</v>
      </c>
      <c r="O736" t="s">
        <v>1268</v>
      </c>
      <c r="P736">
        <v>1</v>
      </c>
      <c r="Q736" s="12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 s="12">
        <v>0</v>
      </c>
      <c r="AA736">
        <v>0</v>
      </c>
      <c r="AB736">
        <v>0</v>
      </c>
      <c r="AC736">
        <v>0</v>
      </c>
      <c r="AD736">
        <v>250</v>
      </c>
      <c r="AE736">
        <v>1080</v>
      </c>
      <c r="AJ736">
        <v>1</v>
      </c>
      <c r="AK736">
        <v>1</v>
      </c>
      <c r="AL736">
        <v>1</v>
      </c>
      <c r="AM736">
        <v>1</v>
      </c>
      <c r="AN736">
        <v>1</v>
      </c>
      <c r="AO736">
        <v>1</v>
      </c>
      <c r="AP736">
        <v>1</v>
      </c>
      <c r="AQ736">
        <v>1</v>
      </c>
      <c r="AR736">
        <v>1</v>
      </c>
      <c r="AS736">
        <v>1</v>
      </c>
      <c r="AT736">
        <v>1</v>
      </c>
      <c r="AU736">
        <v>1</v>
      </c>
      <c r="AV736">
        <v>1</v>
      </c>
      <c r="AW736">
        <v>1</v>
      </c>
      <c r="AX736">
        <v>1</v>
      </c>
      <c r="AY736">
        <v>1</v>
      </c>
      <c r="AZ736">
        <v>1</v>
      </c>
      <c r="BA736">
        <v>1</v>
      </c>
      <c r="BB736">
        <v>1</v>
      </c>
    </row>
    <row r="737" spans="1:69" x14ac:dyDescent="0.2">
      <c r="A737" t="s">
        <v>1383</v>
      </c>
      <c r="B737" t="s">
        <v>216</v>
      </c>
      <c r="C737" s="26" t="s">
        <v>6488</v>
      </c>
      <c r="D737" s="1">
        <v>1</v>
      </c>
      <c r="E737" s="1">
        <v>1</v>
      </c>
      <c r="F737" s="1">
        <v>1</v>
      </c>
      <c r="G737" s="1">
        <v>0</v>
      </c>
      <c r="H737" s="1">
        <v>0</v>
      </c>
      <c r="I737" s="1">
        <v>0</v>
      </c>
      <c r="J737" s="1">
        <v>0</v>
      </c>
      <c r="K737" s="1">
        <v>0</v>
      </c>
      <c r="L737" s="1">
        <v>0</v>
      </c>
      <c r="N737" t="s">
        <v>1252</v>
      </c>
      <c r="O737" t="s">
        <v>1268</v>
      </c>
      <c r="P737">
        <v>1</v>
      </c>
      <c r="Q737">
        <v>1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 s="12">
        <v>0</v>
      </c>
      <c r="AA737">
        <v>0</v>
      </c>
      <c r="AB737">
        <v>0</v>
      </c>
      <c r="AC737">
        <v>0</v>
      </c>
      <c r="AD737">
        <v>750</v>
      </c>
      <c r="AE737">
        <v>750</v>
      </c>
      <c r="AU737">
        <v>1</v>
      </c>
    </row>
    <row r="738" spans="1:69" x14ac:dyDescent="0.2">
      <c r="A738" t="s">
        <v>1383</v>
      </c>
      <c r="B738" t="s">
        <v>217</v>
      </c>
      <c r="C738" s="26" t="s">
        <v>6488</v>
      </c>
      <c r="D738" s="1">
        <v>0</v>
      </c>
      <c r="E738" s="1">
        <v>1</v>
      </c>
      <c r="F738" s="1">
        <v>0</v>
      </c>
      <c r="G738" s="1">
        <v>1</v>
      </c>
      <c r="H738" s="1">
        <v>1</v>
      </c>
      <c r="I738" s="1">
        <v>1</v>
      </c>
      <c r="J738" s="1">
        <v>0</v>
      </c>
      <c r="K738" s="1">
        <v>0</v>
      </c>
      <c r="L738" s="1">
        <v>0</v>
      </c>
      <c r="N738" t="s">
        <v>1252</v>
      </c>
      <c r="O738" t="s">
        <v>1268</v>
      </c>
      <c r="P738">
        <v>1</v>
      </c>
      <c r="Q738" s="12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 s="12">
        <v>0</v>
      </c>
      <c r="AA738">
        <v>0</v>
      </c>
      <c r="AB738">
        <v>0</v>
      </c>
      <c r="AC738">
        <v>0</v>
      </c>
      <c r="AD738">
        <v>150</v>
      </c>
      <c r="AE738">
        <v>150</v>
      </c>
      <c r="AI738">
        <v>1</v>
      </c>
    </row>
    <row r="739" spans="1:69" x14ac:dyDescent="0.2">
      <c r="A739" t="s">
        <v>1383</v>
      </c>
      <c r="B739" t="s">
        <v>6540</v>
      </c>
      <c r="C739" s="26" t="s">
        <v>6488</v>
      </c>
      <c r="D739" s="1">
        <v>1</v>
      </c>
      <c r="E739" s="1">
        <v>1</v>
      </c>
      <c r="F739" s="1">
        <v>1</v>
      </c>
      <c r="G739" s="1">
        <v>1</v>
      </c>
      <c r="H739" s="1">
        <v>1</v>
      </c>
      <c r="I739" s="1">
        <v>1</v>
      </c>
      <c r="J739" s="1">
        <v>1</v>
      </c>
      <c r="K739" s="1">
        <v>0</v>
      </c>
      <c r="L739" s="1">
        <v>0</v>
      </c>
      <c r="N739" t="s">
        <v>1252</v>
      </c>
      <c r="O739" t="s">
        <v>1268</v>
      </c>
      <c r="P739">
        <v>1</v>
      </c>
      <c r="Q739" s="12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 s="12">
        <v>0</v>
      </c>
      <c r="AA739">
        <v>0</v>
      </c>
      <c r="AB739">
        <v>0</v>
      </c>
      <c r="AC739">
        <v>0</v>
      </c>
      <c r="AD739">
        <v>450</v>
      </c>
      <c r="AE739">
        <v>900</v>
      </c>
      <c r="AO739">
        <v>1</v>
      </c>
      <c r="AP739">
        <v>1</v>
      </c>
      <c r="AQ739">
        <v>1</v>
      </c>
      <c r="AR739">
        <v>1</v>
      </c>
      <c r="AS739">
        <v>1</v>
      </c>
      <c r="AT739">
        <v>1</v>
      </c>
      <c r="AU739">
        <v>1</v>
      </c>
      <c r="AV739">
        <v>1</v>
      </c>
      <c r="AW739">
        <v>1</v>
      </c>
      <c r="AX739">
        <v>1</v>
      </c>
    </row>
    <row r="740" spans="1:69" x14ac:dyDescent="0.2">
      <c r="A740" t="s">
        <v>1383</v>
      </c>
      <c r="B740" t="s">
        <v>218</v>
      </c>
      <c r="C740" s="26" t="s">
        <v>6488</v>
      </c>
      <c r="D740" s="1">
        <v>1</v>
      </c>
      <c r="E740" s="1">
        <v>1</v>
      </c>
      <c r="F740" s="1">
        <v>0</v>
      </c>
      <c r="G740" s="1">
        <v>1</v>
      </c>
      <c r="H740" s="1">
        <v>1</v>
      </c>
      <c r="I740" s="1">
        <v>1</v>
      </c>
      <c r="J740" s="1">
        <v>0</v>
      </c>
      <c r="K740" s="1">
        <v>0</v>
      </c>
      <c r="L740" s="1">
        <v>0</v>
      </c>
      <c r="N740" t="s">
        <v>1252</v>
      </c>
      <c r="O740" t="s">
        <v>1268</v>
      </c>
      <c r="P740">
        <v>1</v>
      </c>
      <c r="Q740" s="12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 s="12">
        <v>0</v>
      </c>
      <c r="AA740">
        <v>0</v>
      </c>
      <c r="AB740">
        <v>0</v>
      </c>
      <c r="AC740">
        <v>0</v>
      </c>
      <c r="AD740">
        <v>480</v>
      </c>
      <c r="AE740">
        <v>600</v>
      </c>
      <c r="AP740">
        <v>1</v>
      </c>
      <c r="AQ740">
        <v>1</v>
      </c>
      <c r="AR740">
        <v>1</v>
      </c>
    </row>
    <row r="741" spans="1:69" x14ac:dyDescent="0.2">
      <c r="A741" t="s">
        <v>1383</v>
      </c>
      <c r="B741" s="26" t="s">
        <v>6542</v>
      </c>
      <c r="C741" s="26" t="s">
        <v>6488</v>
      </c>
      <c r="D741" s="1">
        <v>1</v>
      </c>
      <c r="E741" s="1">
        <v>1</v>
      </c>
      <c r="F741" s="1">
        <v>0</v>
      </c>
      <c r="G741" s="1">
        <v>1</v>
      </c>
      <c r="H741" s="1">
        <v>1</v>
      </c>
      <c r="I741" s="1">
        <v>1</v>
      </c>
      <c r="J741" s="1">
        <v>0</v>
      </c>
      <c r="K741" s="1">
        <v>0</v>
      </c>
      <c r="L741" s="1">
        <v>0</v>
      </c>
      <c r="N741" t="s">
        <v>1252</v>
      </c>
      <c r="O741" t="s">
        <v>1268</v>
      </c>
      <c r="P741">
        <v>1</v>
      </c>
      <c r="Q741" s="12">
        <v>0</v>
      </c>
      <c r="R741">
        <v>1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1</v>
      </c>
      <c r="Z741" s="12">
        <v>0</v>
      </c>
      <c r="AA741">
        <v>0</v>
      </c>
      <c r="AB741">
        <v>0</v>
      </c>
      <c r="AC741">
        <v>0</v>
      </c>
      <c r="AD741">
        <v>600</v>
      </c>
      <c r="AE741">
        <v>600</v>
      </c>
      <c r="AR741">
        <v>1</v>
      </c>
    </row>
    <row r="742" spans="1:69" x14ac:dyDescent="0.2">
      <c r="A742" t="s">
        <v>1383</v>
      </c>
      <c r="B742" t="s">
        <v>219</v>
      </c>
      <c r="C742" s="26" t="s">
        <v>6489</v>
      </c>
      <c r="D742" s="1">
        <v>1</v>
      </c>
      <c r="E742" s="1">
        <v>0</v>
      </c>
      <c r="F742" s="1">
        <v>0</v>
      </c>
      <c r="G742" s="1">
        <v>1</v>
      </c>
      <c r="H742" s="1">
        <v>1</v>
      </c>
      <c r="I742" s="1">
        <v>1</v>
      </c>
      <c r="J742" s="1">
        <v>1</v>
      </c>
      <c r="K742" s="1">
        <v>0</v>
      </c>
      <c r="L742" s="1">
        <v>0</v>
      </c>
      <c r="N742" t="s">
        <v>1252</v>
      </c>
      <c r="O742" t="s">
        <v>1268</v>
      </c>
      <c r="P742">
        <v>1</v>
      </c>
      <c r="Q742" s="1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 s="12">
        <v>0</v>
      </c>
      <c r="AA742">
        <v>0</v>
      </c>
      <c r="AB742">
        <v>0</v>
      </c>
      <c r="AC742">
        <v>0</v>
      </c>
      <c r="AD742">
        <v>375</v>
      </c>
      <c r="AE742">
        <v>750</v>
      </c>
      <c r="AM742">
        <v>1</v>
      </c>
      <c r="AN742">
        <v>1</v>
      </c>
      <c r="AO742">
        <v>1</v>
      </c>
      <c r="AP742">
        <v>1</v>
      </c>
      <c r="AQ742">
        <v>1</v>
      </c>
      <c r="AR742">
        <v>1</v>
      </c>
      <c r="AS742">
        <v>1</v>
      </c>
      <c r="AT742">
        <v>1</v>
      </c>
      <c r="AU742">
        <v>1</v>
      </c>
    </row>
    <row r="743" spans="1:69" x14ac:dyDescent="0.2">
      <c r="A743" t="s">
        <v>1383</v>
      </c>
      <c r="B743" t="s">
        <v>1818</v>
      </c>
      <c r="C743" s="26" t="s">
        <v>6490</v>
      </c>
      <c r="D743" s="1">
        <v>0</v>
      </c>
      <c r="E743" s="1">
        <v>0</v>
      </c>
      <c r="F743" s="1">
        <v>0</v>
      </c>
      <c r="G743" s="1">
        <v>0</v>
      </c>
      <c r="H743" s="1">
        <v>0</v>
      </c>
      <c r="I743" s="1">
        <v>1</v>
      </c>
      <c r="J743" s="1">
        <v>0</v>
      </c>
      <c r="K743" s="1">
        <v>0</v>
      </c>
      <c r="L743" s="1">
        <v>0</v>
      </c>
      <c r="N743" t="s">
        <v>1252</v>
      </c>
      <c r="O743" t="s">
        <v>1268</v>
      </c>
      <c r="P743">
        <v>1</v>
      </c>
      <c r="Q743" s="12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 s="12">
        <v>0</v>
      </c>
      <c r="AA743">
        <v>0</v>
      </c>
      <c r="AB743">
        <v>0</v>
      </c>
      <c r="AC743">
        <v>0</v>
      </c>
      <c r="AD743">
        <v>150</v>
      </c>
      <c r="AE743">
        <v>150</v>
      </c>
      <c r="AI743">
        <v>1</v>
      </c>
    </row>
    <row r="744" spans="1:69" x14ac:dyDescent="0.2">
      <c r="A744" t="s">
        <v>1383</v>
      </c>
      <c r="B744" t="s">
        <v>3489</v>
      </c>
      <c r="C744" s="26" t="s">
        <v>6489</v>
      </c>
      <c r="D744" s="1">
        <v>1</v>
      </c>
      <c r="E744" s="1">
        <v>1</v>
      </c>
      <c r="F744" s="1">
        <v>1</v>
      </c>
      <c r="G744" s="1">
        <v>1</v>
      </c>
      <c r="H744" s="1">
        <v>0</v>
      </c>
      <c r="I744" s="1">
        <v>0</v>
      </c>
      <c r="J744" s="1">
        <v>0</v>
      </c>
      <c r="K744" s="1">
        <v>0</v>
      </c>
      <c r="L744" s="1">
        <v>0</v>
      </c>
      <c r="N744" t="s">
        <v>1252</v>
      </c>
      <c r="O744" t="s">
        <v>1268</v>
      </c>
      <c r="P744">
        <v>1</v>
      </c>
      <c r="Q744" s="12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 s="12">
        <v>0</v>
      </c>
      <c r="AA744">
        <v>0</v>
      </c>
      <c r="AB744">
        <v>0</v>
      </c>
      <c r="AC744">
        <v>0</v>
      </c>
      <c r="AD744">
        <v>1115</v>
      </c>
      <c r="AE744">
        <v>1575</v>
      </c>
      <c r="BB744">
        <v>1</v>
      </c>
      <c r="BC744">
        <v>1</v>
      </c>
      <c r="BD744">
        <v>1</v>
      </c>
      <c r="BE744">
        <v>1</v>
      </c>
      <c r="BF744">
        <v>1</v>
      </c>
      <c r="BG744">
        <v>1</v>
      </c>
      <c r="BH744">
        <v>1</v>
      </c>
      <c r="BI744">
        <v>1</v>
      </c>
      <c r="BJ744">
        <v>1</v>
      </c>
      <c r="BK744">
        <v>1</v>
      </c>
    </row>
    <row r="745" spans="1:69" x14ac:dyDescent="0.2">
      <c r="A745" t="s">
        <v>1383</v>
      </c>
      <c r="B745" t="s">
        <v>222</v>
      </c>
      <c r="C745" s="26" t="s">
        <v>6489</v>
      </c>
      <c r="D745" s="1">
        <v>0</v>
      </c>
      <c r="E745" s="1">
        <v>1</v>
      </c>
      <c r="F745" s="1">
        <v>1</v>
      </c>
      <c r="G745" s="1">
        <v>0</v>
      </c>
      <c r="H745" s="1">
        <v>1</v>
      </c>
      <c r="I745" s="1">
        <v>1</v>
      </c>
      <c r="J745" s="1">
        <v>0</v>
      </c>
      <c r="K745" s="1">
        <v>0</v>
      </c>
      <c r="L745" s="1">
        <v>0</v>
      </c>
      <c r="N745" t="s">
        <v>1252</v>
      </c>
      <c r="O745" t="s">
        <v>1268</v>
      </c>
      <c r="P745">
        <v>1</v>
      </c>
      <c r="Q745" s="12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 s="12">
        <v>0</v>
      </c>
      <c r="AA745">
        <v>0</v>
      </c>
      <c r="AB745">
        <v>0</v>
      </c>
      <c r="AC745">
        <v>0</v>
      </c>
      <c r="AD745">
        <v>300</v>
      </c>
      <c r="AE745">
        <v>750</v>
      </c>
      <c r="AL745">
        <v>1</v>
      </c>
      <c r="AM745">
        <v>1</v>
      </c>
      <c r="AN745">
        <v>1</v>
      </c>
      <c r="AO745">
        <v>1</v>
      </c>
      <c r="AP745">
        <v>1</v>
      </c>
      <c r="AQ745">
        <v>1</v>
      </c>
      <c r="AR745">
        <v>1</v>
      </c>
      <c r="AS745">
        <v>1</v>
      </c>
      <c r="AT745">
        <v>1</v>
      </c>
      <c r="AU745">
        <v>1</v>
      </c>
    </row>
    <row r="746" spans="1:69" x14ac:dyDescent="0.2">
      <c r="A746" t="s">
        <v>1383</v>
      </c>
      <c r="B746" t="s">
        <v>1819</v>
      </c>
      <c r="C746" s="26" t="s">
        <v>6490</v>
      </c>
      <c r="D746" s="1">
        <v>0</v>
      </c>
      <c r="E746" s="1">
        <v>1</v>
      </c>
      <c r="F746" s="1">
        <v>1</v>
      </c>
      <c r="G746" s="1">
        <v>0</v>
      </c>
      <c r="H746" s="1">
        <v>1</v>
      </c>
      <c r="I746" s="1">
        <v>1</v>
      </c>
      <c r="J746" s="1">
        <v>0</v>
      </c>
      <c r="K746" s="1">
        <v>0</v>
      </c>
      <c r="L746" s="1">
        <v>0</v>
      </c>
      <c r="N746" t="s">
        <v>1252</v>
      </c>
      <c r="O746" t="s">
        <v>1268</v>
      </c>
      <c r="P746">
        <v>1</v>
      </c>
      <c r="Q746" s="12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 s="12">
        <v>0</v>
      </c>
      <c r="AA746">
        <v>0</v>
      </c>
      <c r="AB746">
        <v>0</v>
      </c>
      <c r="AC746">
        <v>0</v>
      </c>
      <c r="AD746">
        <v>410</v>
      </c>
      <c r="AE746">
        <v>1070</v>
      </c>
      <c r="AN746">
        <v>1</v>
      </c>
      <c r="AO746">
        <v>1</v>
      </c>
      <c r="AP746">
        <v>1</v>
      </c>
      <c r="AQ746">
        <v>1</v>
      </c>
      <c r="AR746">
        <v>1</v>
      </c>
      <c r="AS746">
        <v>1</v>
      </c>
      <c r="AT746">
        <v>1</v>
      </c>
      <c r="AU746">
        <v>1</v>
      </c>
      <c r="AV746">
        <v>1</v>
      </c>
      <c r="AW746">
        <v>1</v>
      </c>
      <c r="AX746">
        <v>1</v>
      </c>
      <c r="AY746">
        <v>1</v>
      </c>
      <c r="AZ746">
        <v>1</v>
      </c>
      <c r="BA746">
        <v>1</v>
      </c>
    </row>
    <row r="747" spans="1:69" x14ac:dyDescent="0.2">
      <c r="A747" t="s">
        <v>1383</v>
      </c>
      <c r="B747" t="s">
        <v>223</v>
      </c>
      <c r="C747" s="26" t="s">
        <v>6488</v>
      </c>
      <c r="D747" s="1">
        <v>0</v>
      </c>
      <c r="E747" s="1">
        <v>1</v>
      </c>
      <c r="F747" s="1">
        <v>1</v>
      </c>
      <c r="G747" s="1">
        <v>0</v>
      </c>
      <c r="H747" s="1">
        <v>0</v>
      </c>
      <c r="I747" s="1">
        <v>0</v>
      </c>
      <c r="J747" s="1">
        <v>0</v>
      </c>
      <c r="K747" s="1">
        <v>0</v>
      </c>
      <c r="L747" s="1">
        <v>0</v>
      </c>
      <c r="N747" t="s">
        <v>1252</v>
      </c>
      <c r="O747" t="s">
        <v>1268</v>
      </c>
      <c r="P747">
        <v>1</v>
      </c>
      <c r="Q747" s="12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 s="12">
        <v>0</v>
      </c>
      <c r="AA747">
        <v>0</v>
      </c>
      <c r="AB747">
        <v>0</v>
      </c>
      <c r="AC747">
        <v>0</v>
      </c>
      <c r="AD747">
        <v>1800</v>
      </c>
      <c r="AE747">
        <v>1840</v>
      </c>
      <c r="BP747">
        <v>1</v>
      </c>
      <c r="BQ747">
        <v>1</v>
      </c>
    </row>
    <row r="748" spans="1:69" x14ac:dyDescent="0.2">
      <c r="A748" t="s">
        <v>1383</v>
      </c>
      <c r="B748" t="s">
        <v>5682</v>
      </c>
      <c r="C748" s="26" t="s">
        <v>6489</v>
      </c>
      <c r="D748" s="1">
        <v>1</v>
      </c>
      <c r="E748" s="1">
        <v>1</v>
      </c>
      <c r="F748" s="1">
        <v>1</v>
      </c>
      <c r="G748" s="1">
        <v>0</v>
      </c>
      <c r="H748" s="1">
        <v>0</v>
      </c>
      <c r="I748" s="1">
        <v>0</v>
      </c>
      <c r="J748" s="1">
        <v>0</v>
      </c>
      <c r="K748" s="1">
        <v>0</v>
      </c>
      <c r="L748" s="1">
        <v>0</v>
      </c>
      <c r="N748" t="s">
        <v>1252</v>
      </c>
      <c r="O748" t="s">
        <v>1268</v>
      </c>
      <c r="P748">
        <v>1</v>
      </c>
      <c r="Q748" s="12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 s="12">
        <v>0</v>
      </c>
      <c r="AA748">
        <v>0</v>
      </c>
      <c r="AB748">
        <v>0</v>
      </c>
      <c r="AC748">
        <v>0</v>
      </c>
      <c r="AD748">
        <v>800</v>
      </c>
      <c r="AE748">
        <v>800</v>
      </c>
      <c r="AV748">
        <v>1</v>
      </c>
    </row>
    <row r="749" spans="1:69" x14ac:dyDescent="0.2">
      <c r="A749" t="s">
        <v>1383</v>
      </c>
      <c r="B749" t="s">
        <v>181</v>
      </c>
      <c r="C749" s="26" t="s">
        <v>6489</v>
      </c>
      <c r="D749" s="1">
        <v>0</v>
      </c>
      <c r="E749" s="1">
        <v>0</v>
      </c>
      <c r="F749" s="1">
        <v>0</v>
      </c>
      <c r="G749" s="1">
        <v>0</v>
      </c>
      <c r="H749" s="1">
        <v>1</v>
      </c>
      <c r="I749" s="1">
        <v>1</v>
      </c>
      <c r="J749" s="1">
        <v>1</v>
      </c>
      <c r="K749" s="1">
        <v>1</v>
      </c>
      <c r="L749" s="1">
        <v>0</v>
      </c>
      <c r="N749" t="s">
        <v>1252</v>
      </c>
      <c r="O749" t="s">
        <v>1268</v>
      </c>
      <c r="P749">
        <v>1</v>
      </c>
      <c r="Q749" s="12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 s="12">
        <v>0</v>
      </c>
      <c r="AA749">
        <v>0</v>
      </c>
      <c r="AB749">
        <v>0</v>
      </c>
      <c r="AC749">
        <v>0</v>
      </c>
      <c r="AD749">
        <v>475</v>
      </c>
      <c r="AE749">
        <v>600</v>
      </c>
      <c r="AO749">
        <v>1</v>
      </c>
      <c r="AP749">
        <v>1</v>
      </c>
      <c r="AQ749">
        <v>1</v>
      </c>
      <c r="AR749">
        <v>1</v>
      </c>
    </row>
    <row r="750" spans="1:69" x14ac:dyDescent="0.2">
      <c r="A750" t="s">
        <v>1383</v>
      </c>
      <c r="B750" t="s">
        <v>1821</v>
      </c>
      <c r="C750" s="26" t="s">
        <v>6490</v>
      </c>
      <c r="D750" s="1">
        <v>0</v>
      </c>
      <c r="E750" s="1">
        <v>0</v>
      </c>
      <c r="F750" s="1">
        <v>1</v>
      </c>
      <c r="G750" s="1">
        <v>0</v>
      </c>
      <c r="H750" s="1">
        <v>0</v>
      </c>
      <c r="I750" s="1">
        <v>1</v>
      </c>
      <c r="J750" s="1">
        <v>0</v>
      </c>
      <c r="K750" s="1">
        <v>0</v>
      </c>
      <c r="L750" s="1">
        <v>0</v>
      </c>
      <c r="N750" t="s">
        <v>1252</v>
      </c>
      <c r="O750" t="s">
        <v>1268</v>
      </c>
      <c r="P750">
        <v>1</v>
      </c>
      <c r="Q750" s="12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 s="12">
        <v>0</v>
      </c>
      <c r="AA750">
        <v>0</v>
      </c>
      <c r="AB750">
        <v>0</v>
      </c>
      <c r="AC750">
        <v>0</v>
      </c>
      <c r="AD750">
        <v>850</v>
      </c>
      <c r="AE750">
        <v>890</v>
      </c>
      <c r="AW750">
        <v>1</v>
      </c>
      <c r="AX750">
        <v>1</v>
      </c>
    </row>
    <row r="751" spans="1:69" x14ac:dyDescent="0.2">
      <c r="A751" t="s">
        <v>1383</v>
      </c>
      <c r="B751" t="s">
        <v>225</v>
      </c>
      <c r="C751" s="26" t="s">
        <v>6491</v>
      </c>
      <c r="D751" s="1">
        <v>0</v>
      </c>
      <c r="E751" s="1">
        <v>0</v>
      </c>
      <c r="F751" s="1">
        <v>0</v>
      </c>
      <c r="G751" s="1">
        <v>1</v>
      </c>
      <c r="H751" s="1">
        <v>1</v>
      </c>
      <c r="I751" s="1">
        <v>1</v>
      </c>
      <c r="J751" s="1">
        <v>0</v>
      </c>
      <c r="K751" s="1">
        <v>0</v>
      </c>
      <c r="L751" s="1">
        <v>0</v>
      </c>
      <c r="N751" t="s">
        <v>1252</v>
      </c>
      <c r="O751" t="s">
        <v>1268</v>
      </c>
      <c r="P751">
        <v>1</v>
      </c>
      <c r="Q751" s="12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 s="12">
        <v>0</v>
      </c>
      <c r="AA751">
        <v>0</v>
      </c>
      <c r="AB751">
        <v>0</v>
      </c>
      <c r="AC751">
        <v>0</v>
      </c>
      <c r="AD751">
        <v>150</v>
      </c>
      <c r="AE751">
        <v>750</v>
      </c>
      <c r="AI751">
        <v>1</v>
      </c>
      <c r="AJ751">
        <v>1</v>
      </c>
      <c r="AK751">
        <v>1</v>
      </c>
      <c r="AL751">
        <v>1</v>
      </c>
      <c r="AM751">
        <v>1</v>
      </c>
      <c r="AN751">
        <v>1</v>
      </c>
      <c r="AO751">
        <v>1</v>
      </c>
      <c r="AP751">
        <v>1</v>
      </c>
      <c r="AQ751">
        <v>1</v>
      </c>
      <c r="AR751">
        <v>1</v>
      </c>
      <c r="AS751">
        <v>1</v>
      </c>
      <c r="AT751">
        <v>1</v>
      </c>
      <c r="AU751">
        <v>1</v>
      </c>
    </row>
    <row r="752" spans="1:69" x14ac:dyDescent="0.2">
      <c r="A752" t="s">
        <v>1383</v>
      </c>
      <c r="B752" t="s">
        <v>6548</v>
      </c>
      <c r="C752" s="26" t="s">
        <v>6488</v>
      </c>
      <c r="D752" s="1">
        <v>0</v>
      </c>
      <c r="E752" s="1">
        <v>0</v>
      </c>
      <c r="F752" s="1">
        <v>0</v>
      </c>
      <c r="G752" s="1">
        <v>0</v>
      </c>
      <c r="H752" s="1">
        <v>1</v>
      </c>
      <c r="I752" s="1">
        <v>1</v>
      </c>
      <c r="J752" s="1">
        <v>0</v>
      </c>
      <c r="K752" s="1">
        <v>0</v>
      </c>
      <c r="L752" s="1">
        <v>0</v>
      </c>
      <c r="N752" t="s">
        <v>1252</v>
      </c>
      <c r="O752" t="s">
        <v>1268</v>
      </c>
      <c r="P752">
        <v>1</v>
      </c>
      <c r="Q752" s="1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 s="12">
        <v>0</v>
      </c>
      <c r="AA752">
        <v>0</v>
      </c>
      <c r="AB752">
        <v>0</v>
      </c>
      <c r="AC752">
        <v>0</v>
      </c>
      <c r="AD752">
        <v>500</v>
      </c>
      <c r="AE752">
        <v>500</v>
      </c>
      <c r="AP752">
        <v>1</v>
      </c>
    </row>
    <row r="753" spans="1:64" x14ac:dyDescent="0.2">
      <c r="A753" t="s">
        <v>1383</v>
      </c>
      <c r="B753" t="s">
        <v>226</v>
      </c>
      <c r="C753" s="26" t="s">
        <v>6489</v>
      </c>
      <c r="D753" s="1">
        <v>0</v>
      </c>
      <c r="E753" s="1">
        <v>1</v>
      </c>
      <c r="F753" s="1">
        <v>0</v>
      </c>
      <c r="G753" s="1">
        <v>1</v>
      </c>
      <c r="H753" s="1">
        <v>1</v>
      </c>
      <c r="I753" s="1">
        <v>1</v>
      </c>
      <c r="J753" s="1">
        <v>0</v>
      </c>
      <c r="K753" s="1">
        <v>0</v>
      </c>
      <c r="L753" s="1">
        <v>0</v>
      </c>
      <c r="N753" t="s">
        <v>1252</v>
      </c>
      <c r="O753" t="s">
        <v>1268</v>
      </c>
      <c r="P753">
        <v>1</v>
      </c>
      <c r="Q753" s="12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 s="12">
        <v>0</v>
      </c>
      <c r="AA753">
        <v>0</v>
      </c>
      <c r="AB753">
        <v>0</v>
      </c>
      <c r="AC753">
        <v>0</v>
      </c>
      <c r="AD753">
        <v>150</v>
      </c>
      <c r="AE753">
        <v>300</v>
      </c>
      <c r="AI753">
        <v>1</v>
      </c>
      <c r="AJ753">
        <v>1</v>
      </c>
      <c r="AK753">
        <v>1</v>
      </c>
      <c r="AL753">
        <v>1</v>
      </c>
    </row>
    <row r="754" spans="1:64" x14ac:dyDescent="0.2">
      <c r="A754" t="s">
        <v>1383</v>
      </c>
      <c r="B754" t="s">
        <v>227</v>
      </c>
      <c r="C754" s="26" t="s">
        <v>6488</v>
      </c>
      <c r="D754" s="1">
        <v>0</v>
      </c>
      <c r="E754" s="1">
        <v>1</v>
      </c>
      <c r="F754" s="1">
        <v>1</v>
      </c>
      <c r="G754" s="1">
        <v>0</v>
      </c>
      <c r="H754" s="1">
        <v>1</v>
      </c>
      <c r="I754" s="1">
        <v>1</v>
      </c>
      <c r="J754" s="1">
        <v>0</v>
      </c>
      <c r="K754" s="1">
        <v>0</v>
      </c>
      <c r="L754" s="1">
        <v>0</v>
      </c>
      <c r="N754" t="s">
        <v>1252</v>
      </c>
      <c r="O754" t="s">
        <v>1268</v>
      </c>
      <c r="P754">
        <v>1</v>
      </c>
      <c r="Q754" s="12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 s="12">
        <v>0</v>
      </c>
      <c r="AA754">
        <v>0</v>
      </c>
      <c r="AB754">
        <v>0</v>
      </c>
      <c r="AC754">
        <v>0</v>
      </c>
      <c r="AD754">
        <v>250</v>
      </c>
      <c r="AE754">
        <v>400</v>
      </c>
      <c r="AJ754">
        <v>1</v>
      </c>
      <c r="AK754">
        <v>1</v>
      </c>
      <c r="AL754">
        <v>1</v>
      </c>
      <c r="AM754">
        <v>1</v>
      </c>
      <c r="AN754">
        <v>1</v>
      </c>
    </row>
    <row r="755" spans="1:64" x14ac:dyDescent="0.2">
      <c r="A755" t="s">
        <v>1383</v>
      </c>
      <c r="B755" t="s">
        <v>5687</v>
      </c>
      <c r="C755" s="26" t="s">
        <v>6490</v>
      </c>
      <c r="D755" s="1">
        <v>0</v>
      </c>
      <c r="E755" s="1">
        <v>1</v>
      </c>
      <c r="F755" s="1">
        <v>0</v>
      </c>
      <c r="G755" s="1">
        <v>0</v>
      </c>
      <c r="H755" s="1">
        <v>0</v>
      </c>
      <c r="I755" s="1">
        <v>1</v>
      </c>
      <c r="J755" s="1">
        <v>0</v>
      </c>
      <c r="K755" s="1">
        <v>0</v>
      </c>
      <c r="L755" s="1">
        <v>0</v>
      </c>
      <c r="N755" t="s">
        <v>1252</v>
      </c>
      <c r="O755" t="s">
        <v>1268</v>
      </c>
      <c r="P755">
        <v>1</v>
      </c>
      <c r="Q755" s="12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 s="12">
        <v>0</v>
      </c>
      <c r="AA755">
        <v>0</v>
      </c>
      <c r="AB755">
        <v>0</v>
      </c>
      <c r="AC755">
        <v>0</v>
      </c>
      <c r="AD755">
        <v>770</v>
      </c>
      <c r="AE755">
        <v>770</v>
      </c>
      <c r="AU755">
        <v>1</v>
      </c>
    </row>
    <row r="756" spans="1:64" x14ac:dyDescent="0.2">
      <c r="A756" t="s">
        <v>1383</v>
      </c>
      <c r="B756" t="s">
        <v>5688</v>
      </c>
      <c r="C756" s="26" t="s">
        <v>6489</v>
      </c>
      <c r="D756" s="1">
        <v>1</v>
      </c>
      <c r="E756" s="1">
        <v>1</v>
      </c>
      <c r="F756" s="1">
        <v>1</v>
      </c>
      <c r="G756" s="1">
        <v>0</v>
      </c>
      <c r="H756" s="1">
        <v>0</v>
      </c>
      <c r="I756" s="1">
        <v>0</v>
      </c>
      <c r="J756" s="1">
        <v>0</v>
      </c>
      <c r="K756" s="1">
        <v>0</v>
      </c>
      <c r="L756" s="1">
        <v>0</v>
      </c>
      <c r="N756" t="s">
        <v>1252</v>
      </c>
      <c r="O756" t="s">
        <v>1268</v>
      </c>
      <c r="P756">
        <v>1</v>
      </c>
      <c r="Q756" s="12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 s="12">
        <v>0</v>
      </c>
      <c r="AA756">
        <v>0</v>
      </c>
      <c r="AB756">
        <v>0</v>
      </c>
      <c r="AC756">
        <v>0</v>
      </c>
      <c r="AD756">
        <v>890</v>
      </c>
      <c r="AE756">
        <v>1070</v>
      </c>
      <c r="AX756">
        <v>1</v>
      </c>
      <c r="AY756">
        <v>1</v>
      </c>
      <c r="AZ756">
        <v>1</v>
      </c>
      <c r="BA756">
        <v>1</v>
      </c>
    </row>
    <row r="757" spans="1:64" x14ac:dyDescent="0.2">
      <c r="A757" t="s">
        <v>1383</v>
      </c>
      <c r="B757" t="s">
        <v>1822</v>
      </c>
      <c r="C757" s="26" t="s">
        <v>10</v>
      </c>
      <c r="D757" s="1">
        <v>0</v>
      </c>
      <c r="E757" s="1">
        <v>1</v>
      </c>
      <c r="F757" s="1">
        <v>0</v>
      </c>
      <c r="G757" s="1">
        <v>0</v>
      </c>
      <c r="H757" s="1">
        <v>0</v>
      </c>
      <c r="I757" s="1">
        <v>1</v>
      </c>
      <c r="J757" s="1">
        <v>0</v>
      </c>
      <c r="K757" s="1">
        <v>0</v>
      </c>
      <c r="L757" s="1">
        <v>0</v>
      </c>
      <c r="N757" t="s">
        <v>1252</v>
      </c>
      <c r="O757" t="s">
        <v>1268</v>
      </c>
      <c r="P757">
        <v>1</v>
      </c>
      <c r="Q757" s="12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 s="12">
        <v>0</v>
      </c>
      <c r="AA757">
        <v>0</v>
      </c>
      <c r="AB757">
        <v>0</v>
      </c>
      <c r="AC757">
        <v>0</v>
      </c>
      <c r="AD757">
        <v>600</v>
      </c>
      <c r="AE757">
        <v>600</v>
      </c>
      <c r="AR757">
        <v>1</v>
      </c>
    </row>
    <row r="758" spans="1:64" x14ac:dyDescent="0.2">
      <c r="A758" t="s">
        <v>1383</v>
      </c>
      <c r="B758" t="s">
        <v>228</v>
      </c>
      <c r="C758" s="26" t="s">
        <v>6488</v>
      </c>
      <c r="D758" s="1">
        <v>0</v>
      </c>
      <c r="E758" s="1">
        <v>0</v>
      </c>
      <c r="F758" s="1">
        <v>0</v>
      </c>
      <c r="G758" s="1">
        <v>1</v>
      </c>
      <c r="H758" s="1">
        <v>1</v>
      </c>
      <c r="I758" s="1">
        <v>1</v>
      </c>
      <c r="J758" s="1">
        <v>0</v>
      </c>
      <c r="K758" s="1">
        <v>0</v>
      </c>
      <c r="L758" s="1">
        <v>0</v>
      </c>
      <c r="N758" t="s">
        <v>1252</v>
      </c>
      <c r="O758" t="s">
        <v>1268</v>
      </c>
      <c r="P758">
        <v>1</v>
      </c>
      <c r="Q758" s="12">
        <v>1</v>
      </c>
      <c r="R758">
        <v>1</v>
      </c>
      <c r="S758">
        <v>0</v>
      </c>
      <c r="T758">
        <v>0</v>
      </c>
      <c r="U758">
        <v>0</v>
      </c>
      <c r="V758">
        <v>0</v>
      </c>
      <c r="W758">
        <v>1</v>
      </c>
      <c r="X758">
        <v>0</v>
      </c>
      <c r="Y758">
        <v>0</v>
      </c>
      <c r="Z758" s="12">
        <v>0</v>
      </c>
      <c r="AA758">
        <v>0</v>
      </c>
      <c r="AB758">
        <v>0</v>
      </c>
      <c r="AC758">
        <v>0</v>
      </c>
      <c r="AD758">
        <v>450</v>
      </c>
      <c r="AE758">
        <v>450</v>
      </c>
      <c r="AO758">
        <v>1</v>
      </c>
    </row>
    <row r="759" spans="1:64" x14ac:dyDescent="0.2">
      <c r="A759" t="s">
        <v>1383</v>
      </c>
      <c r="B759" t="s">
        <v>229</v>
      </c>
      <c r="C759" s="26" t="s">
        <v>6488</v>
      </c>
      <c r="D759" s="1">
        <v>1</v>
      </c>
      <c r="E759" s="1">
        <v>1</v>
      </c>
      <c r="F759" s="1">
        <v>1</v>
      </c>
      <c r="G759" s="1">
        <v>1</v>
      </c>
      <c r="H759" s="1">
        <v>1</v>
      </c>
      <c r="I759" s="1">
        <v>1</v>
      </c>
      <c r="J759" s="1">
        <v>0</v>
      </c>
      <c r="K759" s="1">
        <v>0</v>
      </c>
      <c r="L759" s="1">
        <v>0</v>
      </c>
      <c r="N759" t="s">
        <v>1252</v>
      </c>
      <c r="O759" t="s">
        <v>1268</v>
      </c>
      <c r="P759">
        <v>1</v>
      </c>
      <c r="Q759" s="12">
        <v>0</v>
      </c>
      <c r="R759">
        <v>1</v>
      </c>
      <c r="S759">
        <v>1</v>
      </c>
      <c r="T759">
        <v>0</v>
      </c>
      <c r="U759">
        <v>0</v>
      </c>
      <c r="V759">
        <v>0</v>
      </c>
      <c r="W759">
        <v>1</v>
      </c>
      <c r="X759">
        <v>0</v>
      </c>
      <c r="Y759">
        <v>0</v>
      </c>
      <c r="Z759" s="12">
        <v>0</v>
      </c>
      <c r="AA759">
        <v>0</v>
      </c>
      <c r="AB759">
        <v>0</v>
      </c>
      <c r="AC759">
        <v>0</v>
      </c>
      <c r="AD759">
        <v>1480</v>
      </c>
      <c r="AE759">
        <v>1480</v>
      </c>
      <c r="BJ759">
        <v>1</v>
      </c>
    </row>
    <row r="760" spans="1:64" x14ac:dyDescent="0.2">
      <c r="A760" t="s">
        <v>1383</v>
      </c>
      <c r="B760" t="s">
        <v>1823</v>
      </c>
      <c r="C760" s="26" t="s">
        <v>6489</v>
      </c>
      <c r="D760" s="1">
        <v>1</v>
      </c>
      <c r="E760" s="1">
        <v>0</v>
      </c>
      <c r="F760" s="1">
        <v>0</v>
      </c>
      <c r="G760" s="1">
        <v>1</v>
      </c>
      <c r="H760" s="1">
        <v>1</v>
      </c>
      <c r="I760" s="1">
        <v>1</v>
      </c>
      <c r="J760" s="1">
        <v>0</v>
      </c>
      <c r="K760" s="1">
        <v>0</v>
      </c>
      <c r="L760" s="1">
        <v>0</v>
      </c>
      <c r="N760" t="s">
        <v>1252</v>
      </c>
      <c r="O760" t="s">
        <v>1268</v>
      </c>
      <c r="P760">
        <v>0</v>
      </c>
      <c r="Q760" s="12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 s="12">
        <v>0</v>
      </c>
      <c r="AA760">
        <v>0</v>
      </c>
      <c r="AB760">
        <v>1</v>
      </c>
      <c r="AC760">
        <v>0</v>
      </c>
      <c r="AD760">
        <v>600</v>
      </c>
      <c r="AE760">
        <v>600</v>
      </c>
      <c r="AR760">
        <v>1</v>
      </c>
    </row>
    <row r="761" spans="1:64" x14ac:dyDescent="0.2">
      <c r="A761" t="s">
        <v>1383</v>
      </c>
      <c r="B761" t="s">
        <v>183</v>
      </c>
      <c r="C761" s="26" t="s">
        <v>6488</v>
      </c>
      <c r="D761" s="1">
        <v>0</v>
      </c>
      <c r="E761" s="1">
        <v>1</v>
      </c>
      <c r="F761" s="1">
        <v>1</v>
      </c>
      <c r="G761" s="1">
        <v>0</v>
      </c>
      <c r="H761" s="1">
        <v>0</v>
      </c>
      <c r="I761" s="1">
        <v>1</v>
      </c>
      <c r="J761" s="1">
        <v>0</v>
      </c>
      <c r="K761" s="1">
        <v>1</v>
      </c>
      <c r="L761" s="1">
        <v>0</v>
      </c>
      <c r="N761" t="s">
        <v>1252</v>
      </c>
      <c r="O761" t="s">
        <v>1268</v>
      </c>
      <c r="P761">
        <v>1</v>
      </c>
      <c r="Q761" s="12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 s="12">
        <v>0</v>
      </c>
      <c r="AA761">
        <v>0</v>
      </c>
      <c r="AB761">
        <v>0</v>
      </c>
      <c r="AC761">
        <v>0</v>
      </c>
      <c r="AD761">
        <v>450</v>
      </c>
      <c r="AE761">
        <v>450</v>
      </c>
      <c r="AO761">
        <v>1</v>
      </c>
    </row>
    <row r="762" spans="1:64" x14ac:dyDescent="0.2">
      <c r="A762" t="s">
        <v>1383</v>
      </c>
      <c r="B762" t="s">
        <v>1824</v>
      </c>
      <c r="C762" s="26" t="s">
        <v>6488</v>
      </c>
      <c r="D762" s="1">
        <v>0</v>
      </c>
      <c r="E762" s="1">
        <v>1</v>
      </c>
      <c r="F762" s="1">
        <v>1</v>
      </c>
      <c r="G762" s="1">
        <v>0</v>
      </c>
      <c r="H762" s="1">
        <v>0</v>
      </c>
      <c r="I762" s="1">
        <v>1</v>
      </c>
      <c r="J762" s="1">
        <v>1</v>
      </c>
      <c r="K762" s="1">
        <v>1</v>
      </c>
      <c r="L762" s="1">
        <v>0</v>
      </c>
      <c r="N762" t="s">
        <v>1252</v>
      </c>
      <c r="O762" t="s">
        <v>1268</v>
      </c>
      <c r="P762">
        <v>1</v>
      </c>
      <c r="Q762" s="1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 s="12">
        <v>0</v>
      </c>
      <c r="AA762">
        <v>0</v>
      </c>
      <c r="AB762">
        <v>0</v>
      </c>
      <c r="AC762">
        <v>0</v>
      </c>
      <c r="AD762">
        <v>1030</v>
      </c>
      <c r="AE762">
        <v>1030</v>
      </c>
      <c r="BA762">
        <v>1</v>
      </c>
    </row>
    <row r="763" spans="1:64" x14ac:dyDescent="0.2">
      <c r="A763" t="s">
        <v>1383</v>
      </c>
      <c r="B763" t="s">
        <v>230</v>
      </c>
      <c r="C763" s="26" t="s">
        <v>6488</v>
      </c>
      <c r="D763" s="1">
        <v>0</v>
      </c>
      <c r="E763" s="1">
        <v>1</v>
      </c>
      <c r="F763" s="1">
        <v>1</v>
      </c>
      <c r="G763" s="1">
        <v>0</v>
      </c>
      <c r="H763" s="1">
        <v>0</v>
      </c>
      <c r="I763" s="1">
        <v>1</v>
      </c>
      <c r="J763" s="1">
        <v>0</v>
      </c>
      <c r="K763" s="1">
        <v>0</v>
      </c>
      <c r="L763" s="1">
        <v>0</v>
      </c>
      <c r="N763" t="s">
        <v>1252</v>
      </c>
      <c r="O763" t="s">
        <v>1268</v>
      </c>
      <c r="P763">
        <v>1</v>
      </c>
      <c r="Q763" s="12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 s="12">
        <v>0</v>
      </c>
      <c r="AA763">
        <v>0</v>
      </c>
      <c r="AB763">
        <v>0</v>
      </c>
      <c r="AC763">
        <v>0</v>
      </c>
      <c r="AD763">
        <v>660</v>
      </c>
      <c r="AE763">
        <v>660</v>
      </c>
      <c r="AS763">
        <v>1</v>
      </c>
    </row>
    <row r="764" spans="1:64" x14ac:dyDescent="0.2">
      <c r="A764" t="s">
        <v>1383</v>
      </c>
      <c r="B764" t="s">
        <v>231</v>
      </c>
      <c r="C764" s="26" t="s">
        <v>6488</v>
      </c>
      <c r="D764" s="1">
        <v>1</v>
      </c>
      <c r="E764" s="1">
        <v>0</v>
      </c>
      <c r="F764" s="1">
        <v>1</v>
      </c>
      <c r="G764" s="1">
        <v>1</v>
      </c>
      <c r="H764" s="1">
        <v>1</v>
      </c>
      <c r="I764" s="1">
        <v>1</v>
      </c>
      <c r="J764" s="1">
        <v>0</v>
      </c>
      <c r="K764" s="1">
        <v>1</v>
      </c>
      <c r="L764" s="1">
        <v>0</v>
      </c>
      <c r="N764" t="s">
        <v>1252</v>
      </c>
      <c r="O764" t="s">
        <v>1268</v>
      </c>
      <c r="P764">
        <v>1</v>
      </c>
      <c r="Q764" s="12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 s="12">
        <v>0</v>
      </c>
      <c r="AA764">
        <v>0</v>
      </c>
      <c r="AB764">
        <v>0</v>
      </c>
      <c r="AC764">
        <v>0</v>
      </c>
      <c r="AD764">
        <v>80</v>
      </c>
      <c r="AE764">
        <v>750</v>
      </c>
      <c r="AH764">
        <v>1</v>
      </c>
      <c r="AI764">
        <v>1</v>
      </c>
      <c r="AJ764">
        <v>1</v>
      </c>
      <c r="AK764">
        <v>1</v>
      </c>
      <c r="AL764">
        <v>1</v>
      </c>
      <c r="AM764">
        <v>1</v>
      </c>
      <c r="AN764">
        <v>1</v>
      </c>
      <c r="AO764">
        <v>1</v>
      </c>
      <c r="AP764">
        <v>1</v>
      </c>
      <c r="AQ764">
        <v>1</v>
      </c>
      <c r="AR764">
        <v>1</v>
      </c>
      <c r="AS764">
        <v>1</v>
      </c>
      <c r="AT764">
        <v>1</v>
      </c>
      <c r="AU764">
        <v>1</v>
      </c>
    </row>
    <row r="765" spans="1:64" x14ac:dyDescent="0.2">
      <c r="A765" t="s">
        <v>1383</v>
      </c>
      <c r="B765" t="s">
        <v>232</v>
      </c>
      <c r="C765" s="26" t="s">
        <v>6489</v>
      </c>
      <c r="D765" s="1">
        <v>0</v>
      </c>
      <c r="E765" s="1">
        <v>1</v>
      </c>
      <c r="F765" s="1">
        <v>1</v>
      </c>
      <c r="G765" s="1">
        <v>1</v>
      </c>
      <c r="H765" s="1">
        <v>0</v>
      </c>
      <c r="I765" s="1">
        <v>1</v>
      </c>
      <c r="J765" s="1">
        <v>0</v>
      </c>
      <c r="K765" s="1">
        <v>0</v>
      </c>
      <c r="L765" s="1">
        <v>0</v>
      </c>
      <c r="N765" t="s">
        <v>1252</v>
      </c>
      <c r="O765" t="s">
        <v>1268</v>
      </c>
      <c r="P765">
        <v>1</v>
      </c>
      <c r="Q765" s="12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 s="12">
        <v>0</v>
      </c>
      <c r="AA765">
        <v>0</v>
      </c>
      <c r="AB765">
        <v>0</v>
      </c>
      <c r="AC765">
        <v>0</v>
      </c>
      <c r="AD765">
        <v>660</v>
      </c>
      <c r="AE765">
        <v>660</v>
      </c>
      <c r="AS765">
        <v>1</v>
      </c>
    </row>
    <row r="766" spans="1:64" x14ac:dyDescent="0.2">
      <c r="A766" t="s">
        <v>1383</v>
      </c>
      <c r="B766" t="s">
        <v>386</v>
      </c>
      <c r="C766" s="26" t="s">
        <v>6489</v>
      </c>
      <c r="D766" s="1">
        <v>1</v>
      </c>
      <c r="E766" s="1">
        <v>1</v>
      </c>
      <c r="F766" s="1">
        <v>0</v>
      </c>
      <c r="G766" s="1">
        <v>0</v>
      </c>
      <c r="H766" s="1">
        <v>1</v>
      </c>
      <c r="I766" s="1">
        <v>1</v>
      </c>
      <c r="J766" s="1">
        <v>0</v>
      </c>
      <c r="K766" s="1">
        <v>0</v>
      </c>
      <c r="L766" s="1">
        <v>0</v>
      </c>
      <c r="N766" t="s">
        <v>1252</v>
      </c>
      <c r="O766" t="s">
        <v>1268</v>
      </c>
      <c r="P766">
        <v>1</v>
      </c>
      <c r="Q766">
        <v>1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 s="12">
        <v>0</v>
      </c>
      <c r="AA766">
        <v>0</v>
      </c>
      <c r="AB766">
        <v>0</v>
      </c>
      <c r="AC766">
        <v>0</v>
      </c>
      <c r="AD766">
        <v>425</v>
      </c>
      <c r="AE766">
        <v>425</v>
      </c>
      <c r="AN766">
        <v>1</v>
      </c>
    </row>
    <row r="767" spans="1:64" x14ac:dyDescent="0.2">
      <c r="A767" t="s">
        <v>1383</v>
      </c>
      <c r="B767" t="s">
        <v>1188</v>
      </c>
      <c r="C767" s="26" t="s">
        <v>6489</v>
      </c>
      <c r="D767" s="1">
        <v>1</v>
      </c>
      <c r="E767" s="1">
        <v>1</v>
      </c>
      <c r="F767" s="1">
        <v>1</v>
      </c>
      <c r="G767" s="1">
        <v>0</v>
      </c>
      <c r="H767" s="1">
        <v>0</v>
      </c>
      <c r="I767" s="1">
        <v>1</v>
      </c>
      <c r="J767" s="1">
        <v>0</v>
      </c>
      <c r="K767" s="1">
        <v>0</v>
      </c>
      <c r="L767" s="1">
        <v>0</v>
      </c>
      <c r="N767" t="s">
        <v>1252</v>
      </c>
      <c r="O767" t="s">
        <v>1268</v>
      </c>
      <c r="P767">
        <v>1</v>
      </c>
      <c r="Q767" s="12">
        <v>0</v>
      </c>
      <c r="R767">
        <v>1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 s="12">
        <v>0</v>
      </c>
      <c r="AA767">
        <v>0</v>
      </c>
      <c r="AB767">
        <v>0</v>
      </c>
      <c r="AC767">
        <v>0</v>
      </c>
      <c r="AD767">
        <v>860</v>
      </c>
      <c r="AE767">
        <v>1600</v>
      </c>
      <c r="AW767">
        <v>1</v>
      </c>
      <c r="AX767">
        <v>1</v>
      </c>
      <c r="AY767">
        <v>1</v>
      </c>
      <c r="AZ767">
        <v>1</v>
      </c>
      <c r="BA767">
        <v>1</v>
      </c>
      <c r="BB767">
        <v>1</v>
      </c>
      <c r="BC767">
        <v>1</v>
      </c>
      <c r="BD767">
        <v>1</v>
      </c>
      <c r="BE767">
        <v>1</v>
      </c>
      <c r="BF767">
        <v>1</v>
      </c>
      <c r="BG767">
        <v>1</v>
      </c>
      <c r="BH767">
        <v>1</v>
      </c>
      <c r="BI767">
        <v>1</v>
      </c>
      <c r="BJ767">
        <v>1</v>
      </c>
      <c r="BK767">
        <v>1</v>
      </c>
      <c r="BL767">
        <v>1</v>
      </c>
    </row>
    <row r="768" spans="1:64" x14ac:dyDescent="0.2">
      <c r="A768" t="s">
        <v>1383</v>
      </c>
      <c r="B768" t="s">
        <v>1825</v>
      </c>
      <c r="C768" s="26" t="s">
        <v>10</v>
      </c>
      <c r="D768" s="1">
        <v>0</v>
      </c>
      <c r="E768" s="1">
        <v>0</v>
      </c>
      <c r="F768" s="1">
        <v>0</v>
      </c>
      <c r="G768" s="1">
        <v>0</v>
      </c>
      <c r="H768" s="1">
        <v>0</v>
      </c>
      <c r="I768" s="1">
        <v>1</v>
      </c>
      <c r="J768" s="1">
        <v>0</v>
      </c>
      <c r="K768" s="1">
        <v>0</v>
      </c>
      <c r="L768" s="1">
        <v>0</v>
      </c>
      <c r="N768" t="s">
        <v>1252</v>
      </c>
      <c r="O768" t="s">
        <v>1268</v>
      </c>
      <c r="P768">
        <v>1</v>
      </c>
      <c r="Q768" s="12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 s="12">
        <v>0</v>
      </c>
      <c r="AA768">
        <v>0</v>
      </c>
      <c r="AB768">
        <v>0</v>
      </c>
      <c r="AC768">
        <v>0</v>
      </c>
      <c r="AD768">
        <v>250</v>
      </c>
      <c r="AE768">
        <v>750</v>
      </c>
      <c r="AJ768">
        <v>1</v>
      </c>
      <c r="AK768">
        <v>1</v>
      </c>
      <c r="AL768">
        <v>1</v>
      </c>
      <c r="AM768">
        <v>1</v>
      </c>
      <c r="AN768">
        <v>1</v>
      </c>
      <c r="AO768">
        <v>1</v>
      </c>
      <c r="AP768">
        <v>1</v>
      </c>
      <c r="AQ768">
        <v>1</v>
      </c>
      <c r="AR768">
        <v>1</v>
      </c>
      <c r="AS768">
        <v>1</v>
      </c>
      <c r="AT768">
        <v>1</v>
      </c>
      <c r="AU768">
        <v>1</v>
      </c>
    </row>
    <row r="769" spans="1:69" x14ac:dyDescent="0.2">
      <c r="A769" t="s">
        <v>1383</v>
      </c>
      <c r="B769" t="s">
        <v>387</v>
      </c>
      <c r="C769" s="26" t="s">
        <v>10</v>
      </c>
      <c r="D769" s="1">
        <v>0</v>
      </c>
      <c r="E769" s="1">
        <v>1</v>
      </c>
      <c r="F769" s="1">
        <v>0</v>
      </c>
      <c r="G769" s="1">
        <v>0</v>
      </c>
      <c r="H769" s="1">
        <v>0</v>
      </c>
      <c r="I769" s="1">
        <v>1</v>
      </c>
      <c r="J769" s="1">
        <v>1</v>
      </c>
      <c r="K769" s="1">
        <v>0</v>
      </c>
      <c r="L769" s="1">
        <v>0</v>
      </c>
      <c r="N769" t="s">
        <v>1252</v>
      </c>
      <c r="O769" t="s">
        <v>1268</v>
      </c>
      <c r="P769">
        <v>1</v>
      </c>
      <c r="Q769" s="12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 s="12">
        <v>0</v>
      </c>
      <c r="AA769">
        <v>0</v>
      </c>
      <c r="AB769">
        <v>0</v>
      </c>
      <c r="AC769">
        <v>0</v>
      </c>
      <c r="AD769">
        <v>430</v>
      </c>
      <c r="AE769">
        <v>430</v>
      </c>
      <c r="AO769">
        <v>1</v>
      </c>
    </row>
    <row r="770" spans="1:69" x14ac:dyDescent="0.2">
      <c r="A770" t="s">
        <v>1383</v>
      </c>
      <c r="B770" t="s">
        <v>185</v>
      </c>
      <c r="C770" s="26" t="s">
        <v>6489</v>
      </c>
      <c r="D770" s="1">
        <v>0</v>
      </c>
      <c r="E770" s="1">
        <v>1</v>
      </c>
      <c r="F770" s="1">
        <v>1</v>
      </c>
      <c r="G770" s="1">
        <v>0</v>
      </c>
      <c r="H770" s="1">
        <v>0</v>
      </c>
      <c r="I770" s="1">
        <v>1</v>
      </c>
      <c r="J770" s="1">
        <v>0</v>
      </c>
      <c r="K770" s="1">
        <v>0</v>
      </c>
      <c r="L770" s="1">
        <v>0</v>
      </c>
      <c r="N770" t="s">
        <v>1252</v>
      </c>
      <c r="O770" t="s">
        <v>1268</v>
      </c>
      <c r="P770">
        <v>1</v>
      </c>
      <c r="Q770">
        <v>1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 s="12">
        <v>0</v>
      </c>
      <c r="AA770">
        <v>0</v>
      </c>
      <c r="AB770">
        <v>0</v>
      </c>
      <c r="AC770">
        <v>0</v>
      </c>
      <c r="AD770">
        <v>660</v>
      </c>
      <c r="AE770">
        <v>1875</v>
      </c>
      <c r="AS770">
        <v>1</v>
      </c>
      <c r="AT770">
        <v>1</v>
      </c>
      <c r="AU770">
        <v>1</v>
      </c>
      <c r="AV770">
        <v>1</v>
      </c>
      <c r="AW770">
        <v>1</v>
      </c>
      <c r="AX770">
        <v>1</v>
      </c>
      <c r="AY770">
        <v>1</v>
      </c>
      <c r="AZ770">
        <v>1</v>
      </c>
      <c r="BA770">
        <v>1</v>
      </c>
      <c r="BB770">
        <v>1</v>
      </c>
      <c r="BC770">
        <v>1</v>
      </c>
      <c r="BD770">
        <v>1</v>
      </c>
      <c r="BE770">
        <v>1</v>
      </c>
      <c r="BF770">
        <v>1</v>
      </c>
      <c r="BG770">
        <v>1</v>
      </c>
      <c r="BH770">
        <v>1</v>
      </c>
      <c r="BI770">
        <v>1</v>
      </c>
      <c r="BJ770">
        <v>1</v>
      </c>
      <c r="BK770">
        <v>1</v>
      </c>
      <c r="BL770">
        <v>1</v>
      </c>
      <c r="BM770">
        <v>1</v>
      </c>
      <c r="BN770">
        <v>1</v>
      </c>
      <c r="BO770">
        <v>1</v>
      </c>
      <c r="BP770">
        <v>1</v>
      </c>
      <c r="BQ770">
        <v>1</v>
      </c>
    </row>
    <row r="771" spans="1:69" x14ac:dyDescent="0.2">
      <c r="A771" t="s">
        <v>1383</v>
      </c>
      <c r="B771" t="s">
        <v>193</v>
      </c>
      <c r="C771" s="26" t="s">
        <v>6488</v>
      </c>
      <c r="D771" s="1">
        <v>0</v>
      </c>
      <c r="E771" s="1">
        <v>1</v>
      </c>
      <c r="F771" s="1">
        <v>0</v>
      </c>
      <c r="G771" s="1">
        <v>0</v>
      </c>
      <c r="H771" s="1">
        <v>1</v>
      </c>
      <c r="I771" s="1">
        <v>1</v>
      </c>
      <c r="J771" s="1">
        <v>0</v>
      </c>
      <c r="K771" s="1">
        <v>1</v>
      </c>
      <c r="L771" s="1">
        <v>0</v>
      </c>
      <c r="N771" t="s">
        <v>1252</v>
      </c>
      <c r="O771" t="s">
        <v>1268</v>
      </c>
      <c r="P771">
        <v>1</v>
      </c>
      <c r="Q771" s="12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 s="12">
        <v>0</v>
      </c>
      <c r="AA771">
        <v>0</v>
      </c>
      <c r="AB771">
        <v>0</v>
      </c>
      <c r="AC771">
        <v>0</v>
      </c>
      <c r="AD771">
        <v>770</v>
      </c>
      <c r="AE771">
        <v>850</v>
      </c>
      <c r="AU771">
        <v>1</v>
      </c>
      <c r="AV771">
        <v>1</v>
      </c>
      <c r="AW771">
        <v>1</v>
      </c>
    </row>
    <row r="772" spans="1:69" x14ac:dyDescent="0.2">
      <c r="A772" t="s">
        <v>1383</v>
      </c>
      <c r="B772" t="s">
        <v>186</v>
      </c>
      <c r="C772" s="26" t="s">
        <v>6489</v>
      </c>
      <c r="D772" s="1">
        <v>1</v>
      </c>
      <c r="E772" s="1">
        <v>1</v>
      </c>
      <c r="F772" s="1">
        <v>0</v>
      </c>
      <c r="G772" s="1">
        <v>0</v>
      </c>
      <c r="H772" s="1">
        <v>1</v>
      </c>
      <c r="I772" s="1">
        <v>1</v>
      </c>
      <c r="J772" s="1">
        <v>0</v>
      </c>
      <c r="K772" s="1">
        <v>0</v>
      </c>
      <c r="L772" s="1">
        <v>0</v>
      </c>
      <c r="N772" t="s">
        <v>1252</v>
      </c>
      <c r="O772" t="s">
        <v>1268</v>
      </c>
      <c r="P772">
        <v>1</v>
      </c>
      <c r="Q772" s="1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 s="12">
        <v>0</v>
      </c>
      <c r="AA772">
        <v>0</v>
      </c>
      <c r="AB772">
        <v>0</v>
      </c>
      <c r="AC772">
        <v>0</v>
      </c>
      <c r="AD772">
        <v>445</v>
      </c>
      <c r="AE772">
        <v>445</v>
      </c>
      <c r="AO772">
        <v>1</v>
      </c>
    </row>
    <row r="773" spans="1:69" x14ac:dyDescent="0.2">
      <c r="A773" t="s">
        <v>1383</v>
      </c>
      <c r="B773" t="s">
        <v>233</v>
      </c>
      <c r="C773" s="26" t="s">
        <v>6488</v>
      </c>
      <c r="D773" s="1">
        <v>0</v>
      </c>
      <c r="E773" s="1">
        <v>1</v>
      </c>
      <c r="F773" s="1">
        <v>0</v>
      </c>
      <c r="G773" s="1">
        <v>0</v>
      </c>
      <c r="H773" s="1">
        <v>0</v>
      </c>
      <c r="I773" s="1">
        <v>1</v>
      </c>
      <c r="J773" s="1">
        <v>0</v>
      </c>
      <c r="K773" s="1">
        <v>0</v>
      </c>
      <c r="L773" s="1">
        <v>0</v>
      </c>
      <c r="N773" t="s">
        <v>1252</v>
      </c>
      <c r="O773" t="s">
        <v>1268</v>
      </c>
      <c r="P773">
        <v>1</v>
      </c>
      <c r="Q773" s="12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 s="12">
        <v>0</v>
      </c>
      <c r="AA773">
        <v>0</v>
      </c>
      <c r="AB773">
        <v>0</v>
      </c>
      <c r="AC773">
        <v>0</v>
      </c>
      <c r="AD773">
        <v>750</v>
      </c>
      <c r="AE773">
        <v>750</v>
      </c>
      <c r="AU773">
        <v>1</v>
      </c>
    </row>
    <row r="774" spans="1:69" x14ac:dyDescent="0.2">
      <c r="A774" t="s">
        <v>1383</v>
      </c>
      <c r="B774" t="s">
        <v>1826</v>
      </c>
      <c r="C774" s="26" t="s">
        <v>6490</v>
      </c>
      <c r="D774" s="1">
        <v>0</v>
      </c>
      <c r="E774" s="1">
        <v>0</v>
      </c>
      <c r="F774" s="1">
        <v>1</v>
      </c>
      <c r="G774" s="1">
        <v>0</v>
      </c>
      <c r="H774" s="1">
        <v>0</v>
      </c>
      <c r="I774" s="1">
        <v>1</v>
      </c>
      <c r="J774" s="1">
        <v>0</v>
      </c>
      <c r="K774" s="1">
        <v>0</v>
      </c>
      <c r="L774" s="1">
        <v>0</v>
      </c>
      <c r="N774" t="s">
        <v>1252</v>
      </c>
      <c r="O774" t="s">
        <v>1268</v>
      </c>
      <c r="P774">
        <v>1</v>
      </c>
      <c r="Q774" s="12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 s="12">
        <v>0</v>
      </c>
      <c r="AA774">
        <v>0</v>
      </c>
      <c r="AB774">
        <v>0</v>
      </c>
      <c r="AC774">
        <v>0</v>
      </c>
      <c r="AD774">
        <v>150</v>
      </c>
      <c r="AE774">
        <v>150</v>
      </c>
      <c r="AI774">
        <v>1</v>
      </c>
    </row>
    <row r="775" spans="1:69" x14ac:dyDescent="0.2">
      <c r="A775" t="s">
        <v>1383</v>
      </c>
      <c r="B775" t="s">
        <v>1827</v>
      </c>
      <c r="C775" s="26" t="s">
        <v>6488</v>
      </c>
      <c r="D775" s="1">
        <v>1</v>
      </c>
      <c r="E775" s="1">
        <v>1</v>
      </c>
      <c r="F775" s="1">
        <v>0</v>
      </c>
      <c r="G775" s="1">
        <v>0</v>
      </c>
      <c r="H775" s="1">
        <v>0</v>
      </c>
      <c r="I775" s="1">
        <v>1</v>
      </c>
      <c r="J775" s="1">
        <v>0</v>
      </c>
      <c r="K775" s="1">
        <v>0</v>
      </c>
      <c r="L775" s="1">
        <v>0</v>
      </c>
      <c r="N775" t="s">
        <v>1252</v>
      </c>
      <c r="O775" t="s">
        <v>1268</v>
      </c>
      <c r="P775">
        <v>1</v>
      </c>
      <c r="Q775" s="12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 s="12">
        <v>0</v>
      </c>
      <c r="AA775">
        <v>0</v>
      </c>
      <c r="AB775">
        <v>0</v>
      </c>
      <c r="AC775">
        <v>0</v>
      </c>
      <c r="AD775">
        <v>500</v>
      </c>
      <c r="AE775">
        <v>500</v>
      </c>
      <c r="AP775">
        <v>1</v>
      </c>
    </row>
    <row r="776" spans="1:69" x14ac:dyDescent="0.2">
      <c r="A776" t="s">
        <v>1383</v>
      </c>
      <c r="B776" t="s">
        <v>6498</v>
      </c>
      <c r="C776" s="26" t="s">
        <v>6488</v>
      </c>
      <c r="D776" s="1">
        <v>1</v>
      </c>
      <c r="E776" s="1">
        <v>1</v>
      </c>
      <c r="F776" s="1">
        <v>1</v>
      </c>
      <c r="G776" s="1">
        <v>1</v>
      </c>
      <c r="H776" s="1">
        <v>1</v>
      </c>
      <c r="I776" s="1">
        <v>0</v>
      </c>
      <c r="J776" s="1">
        <v>0</v>
      </c>
      <c r="K776" s="1">
        <v>0</v>
      </c>
      <c r="L776" s="1">
        <v>0</v>
      </c>
      <c r="N776" t="s">
        <v>1252</v>
      </c>
      <c r="O776" t="s">
        <v>1268</v>
      </c>
      <c r="P776">
        <v>1</v>
      </c>
      <c r="Q776" s="12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 s="12">
        <v>0</v>
      </c>
      <c r="AA776">
        <v>0</v>
      </c>
      <c r="AB776">
        <v>0</v>
      </c>
      <c r="AC776">
        <v>0</v>
      </c>
      <c r="AD776">
        <v>1875</v>
      </c>
      <c r="AE776">
        <v>1875</v>
      </c>
      <c r="BQ776">
        <v>1</v>
      </c>
    </row>
    <row r="777" spans="1:69" x14ac:dyDescent="0.2">
      <c r="A777" t="s">
        <v>1383</v>
      </c>
      <c r="B777" t="s">
        <v>1828</v>
      </c>
      <c r="C777" s="26" t="s">
        <v>6488</v>
      </c>
      <c r="D777" s="1">
        <v>0</v>
      </c>
      <c r="E777" s="1">
        <v>0</v>
      </c>
      <c r="F777" s="1">
        <v>0</v>
      </c>
      <c r="G777" s="1">
        <v>0</v>
      </c>
      <c r="H777" s="1">
        <v>0</v>
      </c>
      <c r="I777" s="1">
        <v>1</v>
      </c>
      <c r="J777" s="1">
        <v>0</v>
      </c>
      <c r="K777" s="1">
        <v>0</v>
      </c>
      <c r="L777" s="1">
        <v>0</v>
      </c>
      <c r="N777" t="s">
        <v>1252</v>
      </c>
      <c r="O777" t="s">
        <v>1268</v>
      </c>
      <c r="P777">
        <v>1</v>
      </c>
      <c r="Q777" s="12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 s="12">
        <v>0</v>
      </c>
      <c r="AA777">
        <v>0</v>
      </c>
      <c r="AB777">
        <v>0</v>
      </c>
      <c r="AC777">
        <v>0</v>
      </c>
      <c r="AD777">
        <v>435</v>
      </c>
      <c r="AE777">
        <v>435</v>
      </c>
      <c r="AO777">
        <v>1</v>
      </c>
    </row>
    <row r="778" spans="1:69" x14ac:dyDescent="0.2">
      <c r="A778" t="s">
        <v>1383</v>
      </c>
      <c r="B778" t="s">
        <v>1829</v>
      </c>
      <c r="C778" s="26" t="s">
        <v>6488</v>
      </c>
      <c r="D778" s="1">
        <v>0</v>
      </c>
      <c r="E778" s="1">
        <v>1</v>
      </c>
      <c r="F778" s="1">
        <v>1</v>
      </c>
      <c r="G778" s="1">
        <v>0</v>
      </c>
      <c r="H778" s="1">
        <v>1</v>
      </c>
      <c r="I778" s="1">
        <v>1</v>
      </c>
      <c r="J778" s="1">
        <v>0</v>
      </c>
      <c r="K778" s="1">
        <v>0</v>
      </c>
      <c r="L778" s="1">
        <v>0</v>
      </c>
      <c r="N778" t="s">
        <v>1252</v>
      </c>
      <c r="O778" t="s">
        <v>1268</v>
      </c>
      <c r="P778">
        <v>1</v>
      </c>
      <c r="Q778" s="12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 s="12">
        <v>0</v>
      </c>
      <c r="AA778">
        <v>0</v>
      </c>
      <c r="AB778">
        <v>0</v>
      </c>
      <c r="AC778">
        <v>0</v>
      </c>
      <c r="AD778">
        <v>855</v>
      </c>
      <c r="AE778">
        <v>1200</v>
      </c>
      <c r="AW778">
        <v>1</v>
      </c>
      <c r="AX778">
        <v>1</v>
      </c>
      <c r="AY778">
        <v>1</v>
      </c>
      <c r="AZ778">
        <v>1</v>
      </c>
      <c r="BA778">
        <v>1</v>
      </c>
      <c r="BB778">
        <v>1</v>
      </c>
      <c r="BC778">
        <v>1</v>
      </c>
      <c r="BD778">
        <v>1</v>
      </c>
    </row>
    <row r="779" spans="1:69" x14ac:dyDescent="0.2">
      <c r="A779" t="s">
        <v>1383</v>
      </c>
      <c r="B779" t="s">
        <v>235</v>
      </c>
      <c r="C779" s="26" t="s">
        <v>6488</v>
      </c>
      <c r="D779" s="1">
        <v>0</v>
      </c>
      <c r="E779" s="1">
        <v>1</v>
      </c>
      <c r="F779" s="1">
        <v>1</v>
      </c>
      <c r="G779" s="1">
        <v>0</v>
      </c>
      <c r="H779" s="1">
        <v>1</v>
      </c>
      <c r="I779" s="1">
        <v>1</v>
      </c>
      <c r="J779" s="1">
        <v>0</v>
      </c>
      <c r="K779" s="1">
        <v>0</v>
      </c>
      <c r="L779" s="1">
        <v>0</v>
      </c>
      <c r="N779" t="s">
        <v>1252</v>
      </c>
      <c r="O779" t="s">
        <v>1268</v>
      </c>
      <c r="P779">
        <v>1</v>
      </c>
      <c r="Q779" s="12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 s="12">
        <v>0</v>
      </c>
      <c r="AA779">
        <v>0</v>
      </c>
      <c r="AB779">
        <v>0</v>
      </c>
      <c r="AC779">
        <v>0</v>
      </c>
      <c r="AD779">
        <v>200</v>
      </c>
      <c r="AE779">
        <v>1200</v>
      </c>
      <c r="AJ779">
        <v>1</v>
      </c>
      <c r="AK779">
        <v>1</v>
      </c>
      <c r="AL779">
        <v>1</v>
      </c>
      <c r="AM779">
        <v>1</v>
      </c>
      <c r="AN779">
        <v>1</v>
      </c>
      <c r="AO779">
        <v>1</v>
      </c>
      <c r="AP779">
        <v>1</v>
      </c>
      <c r="AQ779">
        <v>1</v>
      </c>
      <c r="AR779">
        <v>1</v>
      </c>
      <c r="AS779">
        <v>1</v>
      </c>
      <c r="AT779">
        <v>1</v>
      </c>
      <c r="AU779">
        <v>1</v>
      </c>
      <c r="AV779">
        <v>1</v>
      </c>
      <c r="AW779">
        <v>1</v>
      </c>
      <c r="AX779">
        <v>1</v>
      </c>
      <c r="AY779">
        <v>1</v>
      </c>
      <c r="AZ779">
        <v>1</v>
      </c>
      <c r="BA779">
        <v>1</v>
      </c>
      <c r="BB779">
        <v>1</v>
      </c>
      <c r="BC779">
        <v>1</v>
      </c>
      <c r="BD779">
        <v>1</v>
      </c>
    </row>
    <row r="780" spans="1:69" x14ac:dyDescent="0.2">
      <c r="A780" t="s">
        <v>1383</v>
      </c>
      <c r="B780" t="s">
        <v>1830</v>
      </c>
      <c r="C780" s="26" t="s">
        <v>6488</v>
      </c>
      <c r="D780" s="1">
        <v>0</v>
      </c>
      <c r="E780" s="1">
        <v>0</v>
      </c>
      <c r="F780" s="1">
        <v>0</v>
      </c>
      <c r="G780" s="1">
        <v>0</v>
      </c>
      <c r="H780" s="1">
        <v>0</v>
      </c>
      <c r="I780" s="1">
        <v>1</v>
      </c>
      <c r="J780" s="1">
        <v>0</v>
      </c>
      <c r="K780" s="1">
        <v>0</v>
      </c>
      <c r="L780" s="1">
        <v>0</v>
      </c>
      <c r="N780" t="s">
        <v>1252</v>
      </c>
      <c r="O780" t="s">
        <v>1268</v>
      </c>
      <c r="P780">
        <v>1</v>
      </c>
      <c r="Q780" s="12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 s="12">
        <v>0</v>
      </c>
      <c r="AA780">
        <v>0</v>
      </c>
      <c r="AB780">
        <v>0</v>
      </c>
      <c r="AC780">
        <v>0</v>
      </c>
      <c r="AD780">
        <v>600</v>
      </c>
      <c r="AE780">
        <v>600</v>
      </c>
      <c r="AR780">
        <v>1</v>
      </c>
    </row>
    <row r="781" spans="1:69" x14ac:dyDescent="0.2">
      <c r="A781" t="s">
        <v>1383</v>
      </c>
      <c r="B781" t="s">
        <v>1831</v>
      </c>
      <c r="C781" s="26" t="s">
        <v>6489</v>
      </c>
      <c r="D781" s="1">
        <v>1</v>
      </c>
      <c r="E781" s="1">
        <v>1</v>
      </c>
      <c r="F781" s="1">
        <v>1</v>
      </c>
      <c r="G781" s="1">
        <v>1</v>
      </c>
      <c r="H781" s="1">
        <v>0</v>
      </c>
      <c r="I781" s="1">
        <v>0</v>
      </c>
      <c r="J781" s="1">
        <v>0</v>
      </c>
      <c r="K781" s="1">
        <v>0</v>
      </c>
      <c r="L781" s="1">
        <v>0</v>
      </c>
      <c r="N781" t="s">
        <v>1252</v>
      </c>
      <c r="O781" t="s">
        <v>1268</v>
      </c>
      <c r="P781">
        <v>1</v>
      </c>
      <c r="Q781" s="12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 s="12">
        <v>0</v>
      </c>
      <c r="AA781">
        <v>0</v>
      </c>
      <c r="AB781">
        <v>0</v>
      </c>
      <c r="AC781">
        <v>0</v>
      </c>
      <c r="AD781">
        <v>750</v>
      </c>
      <c r="AE781">
        <v>1215</v>
      </c>
      <c r="AU781">
        <v>1</v>
      </c>
      <c r="AV781">
        <v>1</v>
      </c>
      <c r="AW781">
        <v>1</v>
      </c>
      <c r="AX781">
        <v>1</v>
      </c>
      <c r="AY781">
        <v>1</v>
      </c>
      <c r="AZ781">
        <v>1</v>
      </c>
      <c r="BA781">
        <v>1</v>
      </c>
      <c r="BB781">
        <v>1</v>
      </c>
      <c r="BC781">
        <v>1</v>
      </c>
      <c r="BD781">
        <v>1</v>
      </c>
    </row>
    <row r="782" spans="1:69" x14ac:dyDescent="0.2">
      <c r="A782" t="s">
        <v>1383</v>
      </c>
      <c r="B782" t="s">
        <v>1832</v>
      </c>
      <c r="C782" s="26" t="s">
        <v>6488</v>
      </c>
      <c r="D782" s="1">
        <v>0</v>
      </c>
      <c r="E782" s="1">
        <v>1</v>
      </c>
      <c r="F782" s="1">
        <v>1</v>
      </c>
      <c r="G782" s="1">
        <v>0</v>
      </c>
      <c r="H782" s="1">
        <v>1</v>
      </c>
      <c r="I782" s="1">
        <v>0</v>
      </c>
      <c r="J782" s="1">
        <v>0</v>
      </c>
      <c r="K782" s="1">
        <v>0</v>
      </c>
      <c r="L782" s="1">
        <v>0</v>
      </c>
      <c r="N782" t="s">
        <v>1252</v>
      </c>
      <c r="O782" t="s">
        <v>1268</v>
      </c>
      <c r="P782">
        <v>1</v>
      </c>
      <c r="Q782" s="1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 s="12">
        <v>0</v>
      </c>
      <c r="AA782">
        <v>0</v>
      </c>
      <c r="AB782">
        <v>0</v>
      </c>
      <c r="AC782">
        <v>0</v>
      </c>
      <c r="AD782">
        <v>800</v>
      </c>
      <c r="AE782">
        <v>800</v>
      </c>
      <c r="AV782">
        <v>1</v>
      </c>
    </row>
    <row r="783" spans="1:69" x14ac:dyDescent="0.2">
      <c r="A783" t="s">
        <v>1383</v>
      </c>
      <c r="B783" t="s">
        <v>1833</v>
      </c>
      <c r="C783" s="26" t="s">
        <v>6488</v>
      </c>
      <c r="D783" s="1">
        <v>0</v>
      </c>
      <c r="E783" s="1">
        <v>0</v>
      </c>
      <c r="F783" s="1">
        <v>0</v>
      </c>
      <c r="G783" s="1">
        <v>0</v>
      </c>
      <c r="H783" s="1">
        <v>0</v>
      </c>
      <c r="I783" s="1">
        <v>1</v>
      </c>
      <c r="J783" s="1">
        <v>0</v>
      </c>
      <c r="K783" s="1">
        <v>0</v>
      </c>
      <c r="L783" s="1">
        <v>0</v>
      </c>
      <c r="N783" t="s">
        <v>1252</v>
      </c>
      <c r="O783" t="s">
        <v>1268</v>
      </c>
      <c r="P783">
        <v>1</v>
      </c>
      <c r="Q783" s="12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 s="12">
        <v>0</v>
      </c>
      <c r="AA783">
        <v>0</v>
      </c>
      <c r="AB783">
        <v>0</v>
      </c>
      <c r="AC783">
        <v>0</v>
      </c>
      <c r="AD783">
        <v>600</v>
      </c>
      <c r="AE783">
        <v>600</v>
      </c>
      <c r="AR783">
        <v>1</v>
      </c>
    </row>
    <row r="784" spans="1:69" x14ac:dyDescent="0.2">
      <c r="A784" t="s">
        <v>1383</v>
      </c>
      <c r="B784" t="s">
        <v>1834</v>
      </c>
      <c r="C784" s="26" t="s">
        <v>6488</v>
      </c>
      <c r="D784" s="1">
        <v>0</v>
      </c>
      <c r="E784" s="1">
        <v>1</v>
      </c>
      <c r="F784" s="1">
        <v>1</v>
      </c>
      <c r="G784" s="1">
        <v>0</v>
      </c>
      <c r="H784" s="1">
        <v>1</v>
      </c>
      <c r="I784" s="1">
        <v>0</v>
      </c>
      <c r="J784" s="1">
        <v>0</v>
      </c>
      <c r="K784" s="1">
        <v>0</v>
      </c>
      <c r="L784" s="1">
        <v>0</v>
      </c>
      <c r="N784" t="s">
        <v>1252</v>
      </c>
      <c r="O784" t="s">
        <v>1268</v>
      </c>
      <c r="P784">
        <v>1</v>
      </c>
      <c r="Q784" s="12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 s="12">
        <v>0</v>
      </c>
      <c r="AA784">
        <v>0</v>
      </c>
      <c r="AB784">
        <v>0</v>
      </c>
      <c r="AC784">
        <v>0</v>
      </c>
      <c r="AD784">
        <v>1480</v>
      </c>
      <c r="AE784">
        <v>1480</v>
      </c>
      <c r="BJ784">
        <v>1</v>
      </c>
    </row>
    <row r="785" spans="1:69" x14ac:dyDescent="0.2">
      <c r="A785" t="s">
        <v>1383</v>
      </c>
      <c r="B785" t="s">
        <v>236</v>
      </c>
      <c r="C785" s="26" t="s">
        <v>6488</v>
      </c>
      <c r="D785" s="1">
        <v>1</v>
      </c>
      <c r="E785" s="1">
        <v>1</v>
      </c>
      <c r="F785" s="1">
        <v>1</v>
      </c>
      <c r="G785" s="1">
        <v>0</v>
      </c>
      <c r="H785" s="1">
        <v>1</v>
      </c>
      <c r="I785" s="1">
        <v>0</v>
      </c>
      <c r="J785" s="1">
        <v>0</v>
      </c>
      <c r="K785" s="1">
        <v>0</v>
      </c>
      <c r="L785" s="1">
        <v>0</v>
      </c>
      <c r="N785" t="s">
        <v>1252</v>
      </c>
      <c r="O785" t="s">
        <v>1268</v>
      </c>
      <c r="P785">
        <v>1</v>
      </c>
      <c r="Q785" s="12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 s="12">
        <v>0</v>
      </c>
      <c r="AA785">
        <v>0</v>
      </c>
      <c r="AB785">
        <v>0</v>
      </c>
      <c r="AC785">
        <v>0</v>
      </c>
      <c r="AD785">
        <v>800</v>
      </c>
      <c r="AE785">
        <v>800</v>
      </c>
      <c r="AV785">
        <v>1</v>
      </c>
    </row>
    <row r="786" spans="1:69" x14ac:dyDescent="0.2">
      <c r="A786" t="s">
        <v>1383</v>
      </c>
      <c r="B786" t="s">
        <v>1835</v>
      </c>
      <c r="C786" s="26" t="s">
        <v>6488</v>
      </c>
      <c r="D786" s="1">
        <v>0</v>
      </c>
      <c r="E786" s="1">
        <v>0</v>
      </c>
      <c r="F786" s="1">
        <v>1</v>
      </c>
      <c r="G786" s="1">
        <v>0</v>
      </c>
      <c r="H786" s="1">
        <v>0</v>
      </c>
      <c r="I786" s="1">
        <v>1</v>
      </c>
      <c r="J786" s="1">
        <v>0</v>
      </c>
      <c r="K786" s="1">
        <v>0</v>
      </c>
      <c r="L786" s="1">
        <v>0</v>
      </c>
      <c r="N786" t="s">
        <v>1252</v>
      </c>
      <c r="O786" t="s">
        <v>1268</v>
      </c>
      <c r="P786">
        <v>1</v>
      </c>
      <c r="Q786" s="12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 s="12">
        <v>0</v>
      </c>
      <c r="AA786">
        <v>0</v>
      </c>
      <c r="AB786">
        <v>0</v>
      </c>
      <c r="AC786">
        <v>0</v>
      </c>
      <c r="AD786">
        <v>975</v>
      </c>
      <c r="AE786">
        <v>1160</v>
      </c>
      <c r="AY786">
        <v>1</v>
      </c>
      <c r="AZ786">
        <v>1</v>
      </c>
      <c r="BA786">
        <v>1</v>
      </c>
      <c r="BB786">
        <v>1</v>
      </c>
      <c r="BC786">
        <v>1</v>
      </c>
    </row>
    <row r="787" spans="1:69" x14ac:dyDescent="0.2">
      <c r="A787" t="s">
        <v>1383</v>
      </c>
      <c r="B787" t="s">
        <v>1836</v>
      </c>
      <c r="C787" s="26" t="s">
        <v>6488</v>
      </c>
      <c r="D787" s="1">
        <v>1</v>
      </c>
      <c r="E787" s="1">
        <v>1</v>
      </c>
      <c r="F787" s="1">
        <v>1</v>
      </c>
      <c r="G787" s="1">
        <v>0</v>
      </c>
      <c r="H787" s="1">
        <v>0</v>
      </c>
      <c r="I787" s="1">
        <v>1</v>
      </c>
      <c r="J787" s="1">
        <v>0</v>
      </c>
      <c r="K787" s="1">
        <v>0</v>
      </c>
      <c r="L787" s="1">
        <v>0</v>
      </c>
      <c r="N787" t="s">
        <v>1252</v>
      </c>
      <c r="O787" t="s">
        <v>1268</v>
      </c>
      <c r="P787">
        <v>1</v>
      </c>
      <c r="Q787" s="12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 s="12">
        <v>0</v>
      </c>
      <c r="AA787">
        <v>0</v>
      </c>
      <c r="AB787">
        <v>0</v>
      </c>
      <c r="AC787">
        <v>0</v>
      </c>
      <c r="AD787">
        <v>850</v>
      </c>
      <c r="AE787">
        <v>1160</v>
      </c>
      <c r="AW787">
        <v>1</v>
      </c>
      <c r="AX787">
        <v>1</v>
      </c>
      <c r="AY787">
        <v>1</v>
      </c>
      <c r="AZ787">
        <v>1</v>
      </c>
      <c r="BA787">
        <v>1</v>
      </c>
      <c r="BB787">
        <v>1</v>
      </c>
      <c r="BC787">
        <v>1</v>
      </c>
    </row>
    <row r="788" spans="1:69" x14ac:dyDescent="0.2">
      <c r="A788" t="s">
        <v>1383</v>
      </c>
      <c r="B788" t="s">
        <v>1837</v>
      </c>
      <c r="C788" s="26" t="s">
        <v>6488</v>
      </c>
      <c r="D788" s="1">
        <v>1</v>
      </c>
      <c r="E788" s="1">
        <v>1</v>
      </c>
      <c r="F788" s="1">
        <v>1</v>
      </c>
      <c r="G788" s="1">
        <v>0</v>
      </c>
      <c r="H788" s="1">
        <v>0</v>
      </c>
      <c r="I788" s="1">
        <v>0</v>
      </c>
      <c r="J788" s="1">
        <v>0</v>
      </c>
      <c r="K788" s="1">
        <v>0</v>
      </c>
      <c r="L788" s="1">
        <v>0</v>
      </c>
      <c r="N788" t="s">
        <v>1252</v>
      </c>
      <c r="O788" t="s">
        <v>1268</v>
      </c>
      <c r="P788">
        <v>1</v>
      </c>
      <c r="Q788" s="12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 s="12">
        <v>0</v>
      </c>
      <c r="AA788">
        <v>0</v>
      </c>
      <c r="AB788">
        <v>0</v>
      </c>
      <c r="AC788">
        <v>0</v>
      </c>
      <c r="AD788">
        <v>1200</v>
      </c>
      <c r="AE788">
        <v>1780</v>
      </c>
      <c r="BD788">
        <v>1</v>
      </c>
      <c r="BE788">
        <v>1</v>
      </c>
      <c r="BF788">
        <v>1</v>
      </c>
      <c r="BG788">
        <v>1</v>
      </c>
      <c r="BH788">
        <v>1</v>
      </c>
      <c r="BI788">
        <v>1</v>
      </c>
      <c r="BJ788">
        <v>1</v>
      </c>
      <c r="BK788">
        <v>1</v>
      </c>
      <c r="BL788">
        <v>1</v>
      </c>
      <c r="BM788">
        <v>1</v>
      </c>
      <c r="BN788">
        <v>1</v>
      </c>
      <c r="BO788">
        <v>1</v>
      </c>
      <c r="BP788">
        <v>1</v>
      </c>
    </row>
    <row r="789" spans="1:69" x14ac:dyDescent="0.2">
      <c r="A789" t="s">
        <v>1383</v>
      </c>
      <c r="B789" t="s">
        <v>237</v>
      </c>
      <c r="C789" s="26" t="s">
        <v>6488</v>
      </c>
      <c r="D789" s="1">
        <v>1</v>
      </c>
      <c r="E789" s="1">
        <v>1</v>
      </c>
      <c r="F789" s="1">
        <v>1</v>
      </c>
      <c r="G789" s="1">
        <v>1</v>
      </c>
      <c r="H789" s="1">
        <v>0</v>
      </c>
      <c r="I789" s="1">
        <v>0</v>
      </c>
      <c r="J789" s="1">
        <v>0</v>
      </c>
      <c r="K789" s="1">
        <v>0</v>
      </c>
      <c r="L789" s="1">
        <v>0</v>
      </c>
      <c r="N789" t="s">
        <v>1252</v>
      </c>
      <c r="O789" t="s">
        <v>1268</v>
      </c>
      <c r="P789">
        <v>1</v>
      </c>
      <c r="Q789" s="12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 s="12">
        <v>0</v>
      </c>
      <c r="AA789">
        <v>0</v>
      </c>
      <c r="AB789">
        <v>0</v>
      </c>
      <c r="AC789">
        <v>0</v>
      </c>
      <c r="AD789">
        <v>800</v>
      </c>
      <c r="AE789">
        <v>800</v>
      </c>
      <c r="AV789">
        <v>1</v>
      </c>
    </row>
    <row r="790" spans="1:69" x14ac:dyDescent="0.2">
      <c r="A790" t="s">
        <v>1383</v>
      </c>
      <c r="B790" t="s">
        <v>1838</v>
      </c>
      <c r="C790" s="26" t="s">
        <v>6488</v>
      </c>
      <c r="D790" s="1">
        <v>0</v>
      </c>
      <c r="E790" s="1">
        <v>0</v>
      </c>
      <c r="F790" s="1">
        <v>1</v>
      </c>
      <c r="G790" s="1">
        <v>0</v>
      </c>
      <c r="H790" s="1">
        <v>0</v>
      </c>
      <c r="I790" s="1">
        <v>1</v>
      </c>
      <c r="J790" s="1">
        <v>0</v>
      </c>
      <c r="K790" s="1">
        <v>0</v>
      </c>
      <c r="L790" s="1">
        <v>0</v>
      </c>
      <c r="N790" t="s">
        <v>1252</v>
      </c>
      <c r="O790" t="s">
        <v>1268</v>
      </c>
      <c r="P790">
        <v>1</v>
      </c>
      <c r="Q790" s="12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 s="12">
        <v>0</v>
      </c>
      <c r="AA790">
        <v>0</v>
      </c>
      <c r="AB790">
        <v>0</v>
      </c>
      <c r="AC790">
        <v>0</v>
      </c>
      <c r="AD790">
        <v>480</v>
      </c>
      <c r="AE790">
        <v>660</v>
      </c>
      <c r="AP790">
        <v>1</v>
      </c>
      <c r="AQ790">
        <v>1</v>
      </c>
      <c r="AR790">
        <v>1</v>
      </c>
      <c r="AS790">
        <v>1</v>
      </c>
    </row>
    <row r="791" spans="1:69" ht="16" x14ac:dyDescent="0.2">
      <c r="A791" t="s">
        <v>1383</v>
      </c>
      <c r="B791" s="34" t="s">
        <v>6592</v>
      </c>
      <c r="C791" s="12" t="s">
        <v>3</v>
      </c>
      <c r="F791" s="1">
        <v>1</v>
      </c>
      <c r="N791" t="s">
        <v>1252</v>
      </c>
      <c r="O791" t="s">
        <v>1268</v>
      </c>
      <c r="Q791"/>
      <c r="Z791"/>
    </row>
    <row r="792" spans="1:69" ht="16" x14ac:dyDescent="0.2">
      <c r="A792" t="s">
        <v>1383</v>
      </c>
      <c r="B792" s="34" t="s">
        <v>6593</v>
      </c>
      <c r="C792" s="12" t="s">
        <v>3</v>
      </c>
      <c r="D792" s="1">
        <v>1</v>
      </c>
      <c r="E792" s="1">
        <v>1</v>
      </c>
      <c r="F792" s="1">
        <v>1</v>
      </c>
      <c r="I792" s="1">
        <v>1</v>
      </c>
      <c r="N792" t="s">
        <v>1252</v>
      </c>
      <c r="O792" t="s">
        <v>1268</v>
      </c>
      <c r="Q792"/>
      <c r="Z792"/>
    </row>
    <row r="793" spans="1:69" x14ac:dyDescent="0.2">
      <c r="A793" t="s">
        <v>1383</v>
      </c>
      <c r="B793" t="s">
        <v>187</v>
      </c>
      <c r="C793" s="26" t="s">
        <v>6489</v>
      </c>
      <c r="D793" s="1">
        <v>1</v>
      </c>
      <c r="E793" s="1">
        <v>1</v>
      </c>
      <c r="F793" s="1">
        <v>1</v>
      </c>
      <c r="G793" s="1">
        <v>1</v>
      </c>
      <c r="H793" s="1">
        <v>1</v>
      </c>
      <c r="I793" s="1">
        <v>0</v>
      </c>
      <c r="J793" s="1">
        <v>0</v>
      </c>
      <c r="K793" s="1">
        <v>0</v>
      </c>
      <c r="L793" s="1">
        <v>0</v>
      </c>
      <c r="N793" t="s">
        <v>1252</v>
      </c>
      <c r="O793" t="s">
        <v>1268</v>
      </c>
      <c r="P793">
        <v>1</v>
      </c>
      <c r="Q793" s="9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 s="12">
        <v>0</v>
      </c>
      <c r="AA793">
        <v>0</v>
      </c>
      <c r="AB793">
        <v>0</v>
      </c>
      <c r="AC793">
        <v>0</v>
      </c>
      <c r="AD793">
        <v>850</v>
      </c>
      <c r="AE793">
        <v>850</v>
      </c>
      <c r="AW793">
        <v>1</v>
      </c>
    </row>
    <row r="794" spans="1:69" x14ac:dyDescent="0.2">
      <c r="A794" t="s">
        <v>1383</v>
      </c>
      <c r="B794" t="s">
        <v>188</v>
      </c>
      <c r="C794" s="26" t="s">
        <v>6489</v>
      </c>
      <c r="D794" s="1">
        <v>1</v>
      </c>
      <c r="E794" s="1">
        <v>1</v>
      </c>
      <c r="F794" s="1">
        <v>1</v>
      </c>
      <c r="G794" s="1">
        <v>0</v>
      </c>
      <c r="H794" s="1">
        <v>0</v>
      </c>
      <c r="I794" s="1">
        <v>1</v>
      </c>
      <c r="J794" s="1">
        <v>0</v>
      </c>
      <c r="K794" s="1">
        <v>0</v>
      </c>
      <c r="L794" s="1">
        <v>0</v>
      </c>
      <c r="N794" t="s">
        <v>1252</v>
      </c>
      <c r="O794" t="s">
        <v>1268</v>
      </c>
      <c r="P794">
        <v>1</v>
      </c>
      <c r="Q794" s="9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 s="12">
        <v>0</v>
      </c>
      <c r="AA794">
        <v>0</v>
      </c>
      <c r="AB794">
        <v>0</v>
      </c>
      <c r="AC794">
        <v>0</v>
      </c>
      <c r="AD794">
        <v>1145</v>
      </c>
      <c r="AE794">
        <v>1860</v>
      </c>
      <c r="BC794">
        <v>1</v>
      </c>
      <c r="BD794">
        <v>1</v>
      </c>
      <c r="BE794">
        <v>1</v>
      </c>
      <c r="BF794">
        <v>1</v>
      </c>
      <c r="BG794">
        <v>1</v>
      </c>
      <c r="BH794">
        <v>1</v>
      </c>
      <c r="BI794">
        <v>1</v>
      </c>
      <c r="BJ794">
        <v>1</v>
      </c>
      <c r="BK794">
        <v>1</v>
      </c>
      <c r="BL794">
        <v>1</v>
      </c>
      <c r="BM794">
        <v>1</v>
      </c>
      <c r="BN794">
        <v>1</v>
      </c>
      <c r="BO794">
        <v>1</v>
      </c>
      <c r="BP794">
        <v>1</v>
      </c>
      <c r="BQ794">
        <v>1</v>
      </c>
    </row>
    <row r="795" spans="1:69" x14ac:dyDescent="0.2">
      <c r="A795" t="s">
        <v>1383</v>
      </c>
      <c r="B795" t="s">
        <v>1844</v>
      </c>
      <c r="C795" s="26" t="s">
        <v>6488</v>
      </c>
      <c r="D795" s="1">
        <v>0</v>
      </c>
      <c r="E795" s="1">
        <v>1</v>
      </c>
      <c r="F795" s="1">
        <v>1</v>
      </c>
      <c r="G795" s="1">
        <v>1</v>
      </c>
      <c r="H795" s="1">
        <v>0</v>
      </c>
      <c r="I795" s="1">
        <v>0</v>
      </c>
      <c r="J795" s="1">
        <v>0</v>
      </c>
      <c r="K795" s="1">
        <v>1</v>
      </c>
      <c r="L795" s="1">
        <v>0</v>
      </c>
      <c r="N795" t="s">
        <v>1252</v>
      </c>
      <c r="O795" t="s">
        <v>1268</v>
      </c>
      <c r="P795">
        <v>1</v>
      </c>
      <c r="Q795" s="12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 s="12">
        <v>0</v>
      </c>
      <c r="AA795">
        <v>0</v>
      </c>
      <c r="AB795">
        <v>0</v>
      </c>
      <c r="AC795">
        <v>0</v>
      </c>
      <c r="AD795">
        <v>1480</v>
      </c>
      <c r="AE795">
        <v>1480</v>
      </c>
      <c r="BJ795">
        <v>1</v>
      </c>
    </row>
    <row r="796" spans="1:69" x14ac:dyDescent="0.2">
      <c r="A796" t="s">
        <v>1383</v>
      </c>
      <c r="B796" t="s">
        <v>189</v>
      </c>
      <c r="C796" s="26" t="s">
        <v>6488</v>
      </c>
      <c r="D796" s="1">
        <v>0</v>
      </c>
      <c r="E796" s="1">
        <v>0</v>
      </c>
      <c r="F796" s="1">
        <v>1</v>
      </c>
      <c r="G796" s="1">
        <v>1</v>
      </c>
      <c r="H796" s="1">
        <v>0</v>
      </c>
      <c r="I796" s="1">
        <v>0</v>
      </c>
      <c r="J796" s="1">
        <v>0</v>
      </c>
      <c r="K796" s="1">
        <v>0</v>
      </c>
      <c r="L796" s="1">
        <v>0</v>
      </c>
      <c r="N796" t="s">
        <v>1252</v>
      </c>
      <c r="O796" t="s">
        <v>1268</v>
      </c>
      <c r="P796">
        <v>1</v>
      </c>
      <c r="Q796" s="12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 s="12">
        <v>0</v>
      </c>
      <c r="AA796">
        <v>0</v>
      </c>
      <c r="AB796">
        <v>0</v>
      </c>
      <c r="AC796">
        <v>0</v>
      </c>
      <c r="AD796">
        <v>600</v>
      </c>
      <c r="AE796">
        <v>900</v>
      </c>
      <c r="AR796">
        <v>1</v>
      </c>
      <c r="AS796">
        <v>1</v>
      </c>
      <c r="AT796">
        <v>1</v>
      </c>
      <c r="AU796">
        <v>1</v>
      </c>
      <c r="AV796">
        <v>1</v>
      </c>
      <c r="AW796">
        <v>1</v>
      </c>
      <c r="AX796">
        <v>1</v>
      </c>
    </row>
    <row r="797" spans="1:69" x14ac:dyDescent="0.2">
      <c r="A797" t="s">
        <v>1383</v>
      </c>
      <c r="B797" t="s">
        <v>238</v>
      </c>
      <c r="C797" s="26" t="s">
        <v>6488</v>
      </c>
      <c r="D797" s="1">
        <v>1</v>
      </c>
      <c r="E797" s="1">
        <v>1</v>
      </c>
      <c r="F797" s="1">
        <v>0</v>
      </c>
      <c r="G797" s="1">
        <v>1</v>
      </c>
      <c r="H797" s="1">
        <v>1</v>
      </c>
      <c r="I797" s="1">
        <v>1</v>
      </c>
      <c r="J797" s="1">
        <v>1</v>
      </c>
      <c r="K797" s="1">
        <v>0</v>
      </c>
      <c r="L797" s="1">
        <v>0</v>
      </c>
      <c r="N797" t="s">
        <v>1252</v>
      </c>
      <c r="O797" t="s">
        <v>1268</v>
      </c>
      <c r="P797">
        <v>1</v>
      </c>
      <c r="Q797" s="12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 s="12">
        <v>0</v>
      </c>
      <c r="AA797">
        <v>0</v>
      </c>
      <c r="AB797">
        <v>0</v>
      </c>
      <c r="AC797">
        <v>0</v>
      </c>
      <c r="AD797">
        <v>480</v>
      </c>
      <c r="AE797">
        <v>480</v>
      </c>
      <c r="AP797">
        <v>1</v>
      </c>
    </row>
    <row r="798" spans="1:69" x14ac:dyDescent="0.2">
      <c r="A798" t="s">
        <v>1383</v>
      </c>
      <c r="B798" t="s">
        <v>391</v>
      </c>
      <c r="C798" s="26" t="s">
        <v>6488</v>
      </c>
      <c r="D798" s="1">
        <v>0</v>
      </c>
      <c r="E798" s="1">
        <v>1</v>
      </c>
      <c r="F798" s="1">
        <v>1</v>
      </c>
      <c r="G798" s="1">
        <v>0</v>
      </c>
      <c r="H798" s="1">
        <v>0</v>
      </c>
      <c r="I798" s="1">
        <v>0</v>
      </c>
      <c r="J798" s="1">
        <v>0</v>
      </c>
      <c r="K798" s="1">
        <v>0</v>
      </c>
      <c r="L798" s="1">
        <v>0</v>
      </c>
      <c r="N798" t="s">
        <v>1252</v>
      </c>
      <c r="O798" t="s">
        <v>1268</v>
      </c>
      <c r="P798">
        <v>1</v>
      </c>
      <c r="Q798" s="12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 s="12">
        <v>0</v>
      </c>
      <c r="AA798">
        <v>0</v>
      </c>
      <c r="AB798">
        <v>0</v>
      </c>
      <c r="AC798">
        <v>0</v>
      </c>
      <c r="AD798">
        <v>1150</v>
      </c>
      <c r="AE798">
        <v>1150</v>
      </c>
      <c r="BC798">
        <v>1</v>
      </c>
    </row>
    <row r="799" spans="1:69" x14ac:dyDescent="0.2">
      <c r="A799" t="s">
        <v>1383</v>
      </c>
      <c r="B799" t="s">
        <v>204</v>
      </c>
      <c r="C799" s="26" t="s">
        <v>6488</v>
      </c>
      <c r="D799" s="1">
        <v>0</v>
      </c>
      <c r="E799" s="1">
        <v>1</v>
      </c>
      <c r="F799" s="1">
        <v>1</v>
      </c>
      <c r="G799" s="1">
        <v>0</v>
      </c>
      <c r="H799" s="1">
        <v>0</v>
      </c>
      <c r="I799" s="1">
        <v>0</v>
      </c>
      <c r="J799" s="1">
        <v>0</v>
      </c>
      <c r="K799" s="1">
        <v>0</v>
      </c>
      <c r="L799" s="1">
        <v>0</v>
      </c>
      <c r="N799" t="s">
        <v>1252</v>
      </c>
      <c r="O799" t="s">
        <v>1268</v>
      </c>
      <c r="P799">
        <v>1</v>
      </c>
      <c r="Q799" s="12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 s="12">
        <v>0</v>
      </c>
      <c r="AA799">
        <v>0</v>
      </c>
      <c r="AB799">
        <v>0</v>
      </c>
      <c r="AC799">
        <v>0</v>
      </c>
      <c r="AD799">
        <v>600</v>
      </c>
      <c r="AE799">
        <v>1070</v>
      </c>
      <c r="AR799">
        <v>1</v>
      </c>
      <c r="AS799">
        <v>1</v>
      </c>
      <c r="AT799">
        <v>1</v>
      </c>
      <c r="AU799">
        <v>1</v>
      </c>
      <c r="AV799">
        <v>1</v>
      </c>
      <c r="AW799">
        <v>1</v>
      </c>
      <c r="AX799">
        <v>1</v>
      </c>
      <c r="AY799">
        <v>1</v>
      </c>
      <c r="AZ799">
        <v>1</v>
      </c>
      <c r="BA799">
        <v>1</v>
      </c>
    </row>
    <row r="800" spans="1:69" x14ac:dyDescent="0.2">
      <c r="A800" t="s">
        <v>1383</v>
      </c>
      <c r="B800" t="s">
        <v>203</v>
      </c>
      <c r="C800" s="26" t="s">
        <v>6488</v>
      </c>
      <c r="D800" s="1">
        <v>0</v>
      </c>
      <c r="E800" s="1">
        <v>1</v>
      </c>
      <c r="F800" s="1">
        <v>1</v>
      </c>
      <c r="G800" s="1">
        <v>0</v>
      </c>
      <c r="H800" s="1">
        <v>0</v>
      </c>
      <c r="I800" s="1">
        <v>0</v>
      </c>
      <c r="J800" s="1">
        <v>0</v>
      </c>
      <c r="K800" s="1">
        <v>0</v>
      </c>
      <c r="L800" s="1">
        <v>0</v>
      </c>
      <c r="N800" t="s">
        <v>1252</v>
      </c>
      <c r="O800" t="s">
        <v>1268</v>
      </c>
      <c r="P800">
        <v>1</v>
      </c>
      <c r="Q800" s="12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 s="12">
        <v>0</v>
      </c>
      <c r="AA800">
        <v>0</v>
      </c>
      <c r="AB800">
        <v>0</v>
      </c>
      <c r="AC800">
        <v>0</v>
      </c>
      <c r="AD800">
        <v>1200</v>
      </c>
      <c r="AE800">
        <v>1215</v>
      </c>
      <c r="BD800">
        <v>1</v>
      </c>
    </row>
    <row r="801" spans="1:71" x14ac:dyDescent="0.2">
      <c r="A801" t="s">
        <v>1383</v>
      </c>
      <c r="B801" t="s">
        <v>190</v>
      </c>
      <c r="C801" s="26" t="s">
        <v>6489</v>
      </c>
      <c r="D801" s="1">
        <v>1</v>
      </c>
      <c r="E801" s="1">
        <v>1</v>
      </c>
      <c r="F801" s="1">
        <v>0</v>
      </c>
      <c r="G801" s="1">
        <v>1</v>
      </c>
      <c r="H801" s="1">
        <v>1</v>
      </c>
      <c r="I801" s="1">
        <v>1</v>
      </c>
      <c r="J801" s="1">
        <v>0</v>
      </c>
      <c r="K801" s="1">
        <v>0</v>
      </c>
      <c r="L801" s="1">
        <v>0</v>
      </c>
      <c r="N801" t="s">
        <v>1252</v>
      </c>
      <c r="O801" t="s">
        <v>1268</v>
      </c>
      <c r="P801">
        <v>1</v>
      </c>
      <c r="Q801" s="12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 s="12">
        <v>0</v>
      </c>
      <c r="AA801">
        <v>0</v>
      </c>
      <c r="AB801">
        <v>0</v>
      </c>
      <c r="AC801">
        <v>0</v>
      </c>
      <c r="AD801">
        <v>500</v>
      </c>
      <c r="AE801">
        <v>500</v>
      </c>
      <c r="AP801">
        <v>1</v>
      </c>
    </row>
    <row r="802" spans="1:71" x14ac:dyDescent="0.2">
      <c r="A802" t="s">
        <v>1383</v>
      </c>
      <c r="B802" t="s">
        <v>1845</v>
      </c>
      <c r="C802" s="26" t="s">
        <v>6489</v>
      </c>
      <c r="D802" s="1">
        <v>1</v>
      </c>
      <c r="E802" s="1">
        <v>1</v>
      </c>
      <c r="F802" s="1">
        <v>1</v>
      </c>
      <c r="G802" s="1">
        <v>1</v>
      </c>
      <c r="H802" s="1">
        <v>1</v>
      </c>
      <c r="I802" s="1">
        <v>1</v>
      </c>
      <c r="J802" s="1">
        <v>0</v>
      </c>
      <c r="K802" s="1">
        <v>1</v>
      </c>
      <c r="L802" s="1">
        <v>0</v>
      </c>
      <c r="N802" t="s">
        <v>1252</v>
      </c>
      <c r="O802" t="s">
        <v>1268</v>
      </c>
      <c r="P802">
        <v>1</v>
      </c>
      <c r="Q802" s="1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 s="12">
        <v>0</v>
      </c>
      <c r="AA802">
        <v>0</v>
      </c>
      <c r="AB802">
        <v>0</v>
      </c>
      <c r="AC802">
        <v>0</v>
      </c>
      <c r="AD802">
        <v>200</v>
      </c>
      <c r="AE802">
        <v>800</v>
      </c>
      <c r="AJ802">
        <v>1</v>
      </c>
      <c r="AK802">
        <v>1</v>
      </c>
      <c r="AL802">
        <v>1</v>
      </c>
      <c r="AM802">
        <v>1</v>
      </c>
      <c r="AN802">
        <v>1</v>
      </c>
      <c r="AO802">
        <v>1</v>
      </c>
      <c r="AP802">
        <v>1</v>
      </c>
      <c r="AQ802">
        <v>1</v>
      </c>
      <c r="AR802">
        <v>1</v>
      </c>
      <c r="AS802">
        <v>1</v>
      </c>
      <c r="AT802">
        <v>1</v>
      </c>
      <c r="AU802">
        <v>1</v>
      </c>
      <c r="AV802">
        <v>1</v>
      </c>
    </row>
    <row r="803" spans="1:71" x14ac:dyDescent="0.2">
      <c r="A803" t="s">
        <v>1383</v>
      </c>
      <c r="B803" t="s">
        <v>392</v>
      </c>
      <c r="C803" s="26" t="s">
        <v>6488</v>
      </c>
      <c r="D803" s="1">
        <v>0</v>
      </c>
      <c r="E803" s="1">
        <v>1</v>
      </c>
      <c r="F803" s="1">
        <v>1</v>
      </c>
      <c r="G803" s="1">
        <v>0</v>
      </c>
      <c r="H803" s="1">
        <v>0</v>
      </c>
      <c r="I803" s="1">
        <v>0</v>
      </c>
      <c r="J803" s="1">
        <v>0</v>
      </c>
      <c r="K803" s="1">
        <v>0</v>
      </c>
      <c r="L803" s="1">
        <v>0</v>
      </c>
      <c r="N803" t="s">
        <v>1252</v>
      </c>
      <c r="O803" t="s">
        <v>1268</v>
      </c>
      <c r="P803">
        <v>1</v>
      </c>
      <c r="Q803" s="12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 s="12">
        <v>0</v>
      </c>
      <c r="AA803">
        <v>0</v>
      </c>
      <c r="AB803">
        <v>0</v>
      </c>
      <c r="AC803">
        <v>0</v>
      </c>
      <c r="AD803">
        <v>1200</v>
      </c>
      <c r="AE803">
        <v>1880</v>
      </c>
      <c r="BD803">
        <v>1</v>
      </c>
      <c r="BE803">
        <v>1</v>
      </c>
      <c r="BF803">
        <v>1</v>
      </c>
      <c r="BG803">
        <v>1</v>
      </c>
      <c r="BH803">
        <v>1</v>
      </c>
      <c r="BI803">
        <v>1</v>
      </c>
      <c r="BJ803">
        <v>1</v>
      </c>
      <c r="BK803">
        <v>1</v>
      </c>
      <c r="BL803">
        <v>1</v>
      </c>
      <c r="BM803">
        <v>1</v>
      </c>
      <c r="BN803">
        <v>1</v>
      </c>
      <c r="BO803">
        <v>1</v>
      </c>
      <c r="BP803">
        <v>1</v>
      </c>
      <c r="BQ803">
        <v>1</v>
      </c>
      <c r="BR803">
        <v>1</v>
      </c>
    </row>
    <row r="804" spans="1:71" x14ac:dyDescent="0.2">
      <c r="A804" t="s">
        <v>1383</v>
      </c>
      <c r="B804" t="s">
        <v>1846</v>
      </c>
      <c r="C804" s="26" t="s">
        <v>6488</v>
      </c>
      <c r="D804" s="1">
        <v>0</v>
      </c>
      <c r="E804" s="1">
        <v>1</v>
      </c>
      <c r="F804" s="1">
        <v>1</v>
      </c>
      <c r="G804" s="1">
        <v>0</v>
      </c>
      <c r="H804" s="1">
        <v>0</v>
      </c>
      <c r="I804" s="1">
        <v>1</v>
      </c>
      <c r="J804" s="1">
        <v>0</v>
      </c>
      <c r="K804" s="1">
        <v>0</v>
      </c>
      <c r="L804" s="1">
        <v>0</v>
      </c>
      <c r="N804" t="s">
        <v>1252</v>
      </c>
      <c r="O804" t="s">
        <v>1268</v>
      </c>
      <c r="P804">
        <v>0</v>
      </c>
      <c r="Q804" s="12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 s="12">
        <v>0</v>
      </c>
      <c r="AA804">
        <v>0</v>
      </c>
      <c r="AB804">
        <v>1</v>
      </c>
      <c r="AC804">
        <v>0</v>
      </c>
      <c r="AD804">
        <v>600</v>
      </c>
      <c r="AE804">
        <v>660</v>
      </c>
      <c r="AR804">
        <v>1</v>
      </c>
      <c r="AS804">
        <v>1</v>
      </c>
    </row>
    <row r="805" spans="1:71" x14ac:dyDescent="0.2">
      <c r="A805" t="s">
        <v>1383</v>
      </c>
      <c r="B805" t="s">
        <v>1847</v>
      </c>
      <c r="C805" s="26" t="s">
        <v>6488</v>
      </c>
      <c r="D805" s="1">
        <v>0</v>
      </c>
      <c r="E805" s="1">
        <v>0</v>
      </c>
      <c r="F805" s="1">
        <v>0</v>
      </c>
      <c r="G805" s="1">
        <v>0</v>
      </c>
      <c r="H805" s="1">
        <v>1</v>
      </c>
      <c r="I805" s="1">
        <v>1</v>
      </c>
      <c r="J805" s="1">
        <v>0</v>
      </c>
      <c r="K805" s="1">
        <v>0</v>
      </c>
      <c r="L805" s="1">
        <v>0</v>
      </c>
      <c r="N805" t="s">
        <v>1252</v>
      </c>
      <c r="O805" t="s">
        <v>1268</v>
      </c>
      <c r="P805">
        <v>0</v>
      </c>
      <c r="Q805" s="12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 s="12">
        <v>0</v>
      </c>
      <c r="AA805">
        <v>0</v>
      </c>
      <c r="AB805">
        <v>1</v>
      </c>
      <c r="AC805">
        <v>0</v>
      </c>
      <c r="AD805">
        <v>600</v>
      </c>
      <c r="AE805">
        <v>600</v>
      </c>
      <c r="AR805">
        <v>1</v>
      </c>
    </row>
    <row r="806" spans="1:71" x14ac:dyDescent="0.2">
      <c r="A806" t="s">
        <v>1383</v>
      </c>
      <c r="B806" t="s">
        <v>191</v>
      </c>
      <c r="C806" s="26" t="s">
        <v>6489</v>
      </c>
      <c r="D806" s="1">
        <v>1</v>
      </c>
      <c r="E806" s="1">
        <v>1</v>
      </c>
      <c r="F806" s="1">
        <v>0</v>
      </c>
      <c r="G806" s="1">
        <v>0</v>
      </c>
      <c r="H806" s="1">
        <v>0</v>
      </c>
      <c r="I806" s="1">
        <v>1</v>
      </c>
      <c r="J806" s="1">
        <v>1</v>
      </c>
      <c r="K806" s="1">
        <v>0</v>
      </c>
      <c r="L806" s="1">
        <v>0</v>
      </c>
      <c r="N806" t="s">
        <v>1252</v>
      </c>
      <c r="O806" t="s">
        <v>1268</v>
      </c>
      <c r="P806">
        <v>1</v>
      </c>
      <c r="Q806">
        <v>1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 s="12">
        <v>0</v>
      </c>
      <c r="AA806">
        <v>0</v>
      </c>
      <c r="AB806">
        <v>0</v>
      </c>
      <c r="AC806">
        <v>0</v>
      </c>
      <c r="AD806">
        <v>160</v>
      </c>
      <c r="AE806">
        <v>900</v>
      </c>
      <c r="AI806">
        <v>1</v>
      </c>
      <c r="AJ806">
        <v>1</v>
      </c>
      <c r="AK806">
        <v>1</v>
      </c>
      <c r="AL806">
        <v>1</v>
      </c>
      <c r="AM806">
        <v>1</v>
      </c>
      <c r="AN806">
        <v>1</v>
      </c>
      <c r="AO806">
        <v>1</v>
      </c>
      <c r="AP806">
        <v>1</v>
      </c>
      <c r="AQ806">
        <v>1</v>
      </c>
      <c r="AR806">
        <v>1</v>
      </c>
      <c r="AS806">
        <v>1</v>
      </c>
      <c r="AT806">
        <v>1</v>
      </c>
      <c r="AU806">
        <v>1</v>
      </c>
      <c r="AV806">
        <v>1</v>
      </c>
      <c r="AW806">
        <v>1</v>
      </c>
      <c r="AX806">
        <v>1</v>
      </c>
    </row>
    <row r="807" spans="1:71" x14ac:dyDescent="0.2">
      <c r="A807" t="s">
        <v>1383</v>
      </c>
      <c r="B807" t="s">
        <v>192</v>
      </c>
      <c r="C807" s="26" t="s">
        <v>6489</v>
      </c>
      <c r="D807" s="1">
        <v>1</v>
      </c>
      <c r="E807" s="1">
        <v>1</v>
      </c>
      <c r="F807" s="1">
        <v>0</v>
      </c>
      <c r="G807" s="1">
        <v>1</v>
      </c>
      <c r="H807" s="1">
        <v>1</v>
      </c>
      <c r="I807" s="1">
        <v>1</v>
      </c>
      <c r="J807" s="1">
        <v>1</v>
      </c>
      <c r="K807" s="1">
        <v>0</v>
      </c>
      <c r="L807" s="1">
        <v>0</v>
      </c>
      <c r="N807" t="s">
        <v>1252</v>
      </c>
      <c r="O807" t="s">
        <v>1268</v>
      </c>
      <c r="P807">
        <v>1</v>
      </c>
      <c r="Q807" s="12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 s="12">
        <v>0</v>
      </c>
      <c r="AA807">
        <v>0</v>
      </c>
      <c r="AB807">
        <v>0</v>
      </c>
      <c r="AC807">
        <v>0</v>
      </c>
      <c r="AD807">
        <v>600</v>
      </c>
      <c r="AE807">
        <v>900</v>
      </c>
      <c r="AR807">
        <v>1</v>
      </c>
      <c r="AS807">
        <v>1</v>
      </c>
      <c r="AT807">
        <v>1</v>
      </c>
      <c r="AU807">
        <v>1</v>
      </c>
      <c r="AV807">
        <v>1</v>
      </c>
      <c r="AW807">
        <v>1</v>
      </c>
      <c r="AX807">
        <v>1</v>
      </c>
    </row>
    <row r="808" spans="1:71" x14ac:dyDescent="0.2">
      <c r="A808" t="s">
        <v>1383</v>
      </c>
      <c r="B808" t="s">
        <v>1848</v>
      </c>
      <c r="C808" s="26" t="s">
        <v>6488</v>
      </c>
      <c r="D808" s="1">
        <v>0</v>
      </c>
      <c r="E808" s="1">
        <v>1</v>
      </c>
      <c r="F808" s="1">
        <v>0</v>
      </c>
      <c r="G808" s="1">
        <v>1</v>
      </c>
      <c r="H808" s="1">
        <v>0</v>
      </c>
      <c r="I808" s="1">
        <v>1</v>
      </c>
      <c r="J808" s="1">
        <v>0</v>
      </c>
      <c r="K808" s="1">
        <v>0</v>
      </c>
      <c r="L808" s="1">
        <v>0</v>
      </c>
      <c r="N808" t="s">
        <v>1252</v>
      </c>
      <c r="O808" t="s">
        <v>1268</v>
      </c>
      <c r="P808">
        <v>1</v>
      </c>
      <c r="Q808" s="12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 s="12">
        <v>0</v>
      </c>
      <c r="AA808">
        <v>0</v>
      </c>
      <c r="AB808">
        <v>0</v>
      </c>
      <c r="AC808">
        <v>0</v>
      </c>
      <c r="AD808">
        <v>600</v>
      </c>
      <c r="AE808">
        <v>600</v>
      </c>
      <c r="AR808">
        <v>1</v>
      </c>
    </row>
    <row r="809" spans="1:71" x14ac:dyDescent="0.2">
      <c r="A809" t="s">
        <v>1383</v>
      </c>
      <c r="B809" t="s">
        <v>239</v>
      </c>
      <c r="C809" s="26" t="s">
        <v>6490</v>
      </c>
      <c r="D809" s="1">
        <v>0</v>
      </c>
      <c r="E809" s="1">
        <v>0</v>
      </c>
      <c r="F809" s="1">
        <v>1</v>
      </c>
      <c r="G809" s="1">
        <v>0</v>
      </c>
      <c r="H809" s="1">
        <v>0</v>
      </c>
      <c r="I809" s="1">
        <v>1</v>
      </c>
      <c r="J809" s="1">
        <v>0</v>
      </c>
      <c r="K809" s="1">
        <v>0</v>
      </c>
      <c r="L809" s="1">
        <v>0</v>
      </c>
      <c r="N809" t="s">
        <v>1252</v>
      </c>
      <c r="O809" t="s">
        <v>1268</v>
      </c>
      <c r="P809">
        <v>1</v>
      </c>
      <c r="Q809" s="12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 s="12">
        <v>0</v>
      </c>
      <c r="AA809">
        <v>0</v>
      </c>
      <c r="AB809">
        <v>0</v>
      </c>
      <c r="AC809">
        <v>0</v>
      </c>
      <c r="AD809">
        <v>300</v>
      </c>
      <c r="AE809">
        <v>1030</v>
      </c>
      <c r="AL809">
        <v>1</v>
      </c>
      <c r="AM809">
        <v>1</v>
      </c>
      <c r="AN809">
        <v>1</v>
      </c>
      <c r="AO809">
        <v>1</v>
      </c>
      <c r="AP809">
        <v>1</v>
      </c>
      <c r="AQ809">
        <v>1</v>
      </c>
      <c r="AR809">
        <v>1</v>
      </c>
      <c r="AS809">
        <v>1</v>
      </c>
      <c r="AT809">
        <v>1</v>
      </c>
      <c r="AU809">
        <v>1</v>
      </c>
      <c r="AV809">
        <v>1</v>
      </c>
      <c r="AW809">
        <v>1</v>
      </c>
      <c r="AX809">
        <v>1</v>
      </c>
      <c r="AY809">
        <v>1</v>
      </c>
      <c r="AZ809">
        <v>1</v>
      </c>
      <c r="BA809">
        <v>1</v>
      </c>
    </row>
    <row r="810" spans="1:71" x14ac:dyDescent="0.2">
      <c r="A810" t="s">
        <v>1383</v>
      </c>
      <c r="B810" t="s">
        <v>240</v>
      </c>
      <c r="C810" s="26" t="s">
        <v>6489</v>
      </c>
      <c r="D810" s="1">
        <v>0</v>
      </c>
      <c r="E810" s="1">
        <v>1</v>
      </c>
      <c r="F810" s="1">
        <v>1</v>
      </c>
      <c r="G810" s="1">
        <v>1</v>
      </c>
      <c r="H810" s="1">
        <v>1</v>
      </c>
      <c r="I810" s="1">
        <v>1</v>
      </c>
      <c r="J810" s="1">
        <v>0</v>
      </c>
      <c r="K810" s="1">
        <v>1</v>
      </c>
      <c r="L810" s="1">
        <v>0</v>
      </c>
      <c r="N810" t="s">
        <v>1252</v>
      </c>
      <c r="O810" t="s">
        <v>1268</v>
      </c>
      <c r="P810">
        <v>1</v>
      </c>
      <c r="Q810" s="12">
        <v>0</v>
      </c>
      <c r="R810">
        <v>1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 s="12">
        <v>0</v>
      </c>
      <c r="AA810">
        <v>0</v>
      </c>
      <c r="AB810">
        <v>0</v>
      </c>
      <c r="AC810">
        <v>0</v>
      </c>
      <c r="AD810">
        <v>300</v>
      </c>
      <c r="AE810">
        <v>300</v>
      </c>
      <c r="AF810" s="3"/>
      <c r="AG810" s="3"/>
      <c r="AH810" s="3"/>
      <c r="AI810" s="3"/>
      <c r="AJ810" s="3"/>
      <c r="AL810">
        <v>1</v>
      </c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</row>
    <row r="811" spans="1:71" x14ac:dyDescent="0.2">
      <c r="A811" t="s">
        <v>1385</v>
      </c>
      <c r="B811" t="s">
        <v>1849</v>
      </c>
      <c r="C811" s="26" t="s">
        <v>6488</v>
      </c>
      <c r="D811" s="1">
        <v>0</v>
      </c>
      <c r="E811" s="1">
        <v>1</v>
      </c>
      <c r="F811" s="1">
        <v>0</v>
      </c>
      <c r="G811" s="1">
        <v>1</v>
      </c>
      <c r="H811" s="1">
        <v>0</v>
      </c>
      <c r="I811" s="1">
        <v>1</v>
      </c>
      <c r="J811" s="1">
        <v>0</v>
      </c>
      <c r="K811" s="1">
        <v>0</v>
      </c>
      <c r="L811" s="1">
        <v>0</v>
      </c>
      <c r="N811" t="s">
        <v>1252</v>
      </c>
      <c r="O811" t="s">
        <v>1260</v>
      </c>
      <c r="P811">
        <v>0</v>
      </c>
      <c r="Q811" s="12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 s="12">
        <v>0</v>
      </c>
      <c r="AA811">
        <v>0</v>
      </c>
      <c r="AB811">
        <v>1</v>
      </c>
      <c r="AC811">
        <v>0</v>
      </c>
      <c r="AD811">
        <v>450</v>
      </c>
      <c r="AE811">
        <v>660</v>
      </c>
      <c r="AO811">
        <v>1</v>
      </c>
      <c r="AP811">
        <v>1</v>
      </c>
      <c r="AQ811">
        <v>1</v>
      </c>
      <c r="AR811">
        <v>1</v>
      </c>
      <c r="AS811">
        <v>1</v>
      </c>
    </row>
    <row r="812" spans="1:71" x14ac:dyDescent="0.2">
      <c r="A812" t="s">
        <v>1385</v>
      </c>
      <c r="B812" t="s">
        <v>1850</v>
      </c>
      <c r="C812" s="26" t="s">
        <v>6488</v>
      </c>
      <c r="D812" s="1">
        <v>0</v>
      </c>
      <c r="E812" s="1">
        <v>1</v>
      </c>
      <c r="F812" s="1">
        <v>1</v>
      </c>
      <c r="G812" s="1">
        <v>1</v>
      </c>
      <c r="H812" s="1">
        <v>1</v>
      </c>
      <c r="I812" s="1">
        <v>1</v>
      </c>
      <c r="J812" s="1">
        <v>0</v>
      </c>
      <c r="K812" s="1">
        <v>0</v>
      </c>
      <c r="L812" s="1">
        <v>0</v>
      </c>
      <c r="N812" t="s">
        <v>1252</v>
      </c>
      <c r="O812" t="s">
        <v>1260</v>
      </c>
      <c r="P812">
        <v>1</v>
      </c>
      <c r="Q812" s="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 s="12">
        <v>0</v>
      </c>
      <c r="AA812">
        <v>0</v>
      </c>
      <c r="AB812">
        <v>0</v>
      </c>
      <c r="AC812">
        <v>0</v>
      </c>
      <c r="AD812">
        <v>250</v>
      </c>
      <c r="AE812">
        <v>1480</v>
      </c>
      <c r="AF812" s="3"/>
      <c r="AG812" s="3"/>
      <c r="AH812" s="3"/>
      <c r="AI812" s="3"/>
      <c r="AJ812">
        <v>1</v>
      </c>
      <c r="AK812">
        <v>1</v>
      </c>
      <c r="AL812">
        <v>1</v>
      </c>
      <c r="AM812">
        <v>1</v>
      </c>
      <c r="AN812">
        <v>1</v>
      </c>
      <c r="AO812">
        <v>1</v>
      </c>
      <c r="AP812">
        <v>1</v>
      </c>
      <c r="AQ812">
        <v>1</v>
      </c>
      <c r="AR812">
        <v>1</v>
      </c>
      <c r="AS812">
        <v>1</v>
      </c>
      <c r="AT812">
        <v>1</v>
      </c>
      <c r="AU812">
        <v>1</v>
      </c>
      <c r="AV812">
        <v>1</v>
      </c>
      <c r="AW812">
        <v>1</v>
      </c>
      <c r="AX812">
        <v>1</v>
      </c>
      <c r="AY812">
        <v>1</v>
      </c>
      <c r="AZ812">
        <v>1</v>
      </c>
      <c r="BA812">
        <v>1</v>
      </c>
      <c r="BB812">
        <v>1</v>
      </c>
      <c r="BC812">
        <v>1</v>
      </c>
      <c r="BD812">
        <v>1</v>
      </c>
      <c r="BE812">
        <v>1</v>
      </c>
      <c r="BF812">
        <v>1</v>
      </c>
      <c r="BG812">
        <v>1</v>
      </c>
      <c r="BH812">
        <v>1</v>
      </c>
      <c r="BI812">
        <v>1</v>
      </c>
      <c r="BJ812">
        <v>1</v>
      </c>
      <c r="BK812" s="3"/>
      <c r="BL812" s="3"/>
      <c r="BM812" s="3"/>
      <c r="BN812" s="3"/>
      <c r="BO812" s="3"/>
      <c r="BP812" s="3"/>
      <c r="BQ812" s="3"/>
      <c r="BR812" s="3"/>
      <c r="BS812" s="3"/>
    </row>
    <row r="813" spans="1:71" x14ac:dyDescent="0.2">
      <c r="A813" t="s">
        <v>1385</v>
      </c>
      <c r="B813" t="s">
        <v>1851</v>
      </c>
      <c r="C813" s="26" t="s">
        <v>6488</v>
      </c>
      <c r="D813" s="1">
        <v>0</v>
      </c>
      <c r="E813" s="1">
        <v>1</v>
      </c>
      <c r="F813" s="1">
        <v>1</v>
      </c>
      <c r="G813" s="1">
        <v>0</v>
      </c>
      <c r="H813" s="1">
        <v>0</v>
      </c>
      <c r="I813" s="1">
        <v>0</v>
      </c>
      <c r="J813" s="1">
        <v>0</v>
      </c>
      <c r="K813" s="1">
        <v>0</v>
      </c>
      <c r="L813" s="1">
        <v>0</v>
      </c>
      <c r="N813" t="s">
        <v>1252</v>
      </c>
      <c r="O813" t="s">
        <v>1260</v>
      </c>
      <c r="P813">
        <v>1</v>
      </c>
      <c r="Q813" s="12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 s="12">
        <v>0</v>
      </c>
      <c r="AA813">
        <v>0</v>
      </c>
      <c r="AB813">
        <v>0</v>
      </c>
      <c r="AC813">
        <v>0</v>
      </c>
      <c r="AD813">
        <v>1200</v>
      </c>
      <c r="AE813">
        <v>1890</v>
      </c>
      <c r="BD813">
        <v>1</v>
      </c>
      <c r="BE813">
        <v>1</v>
      </c>
      <c r="BF813">
        <v>1</v>
      </c>
      <c r="BG813">
        <v>1</v>
      </c>
      <c r="BH813">
        <v>1</v>
      </c>
      <c r="BI813">
        <v>1</v>
      </c>
      <c r="BJ813">
        <v>1</v>
      </c>
      <c r="BK813">
        <v>1</v>
      </c>
      <c r="BL813">
        <v>1</v>
      </c>
      <c r="BM813">
        <v>1</v>
      </c>
      <c r="BN813">
        <v>1</v>
      </c>
      <c r="BO813">
        <v>1</v>
      </c>
      <c r="BP813">
        <v>1</v>
      </c>
      <c r="BQ813">
        <v>1</v>
      </c>
      <c r="BR813">
        <v>1</v>
      </c>
    </row>
    <row r="814" spans="1:71" x14ac:dyDescent="0.2">
      <c r="A814" t="s">
        <v>1385</v>
      </c>
      <c r="B814" s="28" t="s">
        <v>6567</v>
      </c>
      <c r="C814" s="26" t="s">
        <v>6488</v>
      </c>
      <c r="D814" s="1">
        <v>0</v>
      </c>
      <c r="E814" s="1">
        <v>1</v>
      </c>
      <c r="F814" s="1">
        <v>1</v>
      </c>
      <c r="G814" s="1">
        <v>0</v>
      </c>
      <c r="H814" s="1">
        <v>0</v>
      </c>
      <c r="I814" s="1">
        <v>0</v>
      </c>
      <c r="J814" s="1">
        <v>0</v>
      </c>
      <c r="K814" s="1">
        <v>0</v>
      </c>
      <c r="L814" s="1">
        <v>0</v>
      </c>
      <c r="N814" t="s">
        <v>1252</v>
      </c>
      <c r="O814" t="s">
        <v>1260</v>
      </c>
      <c r="P814">
        <v>1</v>
      </c>
      <c r="Q814" s="12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 s="12">
        <v>0</v>
      </c>
      <c r="AA814">
        <v>0</v>
      </c>
      <c r="AB814">
        <v>0</v>
      </c>
      <c r="AC814">
        <v>0</v>
      </c>
      <c r="AD814">
        <v>1780</v>
      </c>
      <c r="AE814">
        <v>1875</v>
      </c>
      <c r="BP814">
        <v>1</v>
      </c>
      <c r="BQ814">
        <v>1</v>
      </c>
    </row>
    <row r="815" spans="1:71" x14ac:dyDescent="0.2">
      <c r="A815" t="s">
        <v>1385</v>
      </c>
      <c r="B815" t="s">
        <v>1852</v>
      </c>
      <c r="C815" s="26" t="s">
        <v>6489</v>
      </c>
      <c r="D815" s="1">
        <v>1</v>
      </c>
      <c r="E815" s="1">
        <v>1</v>
      </c>
      <c r="F815" s="1">
        <v>1</v>
      </c>
      <c r="G815" s="1">
        <v>0</v>
      </c>
      <c r="H815" s="1">
        <v>1</v>
      </c>
      <c r="I815" s="1">
        <v>1</v>
      </c>
      <c r="J815" s="1">
        <v>0</v>
      </c>
      <c r="K815" s="1">
        <v>0</v>
      </c>
      <c r="L815" s="1">
        <v>0</v>
      </c>
      <c r="N815" t="s">
        <v>1252</v>
      </c>
      <c r="O815" t="s">
        <v>1260</v>
      </c>
      <c r="P815">
        <v>1</v>
      </c>
      <c r="Q815" s="12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 s="12">
        <v>0</v>
      </c>
      <c r="AA815">
        <v>0</v>
      </c>
      <c r="AB815">
        <v>0</v>
      </c>
      <c r="AC815">
        <v>0</v>
      </c>
      <c r="AD815">
        <v>810</v>
      </c>
      <c r="AE815">
        <v>810</v>
      </c>
      <c r="AV815">
        <v>1</v>
      </c>
    </row>
    <row r="816" spans="1:71" x14ac:dyDescent="0.2">
      <c r="A816" t="s">
        <v>1385</v>
      </c>
      <c r="B816" t="s">
        <v>1853</v>
      </c>
      <c r="C816" s="26" t="s">
        <v>6489</v>
      </c>
      <c r="D816" s="1">
        <v>1</v>
      </c>
      <c r="E816" s="1">
        <v>1</v>
      </c>
      <c r="F816" s="1">
        <v>0</v>
      </c>
      <c r="G816" s="1">
        <v>1</v>
      </c>
      <c r="H816" s="1">
        <v>1</v>
      </c>
      <c r="I816" s="1">
        <v>1</v>
      </c>
      <c r="J816" s="1">
        <v>0</v>
      </c>
      <c r="K816" s="1">
        <v>0</v>
      </c>
      <c r="L816" s="1">
        <v>0</v>
      </c>
      <c r="N816" t="s">
        <v>1252</v>
      </c>
      <c r="O816" t="s">
        <v>1260</v>
      </c>
      <c r="P816">
        <v>1</v>
      </c>
      <c r="Q816" s="12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 s="12">
        <v>0</v>
      </c>
      <c r="AA816">
        <v>0</v>
      </c>
      <c r="AB816">
        <v>0</v>
      </c>
      <c r="AC816">
        <v>0</v>
      </c>
      <c r="AD816">
        <v>150</v>
      </c>
      <c r="AE816">
        <v>280</v>
      </c>
      <c r="AI816">
        <v>1</v>
      </c>
      <c r="AJ816">
        <v>1</v>
      </c>
      <c r="AK816">
        <v>1</v>
      </c>
      <c r="AL816">
        <v>1</v>
      </c>
    </row>
    <row r="817" spans="1:71" x14ac:dyDescent="0.2">
      <c r="A817" t="s">
        <v>1385</v>
      </c>
      <c r="B817" t="s">
        <v>1854</v>
      </c>
      <c r="C817" s="26" t="s">
        <v>10</v>
      </c>
      <c r="D817" s="1">
        <v>0</v>
      </c>
      <c r="E817" s="1">
        <v>1</v>
      </c>
      <c r="F817" s="1">
        <v>1</v>
      </c>
      <c r="G817" s="1">
        <v>0</v>
      </c>
      <c r="H817" s="1">
        <v>0</v>
      </c>
      <c r="I817" s="1">
        <v>0</v>
      </c>
      <c r="J817" s="1">
        <v>0</v>
      </c>
      <c r="K817" s="1">
        <v>0</v>
      </c>
      <c r="L817" s="1">
        <v>0</v>
      </c>
      <c r="N817" t="s">
        <v>1252</v>
      </c>
      <c r="O817" t="s">
        <v>1260</v>
      </c>
      <c r="P817">
        <v>1</v>
      </c>
      <c r="Q817" s="12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 s="12">
        <v>0</v>
      </c>
      <c r="AA817">
        <v>0</v>
      </c>
      <c r="AB817">
        <v>0</v>
      </c>
      <c r="AC817">
        <v>0</v>
      </c>
      <c r="AD817">
        <v>1780</v>
      </c>
      <c r="AE817">
        <v>1875</v>
      </c>
      <c r="BP817">
        <v>1</v>
      </c>
      <c r="BQ817">
        <v>1</v>
      </c>
    </row>
    <row r="818" spans="1:71" x14ac:dyDescent="0.2">
      <c r="A818" t="s">
        <v>1385</v>
      </c>
      <c r="B818" t="s">
        <v>1855</v>
      </c>
      <c r="C818" s="26" t="s">
        <v>6489</v>
      </c>
      <c r="D818" s="1">
        <v>1</v>
      </c>
      <c r="E818" s="1">
        <v>1</v>
      </c>
      <c r="F818" s="1">
        <v>1</v>
      </c>
      <c r="G818" s="1">
        <v>1</v>
      </c>
      <c r="H818" s="1">
        <v>1</v>
      </c>
      <c r="I818" s="1">
        <v>1</v>
      </c>
      <c r="J818" s="1">
        <v>0</v>
      </c>
      <c r="K818" s="1">
        <v>0</v>
      </c>
      <c r="L818" s="1">
        <v>0</v>
      </c>
      <c r="N818" t="s">
        <v>1252</v>
      </c>
      <c r="O818" t="s">
        <v>1260</v>
      </c>
      <c r="P818">
        <v>1</v>
      </c>
      <c r="Q818" s="12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 s="12">
        <v>0</v>
      </c>
      <c r="AA818">
        <v>0</v>
      </c>
      <c r="AB818">
        <v>0</v>
      </c>
      <c r="AC818">
        <v>0</v>
      </c>
      <c r="AD818">
        <v>300</v>
      </c>
      <c r="AE818">
        <v>300</v>
      </c>
      <c r="AF818" s="3"/>
      <c r="AG818" s="3"/>
      <c r="AH818" s="3"/>
      <c r="AI818" s="3"/>
      <c r="AJ818" s="3"/>
      <c r="AL818">
        <v>1</v>
      </c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</row>
    <row r="819" spans="1:71" x14ac:dyDescent="0.2">
      <c r="A819" t="s">
        <v>1385</v>
      </c>
      <c r="B819" t="s">
        <v>1856</v>
      </c>
      <c r="C819" s="26" t="s">
        <v>6490</v>
      </c>
      <c r="D819" s="1">
        <v>0</v>
      </c>
      <c r="E819" s="1">
        <v>0</v>
      </c>
      <c r="F819" s="1">
        <v>1</v>
      </c>
      <c r="G819" s="1">
        <v>0</v>
      </c>
      <c r="H819" s="1">
        <v>0</v>
      </c>
      <c r="I819" s="1">
        <v>1</v>
      </c>
      <c r="J819" s="1">
        <v>0</v>
      </c>
      <c r="K819" s="1">
        <v>0</v>
      </c>
      <c r="L819" s="1">
        <v>1</v>
      </c>
      <c r="N819" t="s">
        <v>1252</v>
      </c>
      <c r="O819" t="s">
        <v>1260</v>
      </c>
      <c r="P819">
        <v>1</v>
      </c>
      <c r="Q819" s="12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 s="12">
        <v>0</v>
      </c>
      <c r="AA819">
        <v>0</v>
      </c>
      <c r="AB819">
        <v>0</v>
      </c>
      <c r="AC819">
        <v>0</v>
      </c>
      <c r="AD819">
        <v>1835</v>
      </c>
      <c r="AE819">
        <v>1835</v>
      </c>
      <c r="BQ819">
        <v>1</v>
      </c>
    </row>
    <row r="820" spans="1:71" x14ac:dyDescent="0.2">
      <c r="A820" t="s">
        <v>1385</v>
      </c>
      <c r="B820" t="s">
        <v>1857</v>
      </c>
      <c r="C820" s="26" t="s">
        <v>10</v>
      </c>
      <c r="D820" s="1">
        <v>0</v>
      </c>
      <c r="E820" s="1">
        <v>0</v>
      </c>
      <c r="F820" s="1">
        <v>1</v>
      </c>
      <c r="G820" s="1">
        <v>0</v>
      </c>
      <c r="H820" s="1">
        <v>0</v>
      </c>
      <c r="I820" s="1">
        <v>1</v>
      </c>
      <c r="J820" s="1">
        <v>0</v>
      </c>
      <c r="K820" s="1">
        <v>0</v>
      </c>
      <c r="L820" s="1">
        <v>0</v>
      </c>
      <c r="N820" t="s">
        <v>1252</v>
      </c>
      <c r="O820" t="s">
        <v>1260</v>
      </c>
      <c r="P820">
        <v>1</v>
      </c>
      <c r="Q820" s="12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 s="12">
        <v>0</v>
      </c>
      <c r="AA820">
        <v>0</v>
      </c>
      <c r="AB820">
        <v>0</v>
      </c>
      <c r="AC820">
        <v>0</v>
      </c>
      <c r="AD820">
        <v>1030</v>
      </c>
      <c r="AE820">
        <v>1030</v>
      </c>
      <c r="BA820">
        <v>1</v>
      </c>
    </row>
    <row r="821" spans="1:71" x14ac:dyDescent="0.2">
      <c r="A821" t="s">
        <v>1385</v>
      </c>
      <c r="B821" t="s">
        <v>1858</v>
      </c>
      <c r="C821" s="26" t="s">
        <v>6489</v>
      </c>
      <c r="D821" s="1">
        <v>1</v>
      </c>
      <c r="E821" s="1">
        <v>1</v>
      </c>
      <c r="F821" s="1">
        <v>0</v>
      </c>
      <c r="G821" s="1">
        <v>1</v>
      </c>
      <c r="H821" s="1">
        <v>1</v>
      </c>
      <c r="I821" s="1">
        <v>1</v>
      </c>
      <c r="J821" s="1">
        <v>1</v>
      </c>
      <c r="K821" s="1">
        <v>1</v>
      </c>
      <c r="L821" s="1">
        <v>1</v>
      </c>
      <c r="N821" t="s">
        <v>1252</v>
      </c>
      <c r="O821" t="s">
        <v>1260</v>
      </c>
      <c r="P821">
        <v>1</v>
      </c>
      <c r="Q821">
        <v>1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 s="12">
        <v>0</v>
      </c>
      <c r="AA821">
        <v>0</v>
      </c>
      <c r="AB821">
        <v>0</v>
      </c>
      <c r="AC821">
        <v>0</v>
      </c>
      <c r="AD821">
        <v>300</v>
      </c>
      <c r="AE821">
        <v>300</v>
      </c>
      <c r="AF821" s="3"/>
      <c r="AG821" s="3"/>
      <c r="AH821" s="3"/>
      <c r="AI821" s="3"/>
      <c r="AJ821" s="3"/>
      <c r="AL821">
        <v>1</v>
      </c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</row>
    <row r="822" spans="1:71" x14ac:dyDescent="0.2">
      <c r="A822" t="s">
        <v>1385</v>
      </c>
      <c r="B822" t="s">
        <v>1859</v>
      </c>
      <c r="C822" s="26" t="s">
        <v>6488</v>
      </c>
      <c r="D822" s="1">
        <v>1</v>
      </c>
      <c r="E822" s="1">
        <v>1</v>
      </c>
      <c r="F822" s="1">
        <v>1</v>
      </c>
      <c r="G822" s="1">
        <v>1</v>
      </c>
      <c r="H822" s="1">
        <v>1</v>
      </c>
      <c r="I822" s="1">
        <v>1</v>
      </c>
      <c r="J822" s="1">
        <v>1</v>
      </c>
      <c r="K822" s="1">
        <v>0</v>
      </c>
      <c r="L822" s="1">
        <v>0</v>
      </c>
      <c r="N822" t="s">
        <v>1252</v>
      </c>
      <c r="O822" t="s">
        <v>1260</v>
      </c>
      <c r="P822">
        <v>1</v>
      </c>
      <c r="Q822" s="12">
        <v>0</v>
      </c>
      <c r="R822">
        <v>1</v>
      </c>
      <c r="S822">
        <v>1</v>
      </c>
      <c r="T822">
        <v>1</v>
      </c>
      <c r="U822">
        <v>0</v>
      </c>
      <c r="V822">
        <v>0</v>
      </c>
      <c r="W822">
        <v>1</v>
      </c>
      <c r="X822">
        <v>0</v>
      </c>
      <c r="Y822">
        <v>0</v>
      </c>
      <c r="Z822" s="12">
        <v>0</v>
      </c>
      <c r="AA822">
        <v>0</v>
      </c>
      <c r="AB822">
        <v>0</v>
      </c>
      <c r="AC822">
        <v>0</v>
      </c>
      <c r="AD822">
        <v>150</v>
      </c>
      <c r="AE822">
        <v>890</v>
      </c>
      <c r="AI822">
        <v>1</v>
      </c>
      <c r="AJ822">
        <v>1</v>
      </c>
      <c r="AK822">
        <v>1</v>
      </c>
      <c r="AL822">
        <v>1</v>
      </c>
      <c r="AM822">
        <v>1</v>
      </c>
      <c r="AN822">
        <v>1</v>
      </c>
      <c r="AO822">
        <v>1</v>
      </c>
      <c r="AP822">
        <v>1</v>
      </c>
      <c r="AQ822">
        <v>1</v>
      </c>
      <c r="AR822">
        <v>1</v>
      </c>
      <c r="AS822">
        <v>1</v>
      </c>
      <c r="AT822">
        <v>1</v>
      </c>
      <c r="AU822">
        <v>1</v>
      </c>
      <c r="AV822">
        <v>1</v>
      </c>
      <c r="AW822">
        <v>1</v>
      </c>
      <c r="AX822">
        <v>1</v>
      </c>
    </row>
    <row r="823" spans="1:71" x14ac:dyDescent="0.2">
      <c r="A823" t="s">
        <v>1386</v>
      </c>
      <c r="B823" t="s">
        <v>1861</v>
      </c>
      <c r="C823" s="26" t="s">
        <v>6489</v>
      </c>
      <c r="D823" s="1">
        <v>1</v>
      </c>
      <c r="E823" s="1">
        <v>1</v>
      </c>
      <c r="F823" s="1">
        <v>0</v>
      </c>
      <c r="G823" s="1">
        <v>0</v>
      </c>
      <c r="H823" s="1">
        <v>1</v>
      </c>
      <c r="I823" s="1">
        <v>1</v>
      </c>
      <c r="J823" s="1">
        <v>0</v>
      </c>
      <c r="K823" s="1">
        <v>0</v>
      </c>
      <c r="L823" s="1">
        <v>0</v>
      </c>
      <c r="N823" t="s">
        <v>1252</v>
      </c>
      <c r="O823" t="s">
        <v>1289</v>
      </c>
      <c r="P823">
        <v>1</v>
      </c>
      <c r="Q823" s="12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 s="12">
        <v>0</v>
      </c>
      <c r="AA823">
        <v>0</v>
      </c>
      <c r="AB823">
        <v>0</v>
      </c>
      <c r="AC823">
        <v>0</v>
      </c>
      <c r="AD823">
        <v>400</v>
      </c>
      <c r="AE823">
        <v>400</v>
      </c>
      <c r="AN823">
        <v>1</v>
      </c>
    </row>
    <row r="824" spans="1:71" x14ac:dyDescent="0.2">
      <c r="A824" t="s">
        <v>1386</v>
      </c>
      <c r="B824" t="s">
        <v>1862</v>
      </c>
      <c r="C824" s="26" t="s">
        <v>6489</v>
      </c>
      <c r="D824" s="1">
        <v>1</v>
      </c>
      <c r="E824" s="1">
        <v>1</v>
      </c>
      <c r="F824" s="1">
        <v>0</v>
      </c>
      <c r="G824" s="1">
        <v>1</v>
      </c>
      <c r="H824" s="1">
        <v>1</v>
      </c>
      <c r="I824" s="1">
        <v>1</v>
      </c>
      <c r="J824" s="1">
        <v>1</v>
      </c>
      <c r="K824" s="1">
        <v>1</v>
      </c>
      <c r="L824" s="1">
        <v>0</v>
      </c>
      <c r="N824" t="s">
        <v>1252</v>
      </c>
      <c r="O824" t="s">
        <v>1289</v>
      </c>
      <c r="P824">
        <v>1</v>
      </c>
      <c r="Q824" s="12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 s="12">
        <v>0</v>
      </c>
      <c r="AA824">
        <v>0</v>
      </c>
      <c r="AB824">
        <v>0</v>
      </c>
      <c r="AC824">
        <v>0</v>
      </c>
      <c r="AD824">
        <v>450</v>
      </c>
      <c r="AE824">
        <v>750</v>
      </c>
      <c r="AO824">
        <v>1</v>
      </c>
      <c r="AP824">
        <v>1</v>
      </c>
      <c r="AQ824">
        <v>1</v>
      </c>
      <c r="AR824">
        <v>1</v>
      </c>
      <c r="AS824">
        <v>1</v>
      </c>
      <c r="AT824">
        <v>1</v>
      </c>
      <c r="AU824">
        <v>1</v>
      </c>
    </row>
    <row r="825" spans="1:71" x14ac:dyDescent="0.2">
      <c r="A825" t="s">
        <v>1386</v>
      </c>
      <c r="B825" t="s">
        <v>1023</v>
      </c>
      <c r="C825" s="26" t="s">
        <v>6489</v>
      </c>
      <c r="D825" s="1">
        <v>1</v>
      </c>
      <c r="E825" s="1">
        <v>1</v>
      </c>
      <c r="F825" s="1">
        <v>0</v>
      </c>
      <c r="G825" s="1">
        <v>1</v>
      </c>
      <c r="H825" s="1">
        <v>1</v>
      </c>
      <c r="I825" s="1">
        <v>1</v>
      </c>
      <c r="J825" s="1">
        <v>1</v>
      </c>
      <c r="K825" s="1">
        <v>1</v>
      </c>
      <c r="L825" s="1">
        <v>0</v>
      </c>
      <c r="N825" t="s">
        <v>1252</v>
      </c>
      <c r="O825" t="s">
        <v>1289</v>
      </c>
      <c r="P825">
        <v>1</v>
      </c>
      <c r="Q825" s="12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 s="12">
        <v>0</v>
      </c>
      <c r="AA825">
        <v>0</v>
      </c>
      <c r="AB825">
        <v>0</v>
      </c>
      <c r="AC825">
        <v>0</v>
      </c>
      <c r="AD825">
        <v>200</v>
      </c>
      <c r="AE825">
        <v>300</v>
      </c>
      <c r="AJ825">
        <v>1</v>
      </c>
      <c r="AK825">
        <v>1</v>
      </c>
      <c r="AL825">
        <v>1</v>
      </c>
    </row>
    <row r="826" spans="1:71" x14ac:dyDescent="0.2">
      <c r="A826" t="s">
        <v>1386</v>
      </c>
      <c r="B826" t="s">
        <v>1025</v>
      </c>
      <c r="C826" s="26" t="s">
        <v>6488</v>
      </c>
      <c r="D826" s="1">
        <v>0</v>
      </c>
      <c r="E826" s="1">
        <v>0</v>
      </c>
      <c r="F826" s="1">
        <v>0</v>
      </c>
      <c r="G826" s="1">
        <v>0</v>
      </c>
      <c r="H826" s="1">
        <v>0</v>
      </c>
      <c r="I826" s="1">
        <v>1</v>
      </c>
      <c r="J826" s="1">
        <v>0</v>
      </c>
      <c r="K826" s="1">
        <v>0</v>
      </c>
      <c r="L826" s="1">
        <v>0</v>
      </c>
      <c r="N826" t="s">
        <v>1252</v>
      </c>
      <c r="O826" t="s">
        <v>1289</v>
      </c>
      <c r="P826">
        <v>1</v>
      </c>
      <c r="Q826" s="12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 s="12">
        <v>0</v>
      </c>
      <c r="AA826">
        <v>0</v>
      </c>
      <c r="AB826">
        <v>0</v>
      </c>
      <c r="AC826">
        <v>0</v>
      </c>
      <c r="AD826">
        <v>90</v>
      </c>
      <c r="AE826">
        <v>250</v>
      </c>
      <c r="AH826">
        <v>1</v>
      </c>
      <c r="AI826">
        <v>1</v>
      </c>
      <c r="AJ826">
        <v>1</v>
      </c>
      <c r="AK826">
        <v>1</v>
      </c>
    </row>
    <row r="827" spans="1:71" x14ac:dyDescent="0.2">
      <c r="A827" t="s">
        <v>1386</v>
      </c>
      <c r="B827" t="s">
        <v>1864</v>
      </c>
      <c r="C827" s="26" t="s">
        <v>6488</v>
      </c>
      <c r="D827" s="1">
        <v>0</v>
      </c>
      <c r="E827" s="1">
        <v>1</v>
      </c>
      <c r="F827" s="1">
        <v>0</v>
      </c>
      <c r="G827" s="1">
        <v>0</v>
      </c>
      <c r="H827" s="1">
        <v>1</v>
      </c>
      <c r="I827" s="1">
        <v>1</v>
      </c>
      <c r="J827" s="1">
        <v>0</v>
      </c>
      <c r="K827" s="1">
        <v>0</v>
      </c>
      <c r="L827" s="1">
        <v>0</v>
      </c>
      <c r="N827" t="s">
        <v>1252</v>
      </c>
      <c r="O827" t="s">
        <v>1289</v>
      </c>
      <c r="P827">
        <v>1</v>
      </c>
      <c r="Q827" s="12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 s="12">
        <v>0</v>
      </c>
      <c r="AA827">
        <v>0</v>
      </c>
      <c r="AB827">
        <v>0</v>
      </c>
      <c r="AC827">
        <v>0</v>
      </c>
      <c r="AD827">
        <v>300</v>
      </c>
      <c r="AE827">
        <v>300</v>
      </c>
      <c r="AF827" s="3"/>
      <c r="AG827" s="3"/>
      <c r="AH827" s="3"/>
      <c r="AI827" s="3"/>
      <c r="AJ827" s="3"/>
      <c r="AL827">
        <v>1</v>
      </c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</row>
    <row r="828" spans="1:71" x14ac:dyDescent="0.2">
      <c r="A828" t="s">
        <v>1386</v>
      </c>
      <c r="B828" t="s">
        <v>1865</v>
      </c>
      <c r="C828" s="26" t="s">
        <v>6489</v>
      </c>
      <c r="D828" s="1">
        <v>1</v>
      </c>
      <c r="E828" s="1">
        <v>1</v>
      </c>
      <c r="F828" s="1">
        <v>0</v>
      </c>
      <c r="G828" s="1">
        <v>1</v>
      </c>
      <c r="H828" s="1">
        <v>1</v>
      </c>
      <c r="I828" s="1">
        <v>1</v>
      </c>
      <c r="J828" s="1">
        <v>0</v>
      </c>
      <c r="K828" s="1">
        <v>0</v>
      </c>
      <c r="L828" s="1">
        <v>0</v>
      </c>
      <c r="N828" t="s">
        <v>1252</v>
      </c>
      <c r="O828" t="s">
        <v>1289</v>
      </c>
      <c r="P828">
        <v>1</v>
      </c>
      <c r="Q828" s="12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 s="12">
        <v>0</v>
      </c>
      <c r="AA828">
        <v>0</v>
      </c>
      <c r="AB828">
        <v>0</v>
      </c>
      <c r="AC828">
        <v>0</v>
      </c>
      <c r="AD828">
        <v>350</v>
      </c>
      <c r="AE828">
        <v>350</v>
      </c>
      <c r="AM828">
        <v>1</v>
      </c>
    </row>
    <row r="829" spans="1:71" x14ac:dyDescent="0.2">
      <c r="A829" t="s">
        <v>1386</v>
      </c>
      <c r="B829" t="s">
        <v>1022</v>
      </c>
      <c r="C829" s="26" t="s">
        <v>10</v>
      </c>
      <c r="D829" s="1">
        <v>0</v>
      </c>
      <c r="E829" s="1">
        <v>0</v>
      </c>
      <c r="F829" s="1">
        <v>0</v>
      </c>
      <c r="G829" s="1">
        <v>1</v>
      </c>
      <c r="H829" s="1">
        <v>1</v>
      </c>
      <c r="I829" s="1">
        <v>1</v>
      </c>
      <c r="J829" s="1">
        <v>0</v>
      </c>
      <c r="K829" s="1">
        <v>0</v>
      </c>
      <c r="L829" s="1">
        <v>0</v>
      </c>
      <c r="N829" t="s">
        <v>1252</v>
      </c>
      <c r="O829" t="s">
        <v>1289</v>
      </c>
      <c r="P829">
        <v>1</v>
      </c>
      <c r="Q829" s="12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 s="12">
        <v>0</v>
      </c>
      <c r="AA829">
        <v>0</v>
      </c>
      <c r="AB829">
        <v>0</v>
      </c>
      <c r="AC829">
        <v>0</v>
      </c>
      <c r="AD829">
        <v>430</v>
      </c>
      <c r="AE829">
        <v>430</v>
      </c>
      <c r="AO829">
        <v>1</v>
      </c>
    </row>
    <row r="830" spans="1:71" x14ac:dyDescent="0.2">
      <c r="A830" t="s">
        <v>1386</v>
      </c>
      <c r="B830" t="s">
        <v>1866</v>
      </c>
      <c r="C830" s="26" t="s">
        <v>6488</v>
      </c>
      <c r="D830" s="1">
        <v>0</v>
      </c>
      <c r="E830" s="1">
        <v>0</v>
      </c>
      <c r="F830" s="1">
        <v>0</v>
      </c>
      <c r="G830" s="1">
        <v>0</v>
      </c>
      <c r="H830" s="1">
        <v>0</v>
      </c>
      <c r="I830" s="1">
        <v>1</v>
      </c>
      <c r="J830" s="1">
        <v>0</v>
      </c>
      <c r="K830" s="1">
        <v>0</v>
      </c>
      <c r="L830" s="1">
        <v>0</v>
      </c>
      <c r="N830" t="s">
        <v>1252</v>
      </c>
      <c r="O830" t="s">
        <v>1289</v>
      </c>
      <c r="P830">
        <v>1</v>
      </c>
      <c r="Q830" s="12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 s="12">
        <v>0</v>
      </c>
      <c r="AA830">
        <v>0</v>
      </c>
      <c r="AB830">
        <v>0</v>
      </c>
      <c r="AC830">
        <v>0</v>
      </c>
      <c r="AD830">
        <v>200</v>
      </c>
      <c r="AE830">
        <v>200</v>
      </c>
      <c r="AJ830">
        <v>1</v>
      </c>
    </row>
    <row r="831" spans="1:71" x14ac:dyDescent="0.2">
      <c r="A831" t="s">
        <v>1386</v>
      </c>
      <c r="B831" t="s">
        <v>1867</v>
      </c>
      <c r="C831" s="26" t="s">
        <v>6492</v>
      </c>
      <c r="D831" s="1">
        <v>0</v>
      </c>
      <c r="E831" s="1">
        <v>0</v>
      </c>
      <c r="F831" s="1">
        <v>0</v>
      </c>
      <c r="G831" s="1">
        <v>0</v>
      </c>
      <c r="H831" s="1">
        <v>0</v>
      </c>
      <c r="I831" s="1">
        <v>1</v>
      </c>
      <c r="J831" s="1">
        <v>0</v>
      </c>
      <c r="K831" s="1">
        <v>0</v>
      </c>
      <c r="L831" s="1">
        <v>0</v>
      </c>
      <c r="N831" t="s">
        <v>1252</v>
      </c>
      <c r="O831" t="s">
        <v>1289</v>
      </c>
      <c r="P831">
        <v>1</v>
      </c>
      <c r="Q831" s="12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 s="12">
        <v>0</v>
      </c>
      <c r="AA831">
        <v>0</v>
      </c>
      <c r="AB831">
        <v>0</v>
      </c>
      <c r="AC831">
        <v>0</v>
      </c>
      <c r="AD831">
        <v>400</v>
      </c>
      <c r="AE831">
        <v>400</v>
      </c>
      <c r="AN831">
        <v>1</v>
      </c>
    </row>
    <row r="832" spans="1:71" x14ac:dyDescent="0.2">
      <c r="A832" t="s">
        <v>1386</v>
      </c>
      <c r="B832" t="s">
        <v>1026</v>
      </c>
      <c r="C832" s="26" t="s">
        <v>6489</v>
      </c>
      <c r="D832" s="1">
        <v>1</v>
      </c>
      <c r="E832" s="1">
        <v>1</v>
      </c>
      <c r="F832" s="1">
        <v>1</v>
      </c>
      <c r="G832" s="1">
        <v>1</v>
      </c>
      <c r="H832" s="1">
        <v>0</v>
      </c>
      <c r="I832" s="1">
        <v>1</v>
      </c>
      <c r="J832" s="1">
        <v>0</v>
      </c>
      <c r="K832" s="1">
        <v>1</v>
      </c>
      <c r="L832" s="1">
        <v>0</v>
      </c>
      <c r="N832" t="s">
        <v>1252</v>
      </c>
      <c r="O832" t="s">
        <v>1289</v>
      </c>
      <c r="P832">
        <v>1</v>
      </c>
      <c r="Q832" s="12">
        <v>1</v>
      </c>
      <c r="R832">
        <v>0</v>
      </c>
      <c r="S832">
        <v>1</v>
      </c>
      <c r="T832">
        <v>0</v>
      </c>
      <c r="U832">
        <v>1</v>
      </c>
      <c r="V832">
        <v>0</v>
      </c>
      <c r="W832">
        <v>0</v>
      </c>
      <c r="X832">
        <v>0</v>
      </c>
      <c r="Y832">
        <v>0</v>
      </c>
      <c r="Z832" s="12">
        <v>0</v>
      </c>
      <c r="AA832">
        <v>0</v>
      </c>
      <c r="AB832">
        <v>0</v>
      </c>
      <c r="AC832">
        <v>0</v>
      </c>
      <c r="AD832">
        <v>500</v>
      </c>
      <c r="AE832">
        <v>500</v>
      </c>
      <c r="AP832">
        <v>1</v>
      </c>
    </row>
    <row r="833" spans="1:71" x14ac:dyDescent="0.2">
      <c r="A833" t="s">
        <v>1386</v>
      </c>
      <c r="B833" t="s">
        <v>1021</v>
      </c>
      <c r="C833" s="26" t="s">
        <v>6489</v>
      </c>
      <c r="D833" s="1">
        <v>1</v>
      </c>
      <c r="E833" s="1">
        <v>1</v>
      </c>
      <c r="F833" s="1">
        <v>1</v>
      </c>
      <c r="G833" s="1">
        <v>1</v>
      </c>
      <c r="H833" s="1">
        <v>1</v>
      </c>
      <c r="I833" s="1">
        <v>0</v>
      </c>
      <c r="J833" s="1">
        <v>1</v>
      </c>
      <c r="K833" s="1">
        <v>0</v>
      </c>
      <c r="L833" s="1">
        <v>0</v>
      </c>
      <c r="N833" t="s">
        <v>1252</v>
      </c>
      <c r="O833" t="s">
        <v>1289</v>
      </c>
      <c r="P833">
        <v>1</v>
      </c>
      <c r="Q833" s="12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 s="12">
        <v>0</v>
      </c>
      <c r="AA833">
        <v>0</v>
      </c>
      <c r="AB833">
        <v>0</v>
      </c>
      <c r="AC833">
        <v>0</v>
      </c>
      <c r="AD833">
        <v>860</v>
      </c>
      <c r="AE833">
        <v>1200</v>
      </c>
      <c r="AW833">
        <v>1</v>
      </c>
      <c r="AX833">
        <v>1</v>
      </c>
      <c r="AY833">
        <v>1</v>
      </c>
      <c r="AZ833">
        <v>1</v>
      </c>
      <c r="BA833">
        <v>1</v>
      </c>
      <c r="BB833">
        <v>1</v>
      </c>
      <c r="BC833">
        <v>1</v>
      </c>
      <c r="BD833">
        <v>1</v>
      </c>
    </row>
    <row r="834" spans="1:71" ht="14" customHeight="1" x14ac:dyDescent="0.2">
      <c r="A834" t="s">
        <v>1387</v>
      </c>
      <c r="B834" s="34" t="s">
        <v>6594</v>
      </c>
      <c r="C834" s="12" t="s">
        <v>6595</v>
      </c>
      <c r="E834" s="1">
        <v>1</v>
      </c>
      <c r="F834" s="1">
        <v>1</v>
      </c>
      <c r="I834" s="1">
        <v>1</v>
      </c>
      <c r="N834" t="s">
        <v>1252</v>
      </c>
      <c r="O834" t="s">
        <v>1284</v>
      </c>
      <c r="Q834"/>
      <c r="Z834"/>
    </row>
    <row r="835" spans="1:71" ht="14" customHeight="1" x14ac:dyDescent="0.2">
      <c r="A835" t="s">
        <v>1387</v>
      </c>
      <c r="B835" s="34" t="s">
        <v>1150</v>
      </c>
      <c r="C835" s="12" t="s">
        <v>3</v>
      </c>
      <c r="D835" s="1">
        <v>1</v>
      </c>
      <c r="E835" s="1">
        <v>1</v>
      </c>
      <c r="F835" s="1">
        <v>1</v>
      </c>
      <c r="K835" s="1">
        <v>1</v>
      </c>
      <c r="N835" t="s">
        <v>1252</v>
      </c>
      <c r="O835" t="s">
        <v>1284</v>
      </c>
      <c r="Q835"/>
      <c r="Z835"/>
    </row>
    <row r="836" spans="1:71" x14ac:dyDescent="0.2">
      <c r="A836" t="s">
        <v>1387</v>
      </c>
      <c r="B836" t="s">
        <v>1151</v>
      </c>
      <c r="C836" s="26" t="s">
        <v>6488</v>
      </c>
      <c r="D836" s="1">
        <v>1</v>
      </c>
      <c r="E836" s="1">
        <v>1</v>
      </c>
      <c r="F836" s="1">
        <v>1</v>
      </c>
      <c r="G836" s="1">
        <v>1</v>
      </c>
      <c r="H836" s="1">
        <v>1</v>
      </c>
      <c r="I836" s="1">
        <v>0</v>
      </c>
      <c r="J836" s="1">
        <v>0</v>
      </c>
      <c r="K836" s="1">
        <v>0</v>
      </c>
      <c r="L836" s="1">
        <v>0</v>
      </c>
      <c r="N836" t="s">
        <v>1252</v>
      </c>
      <c r="O836" t="s">
        <v>1284</v>
      </c>
      <c r="P836">
        <v>1</v>
      </c>
      <c r="Q836" s="12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 s="12">
        <v>0</v>
      </c>
      <c r="AA836">
        <v>0</v>
      </c>
      <c r="AB836">
        <v>0</v>
      </c>
      <c r="AC836">
        <v>0</v>
      </c>
      <c r="AD836">
        <v>1480</v>
      </c>
      <c r="AE836">
        <v>1480</v>
      </c>
      <c r="BJ836">
        <v>1</v>
      </c>
    </row>
    <row r="837" spans="1:71" x14ac:dyDescent="0.2">
      <c r="A837" t="s">
        <v>1387</v>
      </c>
      <c r="B837" t="s">
        <v>1175</v>
      </c>
      <c r="C837" s="26" t="s">
        <v>6488</v>
      </c>
      <c r="D837" s="1">
        <v>0</v>
      </c>
      <c r="E837" s="1">
        <v>0</v>
      </c>
      <c r="F837" s="1">
        <v>1</v>
      </c>
      <c r="G837" s="1">
        <v>0</v>
      </c>
      <c r="H837" s="1">
        <v>0</v>
      </c>
      <c r="I837" s="1">
        <v>0</v>
      </c>
      <c r="J837" s="1">
        <v>0</v>
      </c>
      <c r="K837" s="1">
        <v>0</v>
      </c>
      <c r="L837" s="1">
        <v>0</v>
      </c>
      <c r="N837" t="s">
        <v>1252</v>
      </c>
      <c r="O837" t="s">
        <v>1284</v>
      </c>
      <c r="P837">
        <v>1</v>
      </c>
      <c r="Q837" s="12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 s="12">
        <v>0</v>
      </c>
      <c r="AA837">
        <v>0</v>
      </c>
      <c r="AB837">
        <v>0</v>
      </c>
      <c r="AC837">
        <v>0</v>
      </c>
      <c r="AD837">
        <v>1480</v>
      </c>
      <c r="AE837">
        <v>1480</v>
      </c>
      <c r="BJ837">
        <v>1</v>
      </c>
    </row>
    <row r="838" spans="1:71" x14ac:dyDescent="0.2">
      <c r="A838" t="s">
        <v>1389</v>
      </c>
      <c r="B838" t="s">
        <v>1870</v>
      </c>
      <c r="C838" s="26" t="s">
        <v>6488</v>
      </c>
      <c r="D838" s="1">
        <v>1</v>
      </c>
      <c r="E838" s="1">
        <v>1</v>
      </c>
      <c r="F838" s="1">
        <v>0</v>
      </c>
      <c r="G838" s="1">
        <v>1</v>
      </c>
      <c r="H838" s="1">
        <v>1</v>
      </c>
      <c r="I838" s="1">
        <v>1</v>
      </c>
      <c r="J838" s="1">
        <v>0</v>
      </c>
      <c r="K838" s="1">
        <v>0</v>
      </c>
      <c r="L838" s="1">
        <v>0</v>
      </c>
      <c r="N838" t="s">
        <v>1252</v>
      </c>
      <c r="O838" t="s">
        <v>1260</v>
      </c>
      <c r="P838">
        <v>1</v>
      </c>
      <c r="Q838" s="12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 s="12">
        <v>0</v>
      </c>
      <c r="AA838">
        <v>0</v>
      </c>
      <c r="AB838">
        <v>0</v>
      </c>
      <c r="AC838">
        <v>0</v>
      </c>
      <c r="AD838">
        <v>300</v>
      </c>
      <c r="AE838">
        <v>300</v>
      </c>
      <c r="AF838" s="3"/>
      <c r="AG838" s="3"/>
      <c r="AH838" s="3"/>
      <c r="AI838" s="3"/>
      <c r="AJ838" s="3"/>
      <c r="AL838">
        <v>1</v>
      </c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</row>
    <row r="839" spans="1:71" x14ac:dyDescent="0.2">
      <c r="A839" t="s">
        <v>1389</v>
      </c>
      <c r="B839" t="s">
        <v>1871</v>
      </c>
      <c r="C839" s="26" t="s">
        <v>6488</v>
      </c>
      <c r="D839" s="1">
        <v>1</v>
      </c>
      <c r="E839" s="1">
        <v>1</v>
      </c>
      <c r="F839" s="1">
        <v>1</v>
      </c>
      <c r="G839" s="1">
        <v>1</v>
      </c>
      <c r="H839" s="1">
        <v>1</v>
      </c>
      <c r="I839" s="1">
        <v>1</v>
      </c>
      <c r="J839" s="1">
        <v>0</v>
      </c>
      <c r="K839" s="1">
        <v>0</v>
      </c>
      <c r="L839" s="1">
        <v>0</v>
      </c>
      <c r="N839" t="s">
        <v>1252</v>
      </c>
      <c r="O839" t="s">
        <v>1260</v>
      </c>
      <c r="P839">
        <v>1</v>
      </c>
      <c r="Q839" s="12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 s="12">
        <v>0</v>
      </c>
      <c r="AA839">
        <v>0</v>
      </c>
      <c r="AB839">
        <v>0</v>
      </c>
      <c r="AC839">
        <v>0</v>
      </c>
      <c r="AD839">
        <v>1200</v>
      </c>
      <c r="AE839">
        <v>1200</v>
      </c>
      <c r="BD839">
        <v>1</v>
      </c>
    </row>
    <row r="840" spans="1:71" x14ac:dyDescent="0.2">
      <c r="A840" t="s">
        <v>1389</v>
      </c>
      <c r="B840" t="s">
        <v>1872</v>
      </c>
      <c r="C840" s="26" t="s">
        <v>10</v>
      </c>
      <c r="D840" s="1">
        <v>1</v>
      </c>
      <c r="E840" s="1">
        <v>1</v>
      </c>
      <c r="F840" s="1">
        <v>1</v>
      </c>
      <c r="G840" s="1">
        <v>0</v>
      </c>
      <c r="H840" s="1">
        <v>0</v>
      </c>
      <c r="I840" s="1">
        <v>0</v>
      </c>
      <c r="J840" s="1">
        <v>0</v>
      </c>
      <c r="K840" s="1">
        <v>0</v>
      </c>
      <c r="L840" s="1">
        <v>0</v>
      </c>
      <c r="N840" t="s">
        <v>1252</v>
      </c>
      <c r="O840" t="s">
        <v>1260</v>
      </c>
      <c r="P840">
        <v>1</v>
      </c>
      <c r="Q840" s="12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 s="12">
        <v>0</v>
      </c>
      <c r="AA840">
        <v>0</v>
      </c>
      <c r="AB840">
        <v>0</v>
      </c>
      <c r="AC840">
        <v>0</v>
      </c>
      <c r="AD840">
        <v>1200</v>
      </c>
      <c r="AE840">
        <v>1200</v>
      </c>
      <c r="BD840">
        <v>1</v>
      </c>
    </row>
    <row r="841" spans="1:71" x14ac:dyDescent="0.2">
      <c r="A841" t="s">
        <v>1389</v>
      </c>
      <c r="B841" t="s">
        <v>1873</v>
      </c>
      <c r="C841" s="26" t="s">
        <v>6489</v>
      </c>
      <c r="D841" s="1">
        <v>1</v>
      </c>
      <c r="E841" s="1">
        <v>1</v>
      </c>
      <c r="F841" s="1">
        <v>1</v>
      </c>
      <c r="G841" s="1">
        <v>1</v>
      </c>
      <c r="H841" s="1">
        <v>1</v>
      </c>
      <c r="I841" s="1">
        <v>1</v>
      </c>
      <c r="J841" s="1">
        <v>1</v>
      </c>
      <c r="K841" s="1">
        <v>1</v>
      </c>
      <c r="L841" s="1">
        <v>1</v>
      </c>
      <c r="N841" t="s">
        <v>1252</v>
      </c>
      <c r="O841" t="s">
        <v>1260</v>
      </c>
      <c r="P841">
        <v>0</v>
      </c>
      <c r="Q841" s="12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 s="12">
        <v>0</v>
      </c>
      <c r="AA841">
        <v>0</v>
      </c>
      <c r="AB841">
        <v>1</v>
      </c>
      <c r="AC841">
        <v>0</v>
      </c>
      <c r="AD841">
        <v>1480</v>
      </c>
      <c r="AE841">
        <v>1480</v>
      </c>
      <c r="BJ841">
        <v>1</v>
      </c>
    </row>
    <row r="842" spans="1:71" x14ac:dyDescent="0.2">
      <c r="A842" t="s">
        <v>1389</v>
      </c>
      <c r="B842" t="s">
        <v>5822</v>
      </c>
      <c r="C842" s="26" t="s">
        <v>6489</v>
      </c>
      <c r="D842" s="1">
        <v>0</v>
      </c>
      <c r="E842" s="1">
        <v>1</v>
      </c>
      <c r="F842" s="1">
        <v>1</v>
      </c>
      <c r="G842" s="1">
        <v>0</v>
      </c>
      <c r="H842" s="1">
        <v>0</v>
      </c>
      <c r="I842" s="1">
        <v>0</v>
      </c>
      <c r="J842" s="1">
        <v>0</v>
      </c>
      <c r="K842" s="1">
        <v>0</v>
      </c>
      <c r="L842" s="1">
        <v>0</v>
      </c>
      <c r="N842" t="s">
        <v>1252</v>
      </c>
      <c r="O842" t="s">
        <v>1260</v>
      </c>
      <c r="P842">
        <v>1</v>
      </c>
      <c r="Q842" s="1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 s="12">
        <v>0</v>
      </c>
      <c r="AA842">
        <v>0</v>
      </c>
      <c r="AB842">
        <v>0</v>
      </c>
      <c r="AC842">
        <v>0</v>
      </c>
      <c r="AD842">
        <v>1480</v>
      </c>
      <c r="AE842">
        <v>1480</v>
      </c>
      <c r="BJ842">
        <v>1</v>
      </c>
    </row>
    <row r="843" spans="1:71" x14ac:dyDescent="0.2">
      <c r="A843" t="s">
        <v>1389</v>
      </c>
      <c r="B843" t="s">
        <v>1874</v>
      </c>
      <c r="C843" s="26" t="s">
        <v>6489</v>
      </c>
      <c r="D843" s="1">
        <v>1</v>
      </c>
      <c r="E843" s="1">
        <v>1</v>
      </c>
      <c r="F843" s="1">
        <v>0</v>
      </c>
      <c r="G843" s="1">
        <v>0</v>
      </c>
      <c r="H843" s="1">
        <v>0</v>
      </c>
      <c r="I843" s="1">
        <v>1</v>
      </c>
      <c r="J843" s="1">
        <v>1</v>
      </c>
      <c r="K843" s="1">
        <v>1</v>
      </c>
      <c r="L843" s="1">
        <v>1</v>
      </c>
      <c r="N843" t="s">
        <v>1252</v>
      </c>
      <c r="O843" t="s">
        <v>1260</v>
      </c>
      <c r="P843">
        <v>1</v>
      </c>
      <c r="Q843">
        <v>1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 s="12">
        <v>0</v>
      </c>
      <c r="AA843">
        <v>0</v>
      </c>
      <c r="AB843">
        <v>0</v>
      </c>
      <c r="AC843">
        <v>0</v>
      </c>
      <c r="AD843">
        <v>550</v>
      </c>
      <c r="AE843">
        <v>550</v>
      </c>
      <c r="AQ843">
        <v>1</v>
      </c>
    </row>
    <row r="844" spans="1:71" x14ac:dyDescent="0.2">
      <c r="A844" t="s">
        <v>1389</v>
      </c>
      <c r="B844" t="s">
        <v>1875</v>
      </c>
      <c r="C844" s="26" t="s">
        <v>6488</v>
      </c>
      <c r="D844" s="1">
        <v>0</v>
      </c>
      <c r="E844" s="1">
        <v>1</v>
      </c>
      <c r="F844" s="1">
        <v>0</v>
      </c>
      <c r="G844" s="1">
        <v>1</v>
      </c>
      <c r="H844" s="1">
        <v>1</v>
      </c>
      <c r="I844" s="1">
        <v>1</v>
      </c>
      <c r="J844" s="1">
        <v>0</v>
      </c>
      <c r="K844" s="1">
        <v>0</v>
      </c>
      <c r="L844" s="1">
        <v>1</v>
      </c>
      <c r="N844" t="s">
        <v>1252</v>
      </c>
      <c r="O844" t="s">
        <v>1260</v>
      </c>
      <c r="P844">
        <v>1</v>
      </c>
      <c r="Q844" s="12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 s="12">
        <v>0</v>
      </c>
      <c r="AA844">
        <v>0</v>
      </c>
      <c r="AB844">
        <v>0</v>
      </c>
      <c r="AC844">
        <v>0</v>
      </c>
      <c r="AD844">
        <v>400</v>
      </c>
      <c r="AE844">
        <v>400</v>
      </c>
      <c r="AN844">
        <v>1</v>
      </c>
    </row>
    <row r="845" spans="1:71" x14ac:dyDescent="0.2">
      <c r="A845" t="s">
        <v>1389</v>
      </c>
      <c r="B845" t="s">
        <v>6495</v>
      </c>
      <c r="C845" s="26" t="s">
        <v>6489</v>
      </c>
      <c r="D845" s="1">
        <v>1</v>
      </c>
      <c r="E845" s="1">
        <v>1</v>
      </c>
      <c r="F845" s="1">
        <v>1</v>
      </c>
      <c r="G845" s="1">
        <v>1</v>
      </c>
      <c r="H845" s="1">
        <v>1</v>
      </c>
      <c r="I845" s="1">
        <v>1</v>
      </c>
      <c r="J845" s="1">
        <v>1</v>
      </c>
      <c r="K845" s="1">
        <v>1</v>
      </c>
      <c r="L845" s="1">
        <v>1</v>
      </c>
      <c r="N845" t="s">
        <v>1252</v>
      </c>
      <c r="O845" t="s">
        <v>1260</v>
      </c>
      <c r="P845">
        <v>1</v>
      </c>
      <c r="Q845" s="12">
        <v>1</v>
      </c>
      <c r="R845">
        <v>1</v>
      </c>
      <c r="S845">
        <v>0</v>
      </c>
      <c r="T845">
        <v>0</v>
      </c>
      <c r="U845">
        <v>1</v>
      </c>
      <c r="V845">
        <v>0</v>
      </c>
      <c r="W845">
        <v>0</v>
      </c>
      <c r="X845">
        <v>0</v>
      </c>
      <c r="Y845">
        <v>0</v>
      </c>
      <c r="Z845" s="12">
        <v>0</v>
      </c>
      <c r="AA845">
        <v>0</v>
      </c>
      <c r="AB845">
        <v>0</v>
      </c>
      <c r="AC845">
        <v>0</v>
      </c>
      <c r="AD845">
        <v>200</v>
      </c>
      <c r="AE845">
        <v>1200</v>
      </c>
      <c r="AJ845">
        <v>1</v>
      </c>
      <c r="AK845">
        <v>1</v>
      </c>
      <c r="AL845">
        <v>1</v>
      </c>
      <c r="AM845">
        <v>1</v>
      </c>
      <c r="AN845">
        <v>1</v>
      </c>
      <c r="AO845">
        <v>1</v>
      </c>
      <c r="AP845">
        <v>1</v>
      </c>
      <c r="AQ845">
        <v>1</v>
      </c>
      <c r="AR845">
        <v>1</v>
      </c>
      <c r="AS845">
        <v>1</v>
      </c>
      <c r="AT845">
        <v>1</v>
      </c>
      <c r="AU845">
        <v>1</v>
      </c>
      <c r="AV845">
        <v>1</v>
      </c>
      <c r="AW845">
        <v>1</v>
      </c>
      <c r="AX845">
        <v>1</v>
      </c>
      <c r="AY845">
        <v>1</v>
      </c>
      <c r="AZ845">
        <v>1</v>
      </c>
      <c r="BA845">
        <v>1</v>
      </c>
      <c r="BB845">
        <v>1</v>
      </c>
      <c r="BC845">
        <v>1</v>
      </c>
      <c r="BD845">
        <v>1</v>
      </c>
    </row>
    <row r="846" spans="1:71" x14ac:dyDescent="0.2">
      <c r="A846" t="s">
        <v>1389</v>
      </c>
      <c r="B846" t="s">
        <v>1877</v>
      </c>
      <c r="C846" s="26" t="s">
        <v>6489</v>
      </c>
      <c r="D846" s="1">
        <v>0</v>
      </c>
      <c r="E846" s="1">
        <v>1</v>
      </c>
      <c r="F846" s="1">
        <v>0</v>
      </c>
      <c r="G846" s="1">
        <v>1</v>
      </c>
      <c r="H846" s="1">
        <v>1</v>
      </c>
      <c r="I846" s="1">
        <v>1</v>
      </c>
      <c r="J846" s="1">
        <v>0</v>
      </c>
      <c r="K846" s="1">
        <v>0</v>
      </c>
      <c r="L846" s="1">
        <v>0</v>
      </c>
      <c r="N846" t="s">
        <v>1252</v>
      </c>
      <c r="O846" t="s">
        <v>1260</v>
      </c>
      <c r="P846">
        <v>1</v>
      </c>
      <c r="Q846" s="12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 s="12">
        <v>0</v>
      </c>
      <c r="AA846">
        <v>0</v>
      </c>
      <c r="AB846">
        <v>0</v>
      </c>
      <c r="AC846">
        <v>0</v>
      </c>
      <c r="AD846">
        <v>750</v>
      </c>
      <c r="AE846">
        <v>750</v>
      </c>
      <c r="AU846">
        <v>1</v>
      </c>
    </row>
    <row r="847" spans="1:71" x14ac:dyDescent="0.2">
      <c r="A847" t="s">
        <v>1389</v>
      </c>
      <c r="B847" t="s">
        <v>1878</v>
      </c>
      <c r="C847" s="26" t="s">
        <v>6490</v>
      </c>
      <c r="D847" s="1">
        <v>0</v>
      </c>
      <c r="E847" s="1">
        <v>0</v>
      </c>
      <c r="F847" s="1">
        <v>0</v>
      </c>
      <c r="G847" s="1">
        <v>0</v>
      </c>
      <c r="H847" s="1">
        <v>1</v>
      </c>
      <c r="I847" s="1">
        <v>1</v>
      </c>
      <c r="J847" s="1">
        <v>0</v>
      </c>
      <c r="K847" s="1">
        <v>0</v>
      </c>
      <c r="L847" s="1">
        <v>0</v>
      </c>
      <c r="N847" t="s">
        <v>1252</v>
      </c>
      <c r="O847" t="s">
        <v>1260</v>
      </c>
      <c r="P847">
        <v>1</v>
      </c>
      <c r="Q847" s="12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 s="12">
        <v>0</v>
      </c>
      <c r="AA847">
        <v>0</v>
      </c>
      <c r="AB847">
        <v>0</v>
      </c>
      <c r="AC847">
        <v>0</v>
      </c>
      <c r="AD847">
        <v>300</v>
      </c>
      <c r="AE847">
        <v>375</v>
      </c>
      <c r="AF847" s="3"/>
      <c r="AG847" s="3"/>
      <c r="AH847" s="3"/>
      <c r="AI847" s="3"/>
      <c r="AJ847" s="3"/>
      <c r="AL847">
        <v>1</v>
      </c>
      <c r="AM847">
        <v>1</v>
      </c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</row>
    <row r="848" spans="1:71" x14ac:dyDescent="0.2">
      <c r="A848" t="s">
        <v>1389</v>
      </c>
      <c r="B848" t="s">
        <v>1879</v>
      </c>
      <c r="C848" s="26" t="s">
        <v>6488</v>
      </c>
      <c r="D848" s="1">
        <v>0</v>
      </c>
      <c r="E848" s="1">
        <v>0</v>
      </c>
      <c r="F848" s="1">
        <v>0</v>
      </c>
      <c r="G848" s="1">
        <v>1</v>
      </c>
      <c r="H848" s="1">
        <v>0</v>
      </c>
      <c r="I848" s="1">
        <v>1</v>
      </c>
      <c r="J848" s="1">
        <v>0</v>
      </c>
      <c r="K848" s="1">
        <v>0</v>
      </c>
      <c r="L848" s="1">
        <v>0</v>
      </c>
      <c r="N848" t="s">
        <v>1252</v>
      </c>
      <c r="O848" t="s">
        <v>1260</v>
      </c>
      <c r="P848">
        <v>1</v>
      </c>
      <c r="Q848" s="12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 s="12">
        <v>0</v>
      </c>
      <c r="AA848">
        <v>0</v>
      </c>
      <c r="AB848">
        <v>0</v>
      </c>
      <c r="AC848">
        <v>0</v>
      </c>
      <c r="AD848">
        <v>400</v>
      </c>
      <c r="AE848">
        <v>400</v>
      </c>
      <c r="AN848">
        <v>1</v>
      </c>
    </row>
    <row r="849" spans="1:71" x14ac:dyDescent="0.2">
      <c r="A849" t="s">
        <v>1389</v>
      </c>
      <c r="B849" t="s">
        <v>1880</v>
      </c>
      <c r="C849" s="26" t="s">
        <v>6489</v>
      </c>
      <c r="D849" s="1">
        <v>1</v>
      </c>
      <c r="E849" s="1">
        <v>1</v>
      </c>
      <c r="F849" s="1">
        <v>0</v>
      </c>
      <c r="G849" s="1">
        <v>1</v>
      </c>
      <c r="H849" s="1">
        <v>1</v>
      </c>
      <c r="I849" s="1">
        <v>1</v>
      </c>
      <c r="J849" s="1">
        <v>0</v>
      </c>
      <c r="K849" s="1">
        <v>0</v>
      </c>
      <c r="L849" s="1">
        <v>0</v>
      </c>
      <c r="N849" t="s">
        <v>1252</v>
      </c>
      <c r="O849" t="s">
        <v>1260</v>
      </c>
      <c r="P849">
        <v>1</v>
      </c>
      <c r="Q849" s="12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 s="12">
        <v>0</v>
      </c>
      <c r="AA849">
        <v>0</v>
      </c>
      <c r="AB849">
        <v>0</v>
      </c>
      <c r="AC849">
        <v>0</v>
      </c>
      <c r="AD849">
        <v>250</v>
      </c>
      <c r="AE849">
        <v>250</v>
      </c>
      <c r="AJ849">
        <v>1</v>
      </c>
    </row>
    <row r="850" spans="1:71" x14ac:dyDescent="0.2">
      <c r="A850" t="s">
        <v>1389</v>
      </c>
      <c r="B850" t="s">
        <v>1881</v>
      </c>
      <c r="C850" s="26" t="s">
        <v>6489</v>
      </c>
      <c r="D850" s="1">
        <v>1</v>
      </c>
      <c r="E850" s="1">
        <v>1</v>
      </c>
      <c r="F850" s="1">
        <v>1</v>
      </c>
      <c r="G850" s="1">
        <v>1</v>
      </c>
      <c r="H850" s="1">
        <v>1</v>
      </c>
      <c r="I850" s="1">
        <v>1</v>
      </c>
      <c r="J850" s="1">
        <v>0</v>
      </c>
      <c r="K850" s="1">
        <v>1</v>
      </c>
      <c r="L850" s="1">
        <v>0</v>
      </c>
      <c r="N850" t="s">
        <v>1252</v>
      </c>
      <c r="O850" t="s">
        <v>1260</v>
      </c>
      <c r="P850">
        <v>1</v>
      </c>
      <c r="Q850" s="12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 s="12">
        <v>0</v>
      </c>
      <c r="AA850">
        <v>0</v>
      </c>
      <c r="AB850">
        <v>0</v>
      </c>
      <c r="AC850">
        <v>0</v>
      </c>
      <c r="AD850">
        <v>640</v>
      </c>
      <c r="AE850">
        <v>1835</v>
      </c>
      <c r="AS850">
        <v>1</v>
      </c>
      <c r="AT850">
        <v>1</v>
      </c>
      <c r="AU850">
        <v>1</v>
      </c>
      <c r="AV850">
        <v>1</v>
      </c>
      <c r="AW850">
        <v>1</v>
      </c>
      <c r="AX850">
        <v>1</v>
      </c>
      <c r="AY850">
        <v>1</v>
      </c>
      <c r="AZ850">
        <v>1</v>
      </c>
      <c r="BA850">
        <v>1</v>
      </c>
      <c r="BB850">
        <v>1</v>
      </c>
      <c r="BC850">
        <v>1</v>
      </c>
      <c r="BD850">
        <v>1</v>
      </c>
      <c r="BE850">
        <v>1</v>
      </c>
      <c r="BF850">
        <v>1</v>
      </c>
      <c r="BG850">
        <v>1</v>
      </c>
      <c r="BH850">
        <v>1</v>
      </c>
      <c r="BI850">
        <v>1</v>
      </c>
      <c r="BJ850">
        <v>1</v>
      </c>
      <c r="BK850">
        <v>1</v>
      </c>
      <c r="BL850">
        <v>1</v>
      </c>
      <c r="BM850">
        <v>1</v>
      </c>
      <c r="BN850">
        <v>1</v>
      </c>
      <c r="BO850">
        <v>1</v>
      </c>
      <c r="BP850">
        <v>1</v>
      </c>
      <c r="BQ850">
        <v>1</v>
      </c>
    </row>
    <row r="851" spans="1:71" x14ac:dyDescent="0.2">
      <c r="A851" t="s">
        <v>1388</v>
      </c>
      <c r="B851" t="s">
        <v>6499</v>
      </c>
      <c r="C851" s="26" t="s">
        <v>6489</v>
      </c>
      <c r="D851" s="1">
        <v>1</v>
      </c>
      <c r="E851" s="1">
        <v>1</v>
      </c>
      <c r="F851" s="1">
        <v>1</v>
      </c>
      <c r="G851" s="1">
        <v>1</v>
      </c>
      <c r="H851" s="1">
        <v>1</v>
      </c>
      <c r="I851" s="1">
        <v>1</v>
      </c>
      <c r="J851" s="1">
        <v>0</v>
      </c>
      <c r="K851" s="1">
        <v>0</v>
      </c>
      <c r="L851" s="1">
        <v>0</v>
      </c>
      <c r="N851" t="s">
        <v>1252</v>
      </c>
      <c r="O851" t="s">
        <v>1282</v>
      </c>
      <c r="P851">
        <v>1</v>
      </c>
      <c r="Q851" s="12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1</v>
      </c>
      <c r="X851">
        <v>1</v>
      </c>
      <c r="Y851">
        <v>0</v>
      </c>
      <c r="Z851" s="12">
        <v>0</v>
      </c>
      <c r="AA851">
        <v>0</v>
      </c>
      <c r="AB851">
        <v>0</v>
      </c>
      <c r="AC851">
        <v>0</v>
      </c>
      <c r="AD851">
        <v>500</v>
      </c>
      <c r="AE851">
        <v>500</v>
      </c>
      <c r="AP851">
        <v>1</v>
      </c>
    </row>
    <row r="852" spans="1:71" x14ac:dyDescent="0.2">
      <c r="A852" t="s">
        <v>1388</v>
      </c>
      <c r="B852" t="s">
        <v>1883</v>
      </c>
      <c r="C852" s="26" t="s">
        <v>6489</v>
      </c>
      <c r="D852" s="1">
        <v>1</v>
      </c>
      <c r="E852" s="1">
        <v>0</v>
      </c>
      <c r="F852" s="1">
        <v>0</v>
      </c>
      <c r="G852" s="1">
        <v>1</v>
      </c>
      <c r="H852" s="1">
        <v>1</v>
      </c>
      <c r="I852" s="1">
        <v>1</v>
      </c>
      <c r="J852" s="1">
        <v>1</v>
      </c>
      <c r="K852" s="1">
        <v>0</v>
      </c>
      <c r="L852" s="1">
        <v>0</v>
      </c>
      <c r="N852" t="s">
        <v>1252</v>
      </c>
      <c r="O852" t="s">
        <v>1282</v>
      </c>
      <c r="P852">
        <v>1</v>
      </c>
      <c r="Q852" s="1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 s="12">
        <v>0</v>
      </c>
      <c r="AA852">
        <v>0</v>
      </c>
      <c r="AB852">
        <v>0</v>
      </c>
      <c r="AC852">
        <v>0</v>
      </c>
      <c r="AD852">
        <v>150</v>
      </c>
      <c r="AE852">
        <v>475</v>
      </c>
      <c r="AI852">
        <v>1</v>
      </c>
      <c r="AJ852">
        <v>1</v>
      </c>
      <c r="AK852">
        <v>1</v>
      </c>
      <c r="AL852">
        <v>1</v>
      </c>
      <c r="AM852">
        <v>1</v>
      </c>
      <c r="AN852">
        <v>1</v>
      </c>
      <c r="AO852">
        <v>1</v>
      </c>
    </row>
    <row r="853" spans="1:71" x14ac:dyDescent="0.2">
      <c r="A853" t="s">
        <v>1388</v>
      </c>
      <c r="B853" t="s">
        <v>1885</v>
      </c>
      <c r="C853" s="26" t="s">
        <v>6489</v>
      </c>
      <c r="D853" s="1">
        <v>1</v>
      </c>
      <c r="E853" s="1">
        <v>1</v>
      </c>
      <c r="F853" s="1">
        <v>1</v>
      </c>
      <c r="G853" s="1">
        <v>1</v>
      </c>
      <c r="H853" s="1">
        <v>1</v>
      </c>
      <c r="I853" s="1">
        <v>1</v>
      </c>
      <c r="J853" s="1">
        <v>1</v>
      </c>
      <c r="K853" s="1">
        <v>0</v>
      </c>
      <c r="L853" s="1">
        <v>0</v>
      </c>
      <c r="N853" t="s">
        <v>1252</v>
      </c>
      <c r="O853" t="s">
        <v>1282</v>
      </c>
      <c r="P853">
        <v>1</v>
      </c>
      <c r="Q853" s="12">
        <v>1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 s="12">
        <v>0</v>
      </c>
      <c r="AA853">
        <v>0</v>
      </c>
      <c r="AB853">
        <v>0</v>
      </c>
      <c r="AC853">
        <v>0</v>
      </c>
      <c r="AD853">
        <v>150</v>
      </c>
      <c r="AE853">
        <v>870</v>
      </c>
      <c r="AI853">
        <v>1</v>
      </c>
      <c r="AJ853">
        <v>1</v>
      </c>
      <c r="AK853">
        <v>1</v>
      </c>
      <c r="AL853">
        <v>1</v>
      </c>
      <c r="AM853">
        <v>1</v>
      </c>
      <c r="AN853">
        <v>1</v>
      </c>
      <c r="AO853">
        <v>1</v>
      </c>
      <c r="AP853">
        <v>1</v>
      </c>
      <c r="AQ853">
        <v>1</v>
      </c>
      <c r="AR853">
        <v>1</v>
      </c>
      <c r="AS853">
        <v>1</v>
      </c>
      <c r="AT853">
        <v>1</v>
      </c>
      <c r="AU853">
        <v>1</v>
      </c>
      <c r="AV853">
        <v>1</v>
      </c>
      <c r="AW853">
        <v>1</v>
      </c>
    </row>
    <row r="854" spans="1:71" x14ac:dyDescent="0.2">
      <c r="A854" t="s">
        <v>1388</v>
      </c>
      <c r="B854" t="s">
        <v>1216</v>
      </c>
      <c r="C854" s="26" t="s">
        <v>6488</v>
      </c>
      <c r="D854" s="1">
        <v>0</v>
      </c>
      <c r="E854" s="1">
        <v>1</v>
      </c>
      <c r="F854" s="1">
        <v>0</v>
      </c>
      <c r="G854" s="1">
        <v>1</v>
      </c>
      <c r="H854" s="1">
        <v>1</v>
      </c>
      <c r="I854" s="1">
        <v>1</v>
      </c>
      <c r="J854" s="1">
        <v>0</v>
      </c>
      <c r="K854" s="1">
        <v>0</v>
      </c>
      <c r="L854" s="1">
        <v>0</v>
      </c>
      <c r="N854" t="s">
        <v>1252</v>
      </c>
      <c r="O854" t="s">
        <v>1282</v>
      </c>
      <c r="P854">
        <v>1</v>
      </c>
      <c r="Q854" s="12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 s="12">
        <v>0</v>
      </c>
      <c r="AA854">
        <v>0</v>
      </c>
      <c r="AB854">
        <v>0</v>
      </c>
      <c r="AC854">
        <v>0</v>
      </c>
      <c r="AD854">
        <v>420</v>
      </c>
      <c r="AE854">
        <v>430</v>
      </c>
      <c r="AN854">
        <v>1</v>
      </c>
      <c r="AO854">
        <v>1</v>
      </c>
    </row>
    <row r="855" spans="1:71" x14ac:dyDescent="0.2">
      <c r="A855" t="s">
        <v>1388</v>
      </c>
      <c r="B855" t="s">
        <v>1217</v>
      </c>
      <c r="C855" s="26" t="s">
        <v>6488</v>
      </c>
      <c r="D855" s="1">
        <v>1</v>
      </c>
      <c r="E855" s="1">
        <v>1</v>
      </c>
      <c r="F855" s="1">
        <v>1</v>
      </c>
      <c r="G855" s="1">
        <v>0</v>
      </c>
      <c r="H855" s="1">
        <v>0</v>
      </c>
      <c r="I855" s="1">
        <v>0</v>
      </c>
      <c r="J855" s="1">
        <v>0</v>
      </c>
      <c r="K855" s="1">
        <v>0</v>
      </c>
      <c r="L855" s="1">
        <v>0</v>
      </c>
      <c r="N855" t="s">
        <v>1252</v>
      </c>
      <c r="O855" t="s">
        <v>1282</v>
      </c>
      <c r="P855">
        <v>1</v>
      </c>
      <c r="Q855" s="12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 s="12">
        <v>0</v>
      </c>
      <c r="AA855">
        <v>0</v>
      </c>
      <c r="AB855">
        <v>0</v>
      </c>
      <c r="AC855">
        <v>0</v>
      </c>
      <c r="AD855">
        <v>1470</v>
      </c>
      <c r="AE855">
        <v>1480</v>
      </c>
      <c r="BI855">
        <v>1</v>
      </c>
      <c r="BJ855">
        <v>1</v>
      </c>
    </row>
    <row r="856" spans="1:71" x14ac:dyDescent="0.2">
      <c r="A856" t="s">
        <v>1388</v>
      </c>
      <c r="B856" t="s">
        <v>1886</v>
      </c>
      <c r="C856" s="26" t="s">
        <v>6490</v>
      </c>
      <c r="D856" s="1">
        <v>0</v>
      </c>
      <c r="E856" s="1">
        <v>1</v>
      </c>
      <c r="F856" s="1">
        <v>1</v>
      </c>
      <c r="G856" s="1">
        <v>0</v>
      </c>
      <c r="H856" s="1">
        <v>0</v>
      </c>
      <c r="I856" s="1">
        <v>1</v>
      </c>
      <c r="J856" s="1">
        <v>0</v>
      </c>
      <c r="K856" s="1">
        <v>0</v>
      </c>
      <c r="L856" s="1">
        <v>0</v>
      </c>
      <c r="N856" t="s">
        <v>1252</v>
      </c>
      <c r="O856" t="s">
        <v>1282</v>
      </c>
      <c r="P856">
        <v>1</v>
      </c>
      <c r="Q856" s="12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 s="12">
        <v>0</v>
      </c>
      <c r="AA856">
        <v>0</v>
      </c>
      <c r="AB856">
        <v>0</v>
      </c>
      <c r="AC856">
        <v>0</v>
      </c>
      <c r="AD856">
        <v>450</v>
      </c>
      <c r="AE856">
        <v>1070</v>
      </c>
      <c r="AO856">
        <v>1</v>
      </c>
      <c r="AP856">
        <v>1</v>
      </c>
      <c r="AQ856">
        <v>1</v>
      </c>
      <c r="AR856">
        <v>1</v>
      </c>
      <c r="AS856">
        <v>1</v>
      </c>
      <c r="AT856">
        <v>1</v>
      </c>
      <c r="AU856">
        <v>1</v>
      </c>
      <c r="AV856">
        <v>1</v>
      </c>
      <c r="AW856">
        <v>1</v>
      </c>
      <c r="AX856">
        <v>1</v>
      </c>
      <c r="AY856">
        <v>1</v>
      </c>
      <c r="AZ856">
        <v>1</v>
      </c>
      <c r="BA856">
        <v>1</v>
      </c>
    </row>
    <row r="857" spans="1:71" x14ac:dyDescent="0.2">
      <c r="A857" t="s">
        <v>1388</v>
      </c>
      <c r="B857" t="s">
        <v>1887</v>
      </c>
      <c r="C857" s="26" t="s">
        <v>6491</v>
      </c>
      <c r="D857" s="1">
        <v>0</v>
      </c>
      <c r="E857" s="1">
        <v>1</v>
      </c>
      <c r="F857" s="1">
        <v>1</v>
      </c>
      <c r="G857" s="1">
        <v>0</v>
      </c>
      <c r="H857" s="1">
        <v>0</v>
      </c>
      <c r="I857" s="1">
        <v>1</v>
      </c>
      <c r="J857" s="1">
        <v>0</v>
      </c>
      <c r="K857" s="1">
        <v>0</v>
      </c>
      <c r="L857" s="1">
        <v>0</v>
      </c>
      <c r="N857" t="s">
        <v>1252</v>
      </c>
      <c r="O857" t="s">
        <v>1282</v>
      </c>
      <c r="P857">
        <v>1</v>
      </c>
      <c r="Q857" s="12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 s="12">
        <v>0</v>
      </c>
      <c r="AA857">
        <v>0</v>
      </c>
      <c r="AB857">
        <v>0</v>
      </c>
      <c r="AC857">
        <v>0</v>
      </c>
      <c r="AD857">
        <v>600</v>
      </c>
      <c r="AE857">
        <v>600</v>
      </c>
      <c r="AR857">
        <v>1</v>
      </c>
    </row>
    <row r="858" spans="1:71" x14ac:dyDescent="0.2">
      <c r="A858" t="s">
        <v>1388</v>
      </c>
      <c r="B858" t="s">
        <v>1888</v>
      </c>
      <c r="C858" s="26" t="s">
        <v>10</v>
      </c>
      <c r="D858" s="1">
        <v>0</v>
      </c>
      <c r="E858" s="1">
        <v>1</v>
      </c>
      <c r="F858" s="1">
        <v>0</v>
      </c>
      <c r="G858" s="1">
        <v>1</v>
      </c>
      <c r="H858" s="1">
        <v>0</v>
      </c>
      <c r="I858" s="1">
        <v>1</v>
      </c>
      <c r="J858" s="1">
        <v>0</v>
      </c>
      <c r="K858" s="1">
        <v>0</v>
      </c>
      <c r="L858" s="1">
        <v>0</v>
      </c>
      <c r="N858" t="s">
        <v>1252</v>
      </c>
      <c r="O858" t="s">
        <v>1282</v>
      </c>
      <c r="P858">
        <v>1</v>
      </c>
      <c r="Q858" s="12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 s="12">
        <v>0</v>
      </c>
      <c r="AA858">
        <v>0</v>
      </c>
      <c r="AB858">
        <v>0</v>
      </c>
      <c r="AC858">
        <v>0</v>
      </c>
      <c r="AD858">
        <v>300</v>
      </c>
      <c r="AE858">
        <v>300</v>
      </c>
      <c r="AF858" s="3"/>
      <c r="AG858" s="3"/>
      <c r="AH858" s="3"/>
      <c r="AI858" s="3"/>
      <c r="AJ858" s="3"/>
      <c r="AL858">
        <v>1</v>
      </c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</row>
    <row r="859" spans="1:71" x14ac:dyDescent="0.2">
      <c r="A859" t="s">
        <v>1388</v>
      </c>
      <c r="B859" t="s">
        <v>1889</v>
      </c>
      <c r="C859" s="26" t="s">
        <v>10</v>
      </c>
      <c r="D859" s="1">
        <v>0</v>
      </c>
      <c r="E859" s="1">
        <v>1</v>
      </c>
      <c r="F859" s="1">
        <v>1</v>
      </c>
      <c r="G859" s="1">
        <v>1</v>
      </c>
      <c r="H859" s="1">
        <v>1</v>
      </c>
      <c r="I859" s="1">
        <v>0</v>
      </c>
      <c r="J859" s="1">
        <v>0</v>
      </c>
      <c r="K859" s="1">
        <v>0</v>
      </c>
      <c r="L859" s="1">
        <v>0</v>
      </c>
      <c r="N859" t="s">
        <v>1252</v>
      </c>
      <c r="O859" t="s">
        <v>1282</v>
      </c>
      <c r="P859">
        <v>1</v>
      </c>
      <c r="Q859" s="12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 s="12">
        <v>0</v>
      </c>
      <c r="AA859">
        <v>0</v>
      </c>
      <c r="AB859">
        <v>0</v>
      </c>
      <c r="AC859">
        <v>0</v>
      </c>
      <c r="AD859">
        <v>1100</v>
      </c>
      <c r="AE859">
        <v>1200</v>
      </c>
      <c r="BB859">
        <v>1</v>
      </c>
    </row>
    <row r="860" spans="1:71" x14ac:dyDescent="0.2">
      <c r="A860" t="s">
        <v>1390</v>
      </c>
      <c r="B860" t="s">
        <v>1891</v>
      </c>
      <c r="C860" s="26" t="s">
        <v>6489</v>
      </c>
      <c r="D860" s="1">
        <v>1</v>
      </c>
      <c r="E860" s="1">
        <v>1</v>
      </c>
      <c r="F860" s="1">
        <v>1</v>
      </c>
      <c r="G860" s="1">
        <v>0</v>
      </c>
      <c r="H860" s="1">
        <v>1</v>
      </c>
      <c r="I860" s="1">
        <v>1</v>
      </c>
      <c r="J860" s="1">
        <v>0</v>
      </c>
      <c r="K860" s="1">
        <v>0</v>
      </c>
      <c r="L860" s="1">
        <v>0</v>
      </c>
      <c r="N860" t="s">
        <v>1252</v>
      </c>
      <c r="O860" t="s">
        <v>1352</v>
      </c>
      <c r="P860">
        <v>1</v>
      </c>
      <c r="Q860" s="12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 s="12">
        <v>0</v>
      </c>
      <c r="AA860">
        <v>0</v>
      </c>
      <c r="AB860">
        <v>0</v>
      </c>
      <c r="AC860">
        <v>0</v>
      </c>
      <c r="AD860">
        <v>450</v>
      </c>
      <c r="AE860">
        <v>1800</v>
      </c>
      <c r="AO860">
        <v>1</v>
      </c>
      <c r="AP860">
        <v>1</v>
      </c>
      <c r="AQ860">
        <v>1</v>
      </c>
      <c r="AR860">
        <v>1</v>
      </c>
      <c r="AS860">
        <v>1</v>
      </c>
      <c r="AT860">
        <v>1</v>
      </c>
      <c r="AU860">
        <v>1</v>
      </c>
      <c r="AV860">
        <v>1</v>
      </c>
      <c r="AW860">
        <v>1</v>
      </c>
      <c r="AX860">
        <v>1</v>
      </c>
      <c r="AY860">
        <v>1</v>
      </c>
      <c r="AZ860">
        <v>1</v>
      </c>
      <c r="BA860">
        <v>1</v>
      </c>
      <c r="BB860">
        <v>1</v>
      </c>
      <c r="BC860">
        <v>1</v>
      </c>
      <c r="BD860">
        <v>1</v>
      </c>
      <c r="BE860">
        <v>1</v>
      </c>
      <c r="BF860">
        <v>1</v>
      </c>
      <c r="BG860">
        <v>1</v>
      </c>
      <c r="BH860">
        <v>1</v>
      </c>
      <c r="BI860">
        <v>1</v>
      </c>
      <c r="BJ860">
        <v>1</v>
      </c>
      <c r="BK860">
        <v>1</v>
      </c>
      <c r="BL860">
        <v>1</v>
      </c>
      <c r="BM860">
        <v>1</v>
      </c>
      <c r="BN860">
        <v>1</v>
      </c>
      <c r="BO860">
        <v>1</v>
      </c>
      <c r="BP860">
        <v>1</v>
      </c>
    </row>
    <row r="861" spans="1:71" x14ac:dyDescent="0.2">
      <c r="A861" t="s">
        <v>1390</v>
      </c>
      <c r="B861" t="s">
        <v>1892</v>
      </c>
      <c r="C861" s="26" t="s">
        <v>6489</v>
      </c>
      <c r="D861" s="1">
        <v>0</v>
      </c>
      <c r="E861" s="1">
        <v>1</v>
      </c>
      <c r="F861" s="1">
        <v>0</v>
      </c>
      <c r="G861" s="1">
        <v>1</v>
      </c>
      <c r="H861" s="1">
        <v>1</v>
      </c>
      <c r="I861" s="1">
        <v>1</v>
      </c>
      <c r="J861" s="1">
        <v>0</v>
      </c>
      <c r="K861" s="1">
        <v>0</v>
      </c>
      <c r="L861" s="1">
        <v>0</v>
      </c>
      <c r="N861" t="s">
        <v>1252</v>
      </c>
      <c r="O861" t="s">
        <v>1352</v>
      </c>
      <c r="P861">
        <v>1</v>
      </c>
      <c r="Q861" s="12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 s="12">
        <v>0</v>
      </c>
      <c r="AA861">
        <v>0</v>
      </c>
      <c r="AB861">
        <v>0</v>
      </c>
      <c r="AC861">
        <v>0</v>
      </c>
      <c r="AD861">
        <v>300</v>
      </c>
      <c r="AE861">
        <v>300</v>
      </c>
      <c r="AF861" s="3"/>
      <c r="AG861" s="3"/>
      <c r="AH861" s="3"/>
      <c r="AI861" s="3"/>
      <c r="AJ861" s="3"/>
      <c r="AL861">
        <v>1</v>
      </c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</row>
    <row r="862" spans="1:71" x14ac:dyDescent="0.2">
      <c r="A862" t="s">
        <v>1390</v>
      </c>
      <c r="B862" t="s">
        <v>1893</v>
      </c>
      <c r="C862" s="26" t="s">
        <v>6489</v>
      </c>
      <c r="D862" s="1">
        <v>0</v>
      </c>
      <c r="E862" s="1">
        <v>1</v>
      </c>
      <c r="F862" s="1">
        <v>1</v>
      </c>
      <c r="G862" s="1">
        <v>0</v>
      </c>
      <c r="H862" s="1">
        <v>1</v>
      </c>
      <c r="I862" s="1">
        <v>1</v>
      </c>
      <c r="J862" s="1">
        <v>0</v>
      </c>
      <c r="K862" s="1">
        <v>0</v>
      </c>
      <c r="L862" s="1">
        <v>0</v>
      </c>
      <c r="N862" t="s">
        <v>1252</v>
      </c>
      <c r="O862" t="s">
        <v>1352</v>
      </c>
      <c r="P862">
        <v>1</v>
      </c>
      <c r="Q862" s="1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 s="12">
        <v>0</v>
      </c>
      <c r="AA862">
        <v>0</v>
      </c>
      <c r="AB862">
        <v>0</v>
      </c>
      <c r="AC862">
        <v>0</v>
      </c>
      <c r="AD862">
        <v>400</v>
      </c>
      <c r="AE862">
        <v>450</v>
      </c>
      <c r="AN862">
        <v>1</v>
      </c>
      <c r="AO862">
        <v>1</v>
      </c>
    </row>
    <row r="863" spans="1:71" x14ac:dyDescent="0.2">
      <c r="A863" t="s">
        <v>1390</v>
      </c>
      <c r="B863" t="s">
        <v>1894</v>
      </c>
      <c r="C863" s="26" t="s">
        <v>6490</v>
      </c>
      <c r="D863" s="1">
        <v>0</v>
      </c>
      <c r="E863" s="1">
        <v>1</v>
      </c>
      <c r="F863" s="1">
        <v>1</v>
      </c>
      <c r="G863" s="1">
        <v>0</v>
      </c>
      <c r="H863" s="1">
        <v>0</v>
      </c>
      <c r="I863" s="1">
        <v>1</v>
      </c>
      <c r="J863" s="1">
        <v>0</v>
      </c>
      <c r="K863" s="1">
        <v>0</v>
      </c>
      <c r="L863" s="1">
        <v>1</v>
      </c>
      <c r="N863" t="s">
        <v>1252</v>
      </c>
      <c r="O863" t="s">
        <v>1352</v>
      </c>
      <c r="P863">
        <v>1</v>
      </c>
      <c r="Q863" s="12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 s="12">
        <v>0</v>
      </c>
      <c r="AA863">
        <v>0</v>
      </c>
      <c r="AB863">
        <v>0</v>
      </c>
      <c r="AC863">
        <v>0</v>
      </c>
      <c r="AD863">
        <v>1030</v>
      </c>
      <c r="AE863">
        <v>1030</v>
      </c>
      <c r="BA863">
        <v>1</v>
      </c>
    </row>
    <row r="864" spans="1:71" x14ac:dyDescent="0.2">
      <c r="A864" t="s">
        <v>1390</v>
      </c>
      <c r="B864" t="s">
        <v>1895</v>
      </c>
      <c r="C864" s="26" t="s">
        <v>10</v>
      </c>
      <c r="D864" s="1">
        <v>0</v>
      </c>
      <c r="E864" s="1">
        <v>0</v>
      </c>
      <c r="F864" s="1">
        <v>1</v>
      </c>
      <c r="G864" s="1">
        <v>0</v>
      </c>
      <c r="H864" s="1">
        <v>0</v>
      </c>
      <c r="I864" s="1">
        <v>1</v>
      </c>
      <c r="J864" s="1">
        <v>0</v>
      </c>
      <c r="K864" s="1">
        <v>0</v>
      </c>
      <c r="L864" s="1">
        <v>0</v>
      </c>
      <c r="N864" t="s">
        <v>1252</v>
      </c>
      <c r="O864" t="s">
        <v>1352</v>
      </c>
      <c r="P864">
        <v>1</v>
      </c>
      <c r="Q864" s="12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 s="12">
        <v>0</v>
      </c>
      <c r="AA864">
        <v>0</v>
      </c>
      <c r="AB864">
        <v>0</v>
      </c>
      <c r="AC864">
        <v>0</v>
      </c>
      <c r="AD864">
        <v>1030</v>
      </c>
      <c r="AE864">
        <v>1030</v>
      </c>
      <c r="BA864">
        <v>1</v>
      </c>
    </row>
    <row r="865" spans="1:71" x14ac:dyDescent="0.2">
      <c r="A865" t="s">
        <v>1391</v>
      </c>
      <c r="B865" t="s">
        <v>6517</v>
      </c>
      <c r="C865" s="26" t="s">
        <v>6488</v>
      </c>
      <c r="D865" s="1">
        <v>1</v>
      </c>
      <c r="E865" s="1">
        <v>1</v>
      </c>
      <c r="F865" s="1">
        <v>1</v>
      </c>
      <c r="G865" s="1">
        <v>1</v>
      </c>
      <c r="H865" s="1">
        <v>1</v>
      </c>
      <c r="I865" s="1">
        <v>1</v>
      </c>
      <c r="J865" s="1">
        <v>1</v>
      </c>
      <c r="K865" s="1">
        <v>1</v>
      </c>
      <c r="L865" s="1">
        <v>0</v>
      </c>
      <c r="N865" t="s">
        <v>1252</v>
      </c>
      <c r="O865" t="s">
        <v>1255</v>
      </c>
      <c r="P865">
        <v>1</v>
      </c>
      <c r="Q865" s="12">
        <v>1</v>
      </c>
      <c r="R865">
        <v>0</v>
      </c>
      <c r="S865">
        <v>1</v>
      </c>
      <c r="T865">
        <v>1</v>
      </c>
      <c r="U865">
        <v>0</v>
      </c>
      <c r="V865">
        <v>0</v>
      </c>
      <c r="W865">
        <v>0</v>
      </c>
      <c r="X865">
        <v>0</v>
      </c>
      <c r="Y865">
        <v>0</v>
      </c>
      <c r="Z865" s="12">
        <v>0</v>
      </c>
      <c r="AA865">
        <v>0</v>
      </c>
      <c r="AB865">
        <v>0</v>
      </c>
      <c r="AC865">
        <v>0</v>
      </c>
      <c r="AD865">
        <v>840</v>
      </c>
      <c r="AE865">
        <v>1040</v>
      </c>
      <c r="AW865">
        <v>1</v>
      </c>
      <c r="AX865">
        <v>1</v>
      </c>
      <c r="AY865">
        <v>1</v>
      </c>
      <c r="AZ865">
        <v>1</v>
      </c>
      <c r="BA865">
        <v>1</v>
      </c>
    </row>
    <row r="866" spans="1:71" x14ac:dyDescent="0.2">
      <c r="A866" t="s">
        <v>1391</v>
      </c>
      <c r="B866" t="s">
        <v>1157</v>
      </c>
      <c r="C866" s="26" t="s">
        <v>6488</v>
      </c>
      <c r="D866" s="1">
        <v>1</v>
      </c>
      <c r="E866" s="1">
        <v>1</v>
      </c>
      <c r="F866" s="1">
        <v>1</v>
      </c>
      <c r="G866" s="1">
        <v>1</v>
      </c>
      <c r="H866" s="1">
        <v>0</v>
      </c>
      <c r="I866" s="1">
        <v>0</v>
      </c>
      <c r="J866" s="1">
        <v>0</v>
      </c>
      <c r="K866" s="1">
        <v>1</v>
      </c>
      <c r="L866" s="1">
        <v>0</v>
      </c>
      <c r="N866" t="s">
        <v>1252</v>
      </c>
      <c r="O866" t="s">
        <v>1255</v>
      </c>
      <c r="P866">
        <v>1</v>
      </c>
      <c r="Q866" s="12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 s="12">
        <v>0</v>
      </c>
      <c r="AA866">
        <v>0</v>
      </c>
      <c r="AB866">
        <v>0</v>
      </c>
      <c r="AC866">
        <v>0</v>
      </c>
      <c r="AD866">
        <v>1500</v>
      </c>
      <c r="AE866">
        <v>1500</v>
      </c>
      <c r="BJ866">
        <v>1</v>
      </c>
    </row>
    <row r="867" spans="1:71" x14ac:dyDescent="0.2">
      <c r="A867" t="s">
        <v>1391</v>
      </c>
      <c r="B867" t="s">
        <v>1158</v>
      </c>
      <c r="C867" s="26" t="s">
        <v>6488</v>
      </c>
      <c r="D867" s="1">
        <v>0</v>
      </c>
      <c r="E867" s="1">
        <v>1</v>
      </c>
      <c r="F867" s="1">
        <v>0</v>
      </c>
      <c r="G867" s="1">
        <v>0</v>
      </c>
      <c r="H867" s="1">
        <v>0</v>
      </c>
      <c r="I867" s="1">
        <v>1</v>
      </c>
      <c r="J867" s="1">
        <v>0</v>
      </c>
      <c r="K867" s="1">
        <v>0</v>
      </c>
      <c r="L867" s="1">
        <v>0</v>
      </c>
      <c r="N867" t="s">
        <v>1252</v>
      </c>
      <c r="O867" t="s">
        <v>1255</v>
      </c>
      <c r="P867">
        <v>1</v>
      </c>
      <c r="Q867" s="12">
        <v>0</v>
      </c>
      <c r="R867">
        <v>1</v>
      </c>
      <c r="S867">
        <v>1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 s="12">
        <v>0</v>
      </c>
      <c r="AA867">
        <v>0</v>
      </c>
      <c r="AB867">
        <v>0</v>
      </c>
      <c r="AC867">
        <v>0</v>
      </c>
      <c r="AD867">
        <v>300</v>
      </c>
      <c r="AE867">
        <v>300</v>
      </c>
      <c r="AF867" s="3"/>
      <c r="AG867" s="3"/>
      <c r="AH867" s="3"/>
      <c r="AI867" s="3"/>
      <c r="AJ867" s="3"/>
      <c r="AL867">
        <v>1</v>
      </c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</row>
    <row r="868" spans="1:71" x14ac:dyDescent="0.2">
      <c r="A868" t="s">
        <v>1392</v>
      </c>
      <c r="B868" t="s">
        <v>1896</v>
      </c>
      <c r="C868" s="26" t="s">
        <v>6489</v>
      </c>
      <c r="D868" s="1">
        <v>0</v>
      </c>
      <c r="E868" s="1">
        <v>0</v>
      </c>
      <c r="F868" s="1">
        <v>0</v>
      </c>
      <c r="G868" s="1">
        <v>1</v>
      </c>
      <c r="H868" s="1">
        <v>1</v>
      </c>
      <c r="I868" s="1">
        <v>1</v>
      </c>
      <c r="J868" s="1">
        <v>0</v>
      </c>
      <c r="K868" s="1">
        <v>0</v>
      </c>
      <c r="L868" s="1">
        <v>0</v>
      </c>
      <c r="N868" t="s">
        <v>1252</v>
      </c>
      <c r="O868" t="s">
        <v>1260</v>
      </c>
      <c r="P868">
        <v>1</v>
      </c>
      <c r="Q868" s="12">
        <v>1</v>
      </c>
      <c r="R868">
        <v>1</v>
      </c>
      <c r="S868">
        <v>0</v>
      </c>
      <c r="T868">
        <v>0</v>
      </c>
      <c r="U868">
        <v>0</v>
      </c>
      <c r="V868">
        <v>0</v>
      </c>
      <c r="W868">
        <v>1</v>
      </c>
      <c r="X868">
        <v>0</v>
      </c>
      <c r="Y868">
        <v>0</v>
      </c>
      <c r="Z868" s="12">
        <v>0</v>
      </c>
      <c r="AA868">
        <v>0</v>
      </c>
      <c r="AB868">
        <v>0</v>
      </c>
      <c r="AC868">
        <v>0</v>
      </c>
      <c r="AD868">
        <v>12</v>
      </c>
      <c r="AE868">
        <v>12</v>
      </c>
      <c r="AF868">
        <v>1</v>
      </c>
      <c r="BS868">
        <v>2</v>
      </c>
    </row>
    <row r="869" spans="1:71" x14ac:dyDescent="0.2">
      <c r="A869" t="s">
        <v>1393</v>
      </c>
      <c r="B869" t="s">
        <v>1897</v>
      </c>
      <c r="C869" s="26" t="s">
        <v>6488</v>
      </c>
      <c r="D869" s="1">
        <v>1</v>
      </c>
      <c r="E869" s="1">
        <v>1</v>
      </c>
      <c r="F869" s="1">
        <v>1</v>
      </c>
      <c r="G869" s="1">
        <v>1</v>
      </c>
      <c r="H869" s="1">
        <v>1</v>
      </c>
      <c r="I869" s="1">
        <v>1</v>
      </c>
      <c r="J869" s="1">
        <v>1</v>
      </c>
      <c r="K869" s="1">
        <v>0</v>
      </c>
      <c r="L869" s="1">
        <v>0</v>
      </c>
      <c r="N869" t="s">
        <v>1253</v>
      </c>
      <c r="O869" t="s">
        <v>1394</v>
      </c>
      <c r="P869">
        <v>1</v>
      </c>
      <c r="Q869" s="12">
        <v>1</v>
      </c>
      <c r="R869">
        <v>1</v>
      </c>
      <c r="S869">
        <v>1</v>
      </c>
      <c r="T869">
        <v>1</v>
      </c>
      <c r="U869">
        <v>0</v>
      </c>
      <c r="V869">
        <v>0</v>
      </c>
      <c r="W869">
        <v>0</v>
      </c>
      <c r="X869">
        <v>0</v>
      </c>
      <c r="Y869">
        <v>0</v>
      </c>
      <c r="Z869" s="12">
        <v>0</v>
      </c>
      <c r="AA869">
        <v>0</v>
      </c>
      <c r="AB869">
        <v>0</v>
      </c>
      <c r="AC869">
        <v>0</v>
      </c>
      <c r="AD869">
        <v>750</v>
      </c>
      <c r="AE869">
        <v>910</v>
      </c>
      <c r="AU869">
        <v>1</v>
      </c>
      <c r="AV869">
        <v>1</v>
      </c>
      <c r="AW869">
        <v>1</v>
      </c>
      <c r="AX869">
        <v>1</v>
      </c>
    </row>
    <row r="870" spans="1:71" x14ac:dyDescent="0.2">
      <c r="A870" t="s">
        <v>1395</v>
      </c>
      <c r="B870" t="s">
        <v>265</v>
      </c>
      <c r="C870" s="26" t="s">
        <v>6488</v>
      </c>
      <c r="D870" s="1">
        <v>0</v>
      </c>
      <c r="E870" s="1">
        <v>1</v>
      </c>
      <c r="F870" s="1">
        <v>1</v>
      </c>
      <c r="G870" s="1">
        <v>0</v>
      </c>
      <c r="H870" s="1">
        <v>0</v>
      </c>
      <c r="I870" s="1">
        <v>0</v>
      </c>
      <c r="J870" s="1">
        <v>0</v>
      </c>
      <c r="K870" s="1">
        <v>1</v>
      </c>
      <c r="L870" s="1">
        <v>0</v>
      </c>
      <c r="N870" t="s">
        <v>1252</v>
      </c>
      <c r="O870" t="s">
        <v>1307</v>
      </c>
      <c r="P870">
        <v>0</v>
      </c>
      <c r="Q870" s="12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 s="12">
        <v>0</v>
      </c>
      <c r="AA870">
        <v>0</v>
      </c>
      <c r="AB870">
        <v>0</v>
      </c>
      <c r="AC870">
        <v>1</v>
      </c>
      <c r="AD870">
        <v>1480</v>
      </c>
      <c r="AE870">
        <v>1480</v>
      </c>
      <c r="BJ870">
        <v>1</v>
      </c>
    </row>
    <row r="871" spans="1:71" x14ac:dyDescent="0.2">
      <c r="A871" t="s">
        <v>1395</v>
      </c>
      <c r="B871" t="s">
        <v>268</v>
      </c>
      <c r="C871" s="26" t="s">
        <v>6488</v>
      </c>
      <c r="D871" s="1">
        <v>0</v>
      </c>
      <c r="E871" s="1">
        <v>1</v>
      </c>
      <c r="F871" s="1">
        <v>1</v>
      </c>
      <c r="G871" s="1">
        <v>0</v>
      </c>
      <c r="H871" s="1">
        <v>1</v>
      </c>
      <c r="I871" s="1">
        <v>1</v>
      </c>
      <c r="J871" s="1">
        <v>0</v>
      </c>
      <c r="K871" s="1">
        <v>1</v>
      </c>
      <c r="L871" s="1">
        <v>0</v>
      </c>
      <c r="N871" t="s">
        <v>1252</v>
      </c>
      <c r="O871" t="s">
        <v>1307</v>
      </c>
      <c r="P871">
        <v>0</v>
      </c>
      <c r="Q871" s="12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 s="12">
        <v>0</v>
      </c>
      <c r="AA871">
        <v>0</v>
      </c>
      <c r="AB871">
        <v>0</v>
      </c>
      <c r="AC871">
        <v>1</v>
      </c>
      <c r="AD871">
        <v>1215</v>
      </c>
      <c r="AE871">
        <v>1215</v>
      </c>
      <c r="BD871">
        <v>1</v>
      </c>
    </row>
    <row r="872" spans="1:71" x14ac:dyDescent="0.2">
      <c r="A872" t="s">
        <v>1395</v>
      </c>
      <c r="B872" t="s">
        <v>266</v>
      </c>
      <c r="C872" s="26" t="s">
        <v>6488</v>
      </c>
      <c r="D872" s="1">
        <v>1</v>
      </c>
      <c r="E872" s="1">
        <v>1</v>
      </c>
      <c r="F872" s="1">
        <v>1</v>
      </c>
      <c r="G872" s="1">
        <v>0</v>
      </c>
      <c r="H872" s="1">
        <v>0</v>
      </c>
      <c r="I872" s="1">
        <v>0</v>
      </c>
      <c r="J872" s="1">
        <v>0</v>
      </c>
      <c r="K872" s="1">
        <v>0</v>
      </c>
      <c r="L872" s="1">
        <v>0</v>
      </c>
      <c r="N872" t="s">
        <v>1252</v>
      </c>
      <c r="O872" t="s">
        <v>1307</v>
      </c>
      <c r="P872">
        <v>1</v>
      </c>
      <c r="Q872" s="1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 s="12">
        <v>0</v>
      </c>
      <c r="AA872">
        <v>0</v>
      </c>
      <c r="AB872">
        <v>0</v>
      </c>
      <c r="AC872">
        <v>0</v>
      </c>
      <c r="AD872">
        <v>1780</v>
      </c>
      <c r="AE872">
        <v>1780</v>
      </c>
      <c r="BP872">
        <v>1</v>
      </c>
    </row>
    <row r="873" spans="1:71" x14ac:dyDescent="0.2">
      <c r="A873" t="s">
        <v>1395</v>
      </c>
      <c r="B873" t="s">
        <v>269</v>
      </c>
      <c r="C873" s="26" t="s">
        <v>6489</v>
      </c>
      <c r="D873" s="1">
        <v>1</v>
      </c>
      <c r="E873" s="1">
        <v>1</v>
      </c>
      <c r="F873" s="1">
        <v>1</v>
      </c>
      <c r="G873" s="1">
        <v>1</v>
      </c>
      <c r="H873" s="1">
        <v>1</v>
      </c>
      <c r="I873" s="1">
        <v>1</v>
      </c>
      <c r="J873" s="1">
        <v>1</v>
      </c>
      <c r="K873" s="1">
        <v>0</v>
      </c>
      <c r="L873" s="1">
        <v>0</v>
      </c>
      <c r="N873" t="s">
        <v>1252</v>
      </c>
      <c r="O873" t="s">
        <v>1307</v>
      </c>
      <c r="P873">
        <v>1</v>
      </c>
      <c r="Q873" s="12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 s="12">
        <v>0</v>
      </c>
      <c r="AA873">
        <v>0</v>
      </c>
      <c r="AB873">
        <v>0</v>
      </c>
      <c r="AC873">
        <v>0</v>
      </c>
      <c r="AD873">
        <v>820</v>
      </c>
      <c r="AE873">
        <v>1230</v>
      </c>
      <c r="AV873">
        <v>1</v>
      </c>
      <c r="AW873">
        <v>1</v>
      </c>
      <c r="AX873">
        <v>1</v>
      </c>
      <c r="AY873">
        <v>1</v>
      </c>
      <c r="AZ873">
        <v>1</v>
      </c>
      <c r="BA873">
        <v>1</v>
      </c>
      <c r="BB873">
        <v>1</v>
      </c>
      <c r="BC873">
        <v>1</v>
      </c>
      <c r="BD873">
        <v>1</v>
      </c>
      <c r="BE873">
        <v>1</v>
      </c>
    </row>
    <row r="874" spans="1:71" x14ac:dyDescent="0.2">
      <c r="A874" t="s">
        <v>1395</v>
      </c>
      <c r="B874" t="s">
        <v>1898</v>
      </c>
      <c r="C874" s="26" t="s">
        <v>6488</v>
      </c>
      <c r="D874" s="1">
        <v>0</v>
      </c>
      <c r="E874" s="1">
        <v>0</v>
      </c>
      <c r="F874" s="1">
        <v>1</v>
      </c>
      <c r="G874" s="1">
        <v>0</v>
      </c>
      <c r="H874" s="1">
        <v>0</v>
      </c>
      <c r="I874" s="1">
        <v>0</v>
      </c>
      <c r="J874" s="1">
        <v>0</v>
      </c>
      <c r="K874" s="1">
        <v>0</v>
      </c>
      <c r="L874" s="1">
        <v>0</v>
      </c>
      <c r="N874" t="s">
        <v>1252</v>
      </c>
      <c r="O874" t="s">
        <v>1307</v>
      </c>
      <c r="P874">
        <v>1</v>
      </c>
      <c r="Q874">
        <v>1</v>
      </c>
      <c r="R874">
        <v>1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 s="12">
        <v>0</v>
      </c>
      <c r="AA874">
        <v>0</v>
      </c>
      <c r="AB874">
        <v>0</v>
      </c>
      <c r="AC874">
        <v>0</v>
      </c>
      <c r="AD874">
        <v>1480</v>
      </c>
      <c r="AE874">
        <v>1480</v>
      </c>
      <c r="BJ874">
        <v>1</v>
      </c>
    </row>
    <row r="875" spans="1:71" x14ac:dyDescent="0.2">
      <c r="A875" t="s">
        <v>1395</v>
      </c>
      <c r="B875" t="s">
        <v>267</v>
      </c>
      <c r="C875" s="26" t="s">
        <v>6488</v>
      </c>
      <c r="D875" s="1">
        <v>1</v>
      </c>
      <c r="E875" s="1">
        <v>0</v>
      </c>
      <c r="F875" s="1">
        <v>1</v>
      </c>
      <c r="G875" s="1">
        <v>0</v>
      </c>
      <c r="H875" s="1">
        <v>0</v>
      </c>
      <c r="I875" s="1">
        <v>0</v>
      </c>
      <c r="J875" s="1">
        <v>0</v>
      </c>
      <c r="K875" s="1">
        <v>0</v>
      </c>
      <c r="L875" s="1">
        <v>0</v>
      </c>
      <c r="N875" t="s">
        <v>1252</v>
      </c>
      <c r="O875" t="s">
        <v>1307</v>
      </c>
      <c r="P875">
        <v>1</v>
      </c>
      <c r="Q875" s="12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 s="12">
        <v>0</v>
      </c>
      <c r="AA875">
        <v>0</v>
      </c>
      <c r="AB875">
        <v>0</v>
      </c>
      <c r="AC875">
        <v>0</v>
      </c>
      <c r="AD875">
        <v>808</v>
      </c>
      <c r="AE875">
        <v>808</v>
      </c>
      <c r="AV875">
        <v>1</v>
      </c>
    </row>
    <row r="876" spans="1:71" x14ac:dyDescent="0.2">
      <c r="A876" t="s">
        <v>1395</v>
      </c>
      <c r="B876" t="s">
        <v>6560</v>
      </c>
      <c r="C876" s="26" t="s">
        <v>6488</v>
      </c>
      <c r="D876" s="1">
        <v>0</v>
      </c>
      <c r="E876" s="1">
        <v>0</v>
      </c>
      <c r="F876" s="1">
        <v>1</v>
      </c>
      <c r="G876" s="1">
        <v>0</v>
      </c>
      <c r="H876" s="1">
        <v>0</v>
      </c>
      <c r="I876" s="1">
        <v>1</v>
      </c>
      <c r="J876" s="1">
        <v>0</v>
      </c>
      <c r="K876" s="1">
        <v>0</v>
      </c>
      <c r="L876" s="1">
        <v>0</v>
      </c>
      <c r="N876" t="s">
        <v>1252</v>
      </c>
      <c r="O876" t="s">
        <v>1307</v>
      </c>
      <c r="P876">
        <v>1</v>
      </c>
      <c r="Q876" s="12">
        <v>1</v>
      </c>
      <c r="R876">
        <v>1</v>
      </c>
      <c r="S876">
        <v>1</v>
      </c>
      <c r="T876">
        <v>1</v>
      </c>
      <c r="U876">
        <v>0</v>
      </c>
      <c r="V876">
        <v>0</v>
      </c>
      <c r="W876">
        <v>1</v>
      </c>
      <c r="X876">
        <v>0</v>
      </c>
      <c r="Y876">
        <v>0</v>
      </c>
      <c r="Z876" s="12">
        <v>0</v>
      </c>
      <c r="AA876">
        <v>0</v>
      </c>
      <c r="AB876">
        <v>0</v>
      </c>
      <c r="AC876">
        <v>0</v>
      </c>
      <c r="AD876">
        <v>1200</v>
      </c>
      <c r="AE876">
        <v>1200</v>
      </c>
      <c r="BD876">
        <v>1</v>
      </c>
    </row>
    <row r="877" spans="1:71" ht="16" x14ac:dyDescent="0.2">
      <c r="A877" t="s">
        <v>1396</v>
      </c>
      <c r="B877" s="34" t="s">
        <v>6596</v>
      </c>
      <c r="C877" s="12" t="s">
        <v>3</v>
      </c>
      <c r="F877" s="1">
        <v>1</v>
      </c>
      <c r="G877" s="1">
        <v>1</v>
      </c>
      <c r="H877" s="1">
        <v>1</v>
      </c>
      <c r="I877" s="1">
        <v>1</v>
      </c>
      <c r="N877" t="s">
        <v>1252</v>
      </c>
      <c r="O877" t="s">
        <v>1352</v>
      </c>
      <c r="Q877"/>
      <c r="Z877"/>
    </row>
    <row r="878" spans="1:71" x14ac:dyDescent="0.2">
      <c r="A878" t="s">
        <v>1397</v>
      </c>
      <c r="B878" t="s">
        <v>1901</v>
      </c>
      <c r="C878" s="26" t="s">
        <v>6489</v>
      </c>
      <c r="D878" s="1">
        <v>1</v>
      </c>
      <c r="E878" s="1">
        <v>1</v>
      </c>
      <c r="F878" s="1">
        <v>1</v>
      </c>
      <c r="G878" s="1">
        <v>0</v>
      </c>
      <c r="H878" s="1">
        <v>0</v>
      </c>
      <c r="I878" s="1">
        <v>0</v>
      </c>
      <c r="J878" s="1">
        <v>0</v>
      </c>
      <c r="K878" s="1">
        <v>0</v>
      </c>
      <c r="L878" s="1">
        <v>0</v>
      </c>
      <c r="N878" t="s">
        <v>1252</v>
      </c>
      <c r="O878" t="s">
        <v>1255</v>
      </c>
      <c r="P878">
        <v>1</v>
      </c>
      <c r="Q878" s="12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 s="12">
        <v>0</v>
      </c>
      <c r="AA878">
        <v>0</v>
      </c>
      <c r="AB878">
        <v>0</v>
      </c>
      <c r="AC878">
        <v>0</v>
      </c>
      <c r="AD878">
        <v>1070</v>
      </c>
      <c r="AE878">
        <v>1900</v>
      </c>
      <c r="BA878">
        <v>1</v>
      </c>
      <c r="BB878">
        <v>1</v>
      </c>
      <c r="BC878">
        <v>1</v>
      </c>
      <c r="BD878">
        <v>1</v>
      </c>
      <c r="BE878">
        <v>1</v>
      </c>
      <c r="BF878">
        <v>1</v>
      </c>
      <c r="BG878">
        <v>1</v>
      </c>
      <c r="BH878">
        <v>1</v>
      </c>
      <c r="BI878">
        <v>1</v>
      </c>
      <c r="BJ878">
        <v>1</v>
      </c>
      <c r="BK878">
        <v>1</v>
      </c>
      <c r="BL878">
        <v>1</v>
      </c>
      <c r="BM878">
        <v>1</v>
      </c>
      <c r="BN878">
        <v>1</v>
      </c>
      <c r="BO878">
        <v>1</v>
      </c>
      <c r="BP878">
        <v>1</v>
      </c>
      <c r="BQ878">
        <v>1</v>
      </c>
      <c r="BR878">
        <v>1</v>
      </c>
    </row>
    <row r="879" spans="1:71" x14ac:dyDescent="0.2">
      <c r="A879" t="s">
        <v>1398</v>
      </c>
      <c r="B879" t="s">
        <v>1902</v>
      </c>
      <c r="C879" s="26" t="s">
        <v>6489</v>
      </c>
      <c r="D879" s="1">
        <v>1</v>
      </c>
      <c r="E879" s="1">
        <v>1</v>
      </c>
      <c r="F879" s="1">
        <v>0</v>
      </c>
      <c r="G879" s="1">
        <v>0</v>
      </c>
      <c r="H879" s="1">
        <v>1</v>
      </c>
      <c r="I879" s="1">
        <v>1</v>
      </c>
      <c r="J879" s="1">
        <v>0</v>
      </c>
      <c r="K879" s="1">
        <v>1</v>
      </c>
      <c r="L879" s="1">
        <v>0</v>
      </c>
      <c r="N879" t="s">
        <v>1252</v>
      </c>
      <c r="O879" t="s">
        <v>1331</v>
      </c>
      <c r="P879">
        <v>0</v>
      </c>
      <c r="Q879" s="12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 s="12">
        <v>0</v>
      </c>
      <c r="AA879">
        <v>1</v>
      </c>
      <c r="AB879">
        <v>0</v>
      </c>
      <c r="AC879">
        <v>0</v>
      </c>
      <c r="AD879">
        <v>375</v>
      </c>
      <c r="AE879">
        <v>375</v>
      </c>
      <c r="AM879">
        <v>1</v>
      </c>
    </row>
    <row r="880" spans="1:71" x14ac:dyDescent="0.2">
      <c r="A880" t="s">
        <v>1399</v>
      </c>
      <c r="B880" t="s">
        <v>3597</v>
      </c>
      <c r="C880" s="26" t="s">
        <v>6489</v>
      </c>
      <c r="D880" s="1">
        <v>1</v>
      </c>
      <c r="E880" s="1">
        <v>1</v>
      </c>
      <c r="F880" s="1">
        <v>1</v>
      </c>
      <c r="G880" s="1">
        <v>1</v>
      </c>
      <c r="H880" s="1">
        <v>1</v>
      </c>
      <c r="I880" s="1">
        <v>1</v>
      </c>
      <c r="J880" s="1">
        <v>1</v>
      </c>
      <c r="K880" s="1">
        <v>0</v>
      </c>
      <c r="L880" s="1">
        <v>0</v>
      </c>
      <c r="N880" t="s">
        <v>1252</v>
      </c>
      <c r="O880" t="s">
        <v>1352</v>
      </c>
      <c r="P880">
        <v>1</v>
      </c>
      <c r="Q880" s="12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 s="12">
        <v>0</v>
      </c>
      <c r="AA880">
        <v>0</v>
      </c>
      <c r="AB880">
        <v>0</v>
      </c>
      <c r="AC880">
        <v>0</v>
      </c>
      <c r="AD880">
        <v>1145</v>
      </c>
      <c r="AE880">
        <v>1145</v>
      </c>
      <c r="BC880">
        <v>1</v>
      </c>
    </row>
    <row r="881" spans="1:69" x14ac:dyDescent="0.2">
      <c r="A881" t="s">
        <v>1399</v>
      </c>
      <c r="B881" t="s">
        <v>1903</v>
      </c>
      <c r="C881" s="26" t="s">
        <v>6488</v>
      </c>
      <c r="D881" s="1">
        <v>1</v>
      </c>
      <c r="E881" s="1">
        <v>0</v>
      </c>
      <c r="F881" s="1">
        <v>1</v>
      </c>
      <c r="G881" s="1">
        <v>1</v>
      </c>
      <c r="H881" s="1">
        <v>0</v>
      </c>
      <c r="I881" s="1">
        <v>1</v>
      </c>
      <c r="J881" s="1">
        <v>0</v>
      </c>
      <c r="K881" s="1">
        <v>1</v>
      </c>
      <c r="L881" s="1">
        <v>1</v>
      </c>
      <c r="N881" t="s">
        <v>1252</v>
      </c>
      <c r="O881" t="s">
        <v>1352</v>
      </c>
      <c r="P881">
        <v>1</v>
      </c>
      <c r="Q881" s="12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 s="12">
        <v>0</v>
      </c>
      <c r="AA881">
        <v>0</v>
      </c>
      <c r="AB881">
        <v>0</v>
      </c>
      <c r="AC881">
        <v>0</v>
      </c>
      <c r="AD881">
        <v>1030</v>
      </c>
      <c r="AE881">
        <v>1030</v>
      </c>
      <c r="BA881">
        <v>1</v>
      </c>
    </row>
    <row r="882" spans="1:69" x14ac:dyDescent="0.2">
      <c r="A882" t="s">
        <v>1399</v>
      </c>
      <c r="B882" t="s">
        <v>264</v>
      </c>
      <c r="C882" s="26" t="s">
        <v>6489</v>
      </c>
      <c r="D882" s="1">
        <v>1</v>
      </c>
      <c r="E882" s="1">
        <v>1</v>
      </c>
      <c r="F882" s="1">
        <v>1</v>
      </c>
      <c r="G882" s="1">
        <v>0</v>
      </c>
      <c r="H882" s="1">
        <v>0</v>
      </c>
      <c r="I882" s="1">
        <v>0</v>
      </c>
      <c r="J882" s="1">
        <v>0</v>
      </c>
      <c r="K882" s="1">
        <v>0</v>
      </c>
      <c r="L882" s="1">
        <v>0</v>
      </c>
      <c r="N882" t="s">
        <v>1252</v>
      </c>
      <c r="O882" t="s">
        <v>1352</v>
      </c>
      <c r="P882">
        <v>1</v>
      </c>
      <c r="Q882" s="1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 s="12">
        <v>0</v>
      </c>
      <c r="AA882">
        <v>0</v>
      </c>
      <c r="AB882">
        <v>0</v>
      </c>
      <c r="AC882">
        <v>0</v>
      </c>
      <c r="AD882">
        <v>1500</v>
      </c>
      <c r="AE882">
        <v>1500</v>
      </c>
      <c r="BJ882">
        <v>1</v>
      </c>
    </row>
    <row r="883" spans="1:69" x14ac:dyDescent="0.2">
      <c r="A883" t="s">
        <v>1399</v>
      </c>
      <c r="B883" t="s">
        <v>1904</v>
      </c>
      <c r="C883" s="26" t="s">
        <v>10</v>
      </c>
      <c r="D883" s="1">
        <v>0</v>
      </c>
      <c r="E883" s="1">
        <v>0</v>
      </c>
      <c r="F883" s="1">
        <v>1</v>
      </c>
      <c r="G883" s="1">
        <v>0</v>
      </c>
      <c r="H883" s="1">
        <v>0</v>
      </c>
      <c r="I883" s="1">
        <v>1</v>
      </c>
      <c r="J883" s="1">
        <v>0</v>
      </c>
      <c r="K883" s="1">
        <v>0</v>
      </c>
      <c r="L883" s="1">
        <v>0</v>
      </c>
      <c r="N883" t="s">
        <v>1252</v>
      </c>
      <c r="O883" t="s">
        <v>1352</v>
      </c>
      <c r="P883">
        <v>1</v>
      </c>
      <c r="Q883" s="12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 s="12">
        <v>0</v>
      </c>
      <c r="AA883">
        <v>0</v>
      </c>
      <c r="AB883">
        <v>0</v>
      </c>
      <c r="AC883">
        <v>0</v>
      </c>
      <c r="AD883">
        <v>1030</v>
      </c>
      <c r="AE883">
        <v>1030</v>
      </c>
      <c r="BA883">
        <v>1</v>
      </c>
    </row>
    <row r="884" spans="1:69" x14ac:dyDescent="0.2">
      <c r="A884" t="s">
        <v>1399</v>
      </c>
      <c r="B884" t="s">
        <v>1905</v>
      </c>
      <c r="C884" s="26" t="s">
        <v>6489</v>
      </c>
      <c r="D884" s="1">
        <v>1</v>
      </c>
      <c r="E884" s="1">
        <v>1</v>
      </c>
      <c r="F884" s="1">
        <v>1</v>
      </c>
      <c r="G884" s="1">
        <v>1</v>
      </c>
      <c r="H884" s="1">
        <v>0</v>
      </c>
      <c r="I884" s="1">
        <v>1</v>
      </c>
      <c r="J884" s="1">
        <v>0</v>
      </c>
      <c r="K884" s="1">
        <v>0</v>
      </c>
      <c r="L884" s="1">
        <v>0</v>
      </c>
      <c r="N884" t="s">
        <v>1252</v>
      </c>
      <c r="O884" t="s">
        <v>1352</v>
      </c>
      <c r="P884">
        <v>1</v>
      </c>
      <c r="Q884" s="12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 s="12">
        <v>0</v>
      </c>
      <c r="AA884">
        <v>0</v>
      </c>
      <c r="AB884">
        <v>0</v>
      </c>
      <c r="AC884">
        <v>0</v>
      </c>
      <c r="AD884">
        <v>1200</v>
      </c>
      <c r="AE884">
        <v>1780</v>
      </c>
      <c r="BD884">
        <v>1</v>
      </c>
      <c r="BE884">
        <v>1</v>
      </c>
      <c r="BF884">
        <v>1</v>
      </c>
      <c r="BG884">
        <v>1</v>
      </c>
      <c r="BH884">
        <v>1</v>
      </c>
      <c r="BI884">
        <v>1</v>
      </c>
      <c r="BJ884">
        <v>1</v>
      </c>
      <c r="BK884">
        <v>1</v>
      </c>
      <c r="BL884">
        <v>1</v>
      </c>
      <c r="BM884">
        <v>1</v>
      </c>
      <c r="BN884">
        <v>1</v>
      </c>
      <c r="BO884">
        <v>1</v>
      </c>
      <c r="BP884">
        <v>1</v>
      </c>
    </row>
    <row r="885" spans="1:69" x14ac:dyDescent="0.2">
      <c r="A885" t="s">
        <v>1399</v>
      </c>
      <c r="B885" t="s">
        <v>1906</v>
      </c>
      <c r="C885" s="26" t="s">
        <v>6489</v>
      </c>
      <c r="D885" s="1">
        <v>0</v>
      </c>
      <c r="E885" s="1">
        <v>1</v>
      </c>
      <c r="F885" s="1">
        <v>1</v>
      </c>
      <c r="G885" s="1">
        <v>1</v>
      </c>
      <c r="H885" s="1">
        <v>1</v>
      </c>
      <c r="I885" s="1">
        <v>1</v>
      </c>
      <c r="J885" s="1">
        <v>0</v>
      </c>
      <c r="K885" s="1">
        <v>0</v>
      </c>
      <c r="L885" s="1">
        <v>0</v>
      </c>
      <c r="N885" t="s">
        <v>1252</v>
      </c>
      <c r="O885" t="s">
        <v>1352</v>
      </c>
      <c r="P885">
        <v>1</v>
      </c>
      <c r="Q885" s="12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 s="12">
        <v>0</v>
      </c>
      <c r="AA885">
        <v>0</v>
      </c>
      <c r="AB885">
        <v>0</v>
      </c>
      <c r="AC885">
        <v>0</v>
      </c>
      <c r="AD885">
        <v>200</v>
      </c>
      <c r="AE885">
        <v>1100</v>
      </c>
      <c r="AJ885">
        <v>1</v>
      </c>
      <c r="AK885">
        <v>1</v>
      </c>
      <c r="AL885">
        <v>1</v>
      </c>
      <c r="AM885">
        <v>1</v>
      </c>
      <c r="AN885">
        <v>1</v>
      </c>
      <c r="AO885">
        <v>1</v>
      </c>
      <c r="AP885">
        <v>1</v>
      </c>
      <c r="AQ885">
        <v>1</v>
      </c>
      <c r="AR885">
        <v>1</v>
      </c>
      <c r="AS885">
        <v>1</v>
      </c>
      <c r="AT885">
        <v>1</v>
      </c>
      <c r="AU885">
        <v>1</v>
      </c>
      <c r="AV885">
        <v>1</v>
      </c>
      <c r="AW885">
        <v>1</v>
      </c>
      <c r="AX885">
        <v>1</v>
      </c>
      <c r="AY885">
        <v>1</v>
      </c>
      <c r="AZ885">
        <v>1</v>
      </c>
      <c r="BA885">
        <v>1</v>
      </c>
      <c r="BB885">
        <v>1</v>
      </c>
    </row>
    <row r="886" spans="1:69" x14ac:dyDescent="0.2">
      <c r="A886" t="s">
        <v>1400</v>
      </c>
      <c r="B886" t="s">
        <v>56</v>
      </c>
      <c r="C886" s="26" t="s">
        <v>6489</v>
      </c>
      <c r="D886" s="1">
        <v>1</v>
      </c>
      <c r="E886" s="1">
        <v>1</v>
      </c>
      <c r="F886" s="1">
        <v>1</v>
      </c>
      <c r="G886" s="1">
        <v>1</v>
      </c>
      <c r="H886" s="1">
        <v>1</v>
      </c>
      <c r="I886" s="1">
        <v>1</v>
      </c>
      <c r="J886" s="1">
        <v>1</v>
      </c>
      <c r="K886" s="1">
        <v>0</v>
      </c>
      <c r="L886" s="1">
        <v>0</v>
      </c>
      <c r="N886" t="s">
        <v>1252</v>
      </c>
      <c r="O886" t="s">
        <v>1266</v>
      </c>
      <c r="P886">
        <v>1</v>
      </c>
      <c r="Q886" s="12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 s="12">
        <v>0</v>
      </c>
      <c r="AA886">
        <v>0</v>
      </c>
      <c r="AB886">
        <v>0</v>
      </c>
      <c r="AC886">
        <v>0</v>
      </c>
      <c r="AD886">
        <v>1230</v>
      </c>
      <c r="AE886">
        <v>1230</v>
      </c>
      <c r="BE886">
        <v>1</v>
      </c>
    </row>
    <row r="887" spans="1:69" x14ac:dyDescent="0.2">
      <c r="A887" t="s">
        <v>1400</v>
      </c>
      <c r="B887" t="s">
        <v>55</v>
      </c>
      <c r="C887" s="26" t="s">
        <v>6489</v>
      </c>
      <c r="D887" s="1">
        <v>0</v>
      </c>
      <c r="E887" s="1">
        <v>1</v>
      </c>
      <c r="F887" s="1">
        <v>1</v>
      </c>
      <c r="G887" s="1">
        <v>0</v>
      </c>
      <c r="H887" s="1">
        <v>1</v>
      </c>
      <c r="I887" s="1">
        <v>1</v>
      </c>
      <c r="J887" s="1">
        <v>0</v>
      </c>
      <c r="K887" s="1">
        <v>0</v>
      </c>
      <c r="L887" s="1">
        <v>0</v>
      </c>
      <c r="N887" t="s">
        <v>1252</v>
      </c>
      <c r="O887" t="s">
        <v>1266</v>
      </c>
      <c r="P887">
        <v>1</v>
      </c>
      <c r="Q887" s="12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 s="12">
        <v>0</v>
      </c>
      <c r="AA887">
        <v>0</v>
      </c>
      <c r="AB887">
        <v>0</v>
      </c>
      <c r="AC887">
        <v>0</v>
      </c>
      <c r="AD887">
        <v>400</v>
      </c>
      <c r="AE887">
        <v>1140</v>
      </c>
      <c r="AN887">
        <v>1</v>
      </c>
      <c r="AO887">
        <v>1</v>
      </c>
      <c r="AP887">
        <v>1</v>
      </c>
      <c r="AQ887">
        <v>1</v>
      </c>
      <c r="AR887">
        <v>1</v>
      </c>
      <c r="AS887">
        <v>1</v>
      </c>
      <c r="AT887">
        <v>1</v>
      </c>
      <c r="AU887">
        <v>1</v>
      </c>
      <c r="AV887">
        <v>1</v>
      </c>
      <c r="AW887">
        <v>1</v>
      </c>
      <c r="AX887">
        <v>1</v>
      </c>
      <c r="AY887">
        <v>1</v>
      </c>
      <c r="AZ887">
        <v>1</v>
      </c>
      <c r="BA887">
        <v>1</v>
      </c>
      <c r="BB887">
        <v>1</v>
      </c>
      <c r="BC887">
        <v>1</v>
      </c>
    </row>
    <row r="888" spans="1:69" x14ac:dyDescent="0.2">
      <c r="A888" t="s">
        <v>1401</v>
      </c>
      <c r="B888" t="s">
        <v>1907</v>
      </c>
      <c r="C888" s="26" t="s">
        <v>6489</v>
      </c>
      <c r="D888" s="1">
        <v>1</v>
      </c>
      <c r="E888" s="1">
        <v>1</v>
      </c>
      <c r="F888" s="1">
        <v>0</v>
      </c>
      <c r="G888" s="1">
        <v>1</v>
      </c>
      <c r="H888" s="1">
        <v>0</v>
      </c>
      <c r="I888" s="1">
        <v>1</v>
      </c>
      <c r="J888" s="1">
        <v>0</v>
      </c>
      <c r="K888" s="1">
        <v>0</v>
      </c>
      <c r="L888" s="1">
        <v>0</v>
      </c>
      <c r="N888" t="s">
        <v>1252</v>
      </c>
      <c r="O888" t="s">
        <v>1264</v>
      </c>
      <c r="P888">
        <v>1</v>
      </c>
      <c r="Q888" s="12">
        <v>0</v>
      </c>
      <c r="R888">
        <v>1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 s="12">
        <v>0</v>
      </c>
      <c r="AA888">
        <v>0</v>
      </c>
      <c r="AB888">
        <v>0</v>
      </c>
      <c r="AC888">
        <v>0</v>
      </c>
      <c r="AD888">
        <v>150</v>
      </c>
      <c r="AE888">
        <v>150</v>
      </c>
      <c r="AI888">
        <v>1</v>
      </c>
    </row>
    <row r="889" spans="1:69" x14ac:dyDescent="0.2">
      <c r="A889" t="s">
        <v>1402</v>
      </c>
      <c r="B889" t="s">
        <v>1908</v>
      </c>
      <c r="C889" s="26" t="s">
        <v>6488</v>
      </c>
      <c r="D889" s="1">
        <v>1</v>
      </c>
      <c r="E889" s="1">
        <v>1</v>
      </c>
      <c r="F889" s="1">
        <v>1</v>
      </c>
      <c r="G889" s="1">
        <v>0</v>
      </c>
      <c r="H889" s="1">
        <v>0</v>
      </c>
      <c r="I889" s="1">
        <v>0</v>
      </c>
      <c r="J889" s="1">
        <v>0</v>
      </c>
      <c r="K889" s="1">
        <v>0</v>
      </c>
      <c r="L889" s="1">
        <v>0</v>
      </c>
      <c r="N889" t="s">
        <v>1252</v>
      </c>
      <c r="O889" t="s">
        <v>1264</v>
      </c>
      <c r="P889">
        <v>1</v>
      </c>
      <c r="Q889">
        <v>1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 s="12">
        <v>0</v>
      </c>
      <c r="AA889">
        <v>0</v>
      </c>
      <c r="AB889">
        <v>0</v>
      </c>
      <c r="AC889">
        <v>0</v>
      </c>
      <c r="AD889">
        <v>1300</v>
      </c>
      <c r="AE889">
        <v>1300</v>
      </c>
      <c r="BF889">
        <v>1</v>
      </c>
    </row>
    <row r="890" spans="1:69" x14ac:dyDescent="0.2">
      <c r="A890" t="s">
        <v>1402</v>
      </c>
      <c r="B890" t="s">
        <v>1909</v>
      </c>
      <c r="C890" s="26" t="s">
        <v>6488</v>
      </c>
      <c r="D890" s="1">
        <v>0</v>
      </c>
      <c r="E890" s="1">
        <v>1</v>
      </c>
      <c r="F890" s="1">
        <v>1</v>
      </c>
      <c r="G890" s="1">
        <v>0</v>
      </c>
      <c r="H890" s="1">
        <v>0</v>
      </c>
      <c r="I890" s="1">
        <v>1</v>
      </c>
      <c r="J890" s="1">
        <v>0</v>
      </c>
      <c r="K890" s="1">
        <v>0</v>
      </c>
      <c r="L890" s="1">
        <v>0</v>
      </c>
      <c r="N890" t="s">
        <v>1252</v>
      </c>
      <c r="O890" t="s">
        <v>1264</v>
      </c>
      <c r="P890">
        <v>1</v>
      </c>
      <c r="Q890" s="12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 s="12">
        <v>0</v>
      </c>
      <c r="AA890">
        <v>0</v>
      </c>
      <c r="AB890">
        <v>0</v>
      </c>
      <c r="AC890">
        <v>0</v>
      </c>
      <c r="AD890">
        <v>300</v>
      </c>
      <c r="AE890">
        <v>1500</v>
      </c>
      <c r="AL890">
        <v>1</v>
      </c>
      <c r="AM890">
        <v>1</v>
      </c>
      <c r="AN890">
        <v>1</v>
      </c>
      <c r="AO890">
        <v>1</v>
      </c>
      <c r="AP890">
        <v>1</v>
      </c>
      <c r="AQ890">
        <v>1</v>
      </c>
      <c r="AR890">
        <v>1</v>
      </c>
      <c r="AS890">
        <v>1</v>
      </c>
      <c r="AT890">
        <v>1</v>
      </c>
      <c r="AU890">
        <v>1</v>
      </c>
      <c r="AV890">
        <v>1</v>
      </c>
      <c r="AW890">
        <v>1</v>
      </c>
      <c r="AX890">
        <v>1</v>
      </c>
      <c r="AY890">
        <v>1</v>
      </c>
      <c r="AZ890">
        <v>1</v>
      </c>
      <c r="BA890">
        <v>1</v>
      </c>
      <c r="BB890">
        <v>1</v>
      </c>
      <c r="BC890">
        <v>1</v>
      </c>
      <c r="BD890">
        <v>1</v>
      </c>
      <c r="BE890">
        <v>1</v>
      </c>
      <c r="BF890">
        <v>1</v>
      </c>
      <c r="BG890">
        <v>1</v>
      </c>
      <c r="BH890">
        <v>1</v>
      </c>
      <c r="BI890">
        <v>1</v>
      </c>
      <c r="BJ890">
        <v>1</v>
      </c>
    </row>
    <row r="891" spans="1:69" x14ac:dyDescent="0.2">
      <c r="A891" t="s">
        <v>1402</v>
      </c>
      <c r="B891" t="s">
        <v>1910</v>
      </c>
      <c r="C891" s="26" t="s">
        <v>6488</v>
      </c>
      <c r="D891" s="1">
        <v>0</v>
      </c>
      <c r="E891" s="1">
        <v>1</v>
      </c>
      <c r="F891" s="1">
        <v>1</v>
      </c>
      <c r="G891" s="1">
        <v>0</v>
      </c>
      <c r="H891" s="1">
        <v>0</v>
      </c>
      <c r="I891" s="1">
        <v>1</v>
      </c>
      <c r="J891" s="1">
        <v>0</v>
      </c>
      <c r="K891" s="1">
        <v>0</v>
      </c>
      <c r="L891" s="1">
        <v>0</v>
      </c>
      <c r="N891" t="s">
        <v>1252</v>
      </c>
      <c r="O891" t="s">
        <v>1264</v>
      </c>
      <c r="P891">
        <v>1</v>
      </c>
      <c r="Q891" s="12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 s="12">
        <v>0</v>
      </c>
      <c r="AA891">
        <v>0</v>
      </c>
      <c r="AB891">
        <v>0</v>
      </c>
      <c r="AC891">
        <v>0</v>
      </c>
      <c r="AD891">
        <v>400</v>
      </c>
      <c r="AE891">
        <v>750</v>
      </c>
      <c r="AN891">
        <v>1</v>
      </c>
      <c r="AO891">
        <v>1</v>
      </c>
      <c r="AP891">
        <v>1</v>
      </c>
      <c r="AQ891">
        <v>1</v>
      </c>
      <c r="AR891">
        <v>1</v>
      </c>
      <c r="AS891">
        <v>1</v>
      </c>
      <c r="AT891">
        <v>1</v>
      </c>
      <c r="AU891">
        <v>1</v>
      </c>
    </row>
    <row r="892" spans="1:69" x14ac:dyDescent="0.2">
      <c r="A892" t="s">
        <v>1402</v>
      </c>
      <c r="B892" t="s">
        <v>6558</v>
      </c>
      <c r="C892" s="26" t="s">
        <v>6488</v>
      </c>
      <c r="D892" s="1">
        <v>1</v>
      </c>
      <c r="E892" s="1">
        <v>1</v>
      </c>
      <c r="F892" s="1">
        <v>1</v>
      </c>
      <c r="G892" s="1">
        <v>0</v>
      </c>
      <c r="H892" s="1">
        <v>0</v>
      </c>
      <c r="I892" s="1">
        <v>1</v>
      </c>
      <c r="J892" s="1">
        <v>0</v>
      </c>
      <c r="K892" s="1">
        <v>0</v>
      </c>
      <c r="L892" s="1">
        <v>0</v>
      </c>
      <c r="N892" t="s">
        <v>1252</v>
      </c>
      <c r="O892" t="s">
        <v>1264</v>
      </c>
      <c r="P892">
        <v>1</v>
      </c>
      <c r="Q892" s="1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 s="12">
        <v>0</v>
      </c>
      <c r="AA892">
        <v>0</v>
      </c>
      <c r="AB892">
        <v>0</v>
      </c>
      <c r="AC892">
        <v>0</v>
      </c>
      <c r="AD892">
        <v>470</v>
      </c>
      <c r="AE892">
        <v>1090</v>
      </c>
      <c r="AO892">
        <v>1</v>
      </c>
      <c r="AP892">
        <v>1</v>
      </c>
      <c r="AQ892">
        <v>1</v>
      </c>
      <c r="AR892">
        <v>1</v>
      </c>
      <c r="AS892">
        <v>1</v>
      </c>
      <c r="AT892">
        <v>1</v>
      </c>
      <c r="AU892">
        <v>1</v>
      </c>
      <c r="AV892">
        <v>1</v>
      </c>
      <c r="AW892">
        <v>1</v>
      </c>
      <c r="AX892">
        <v>1</v>
      </c>
      <c r="AY892">
        <v>1</v>
      </c>
      <c r="AZ892">
        <v>1</v>
      </c>
      <c r="BA892">
        <v>1</v>
      </c>
      <c r="BB892">
        <v>1</v>
      </c>
    </row>
    <row r="893" spans="1:69" x14ac:dyDescent="0.2">
      <c r="A893" t="s">
        <v>1402</v>
      </c>
      <c r="B893" t="s">
        <v>1911</v>
      </c>
      <c r="C893" s="26" t="s">
        <v>6488</v>
      </c>
      <c r="D893" s="1">
        <v>0</v>
      </c>
      <c r="E893" s="1">
        <v>1</v>
      </c>
      <c r="F893" s="1">
        <v>1</v>
      </c>
      <c r="G893" s="1">
        <v>0</v>
      </c>
      <c r="H893" s="1">
        <v>0</v>
      </c>
      <c r="I893" s="1">
        <v>1</v>
      </c>
      <c r="J893" s="1">
        <v>0</v>
      </c>
      <c r="K893" s="1">
        <v>0</v>
      </c>
      <c r="L893" s="1">
        <v>0</v>
      </c>
      <c r="N893" t="s">
        <v>1252</v>
      </c>
      <c r="O893" t="s">
        <v>1264</v>
      </c>
      <c r="P893">
        <v>1</v>
      </c>
      <c r="Q893" s="12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 s="12">
        <v>0</v>
      </c>
      <c r="AA893">
        <v>0</v>
      </c>
      <c r="AB893">
        <v>0</v>
      </c>
      <c r="AC893">
        <v>0</v>
      </c>
      <c r="AD893">
        <v>500</v>
      </c>
      <c r="AE893">
        <v>500</v>
      </c>
      <c r="AP893">
        <v>1</v>
      </c>
    </row>
    <row r="894" spans="1:69" x14ac:dyDescent="0.2">
      <c r="A894" t="s">
        <v>1402</v>
      </c>
      <c r="B894" t="s">
        <v>1912</v>
      </c>
      <c r="C894" s="26" t="s">
        <v>6488</v>
      </c>
      <c r="D894" s="1">
        <v>1</v>
      </c>
      <c r="E894" s="1">
        <v>1</v>
      </c>
      <c r="F894" s="1">
        <v>1</v>
      </c>
      <c r="G894" s="1">
        <v>0</v>
      </c>
      <c r="H894" s="1">
        <v>1</v>
      </c>
      <c r="I894" s="1">
        <v>1</v>
      </c>
      <c r="J894" s="1">
        <v>0</v>
      </c>
      <c r="K894" s="1">
        <v>0</v>
      </c>
      <c r="L894" s="1">
        <v>0</v>
      </c>
      <c r="N894" t="s">
        <v>1252</v>
      </c>
      <c r="O894" t="s">
        <v>1264</v>
      </c>
      <c r="P894">
        <v>1</v>
      </c>
      <c r="Q894" s="12">
        <v>1</v>
      </c>
      <c r="R894">
        <v>1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 s="12">
        <v>0</v>
      </c>
      <c r="AA894">
        <v>0</v>
      </c>
      <c r="AB894">
        <v>0</v>
      </c>
      <c r="AC894">
        <v>0</v>
      </c>
      <c r="AD894">
        <v>400</v>
      </c>
      <c r="AE894">
        <v>1830</v>
      </c>
      <c r="AN894">
        <v>1</v>
      </c>
      <c r="AO894">
        <v>1</v>
      </c>
      <c r="AP894">
        <v>1</v>
      </c>
      <c r="AQ894">
        <v>1</v>
      </c>
      <c r="AR894">
        <v>1</v>
      </c>
      <c r="AS894">
        <v>1</v>
      </c>
      <c r="AT894">
        <v>1</v>
      </c>
      <c r="AU894">
        <v>1</v>
      </c>
      <c r="AV894">
        <v>1</v>
      </c>
      <c r="AW894">
        <v>1</v>
      </c>
      <c r="AX894">
        <v>1</v>
      </c>
      <c r="AY894">
        <v>1</v>
      </c>
      <c r="AZ894">
        <v>1</v>
      </c>
      <c r="BA894">
        <v>1</v>
      </c>
      <c r="BB894">
        <v>1</v>
      </c>
      <c r="BC894">
        <v>1</v>
      </c>
      <c r="BD894">
        <v>1</v>
      </c>
      <c r="BE894">
        <v>1</v>
      </c>
      <c r="BF894">
        <v>1</v>
      </c>
      <c r="BG894">
        <v>1</v>
      </c>
      <c r="BH894">
        <v>1</v>
      </c>
      <c r="BI894">
        <v>1</v>
      </c>
      <c r="BJ894">
        <v>1</v>
      </c>
      <c r="BK894">
        <v>1</v>
      </c>
      <c r="BL894">
        <v>1</v>
      </c>
      <c r="BM894">
        <v>1</v>
      </c>
      <c r="BN894">
        <v>1</v>
      </c>
      <c r="BO894">
        <v>1</v>
      </c>
      <c r="BP894">
        <v>1</v>
      </c>
      <c r="BQ894">
        <v>1</v>
      </c>
    </row>
    <row r="895" spans="1:69" x14ac:dyDescent="0.2">
      <c r="A895" t="s">
        <v>1402</v>
      </c>
      <c r="B895" t="s">
        <v>1913</v>
      </c>
      <c r="C895" s="26" t="s">
        <v>6488</v>
      </c>
      <c r="D895" s="1">
        <v>1</v>
      </c>
      <c r="E895" s="1">
        <v>1</v>
      </c>
      <c r="F895" s="1">
        <v>0</v>
      </c>
      <c r="G895" s="1">
        <v>0</v>
      </c>
      <c r="H895" s="1">
        <v>0</v>
      </c>
      <c r="I895" s="1">
        <v>1</v>
      </c>
      <c r="J895" s="1">
        <v>0</v>
      </c>
      <c r="K895" s="1">
        <v>0</v>
      </c>
      <c r="L895" s="1">
        <v>0</v>
      </c>
      <c r="N895" t="s">
        <v>1252</v>
      </c>
      <c r="O895" t="s">
        <v>1264</v>
      </c>
      <c r="P895">
        <v>1</v>
      </c>
      <c r="Q895" s="12">
        <v>0</v>
      </c>
      <c r="R895">
        <v>1</v>
      </c>
      <c r="S895">
        <v>0</v>
      </c>
      <c r="T895">
        <v>0</v>
      </c>
      <c r="U895">
        <v>0</v>
      </c>
      <c r="V895">
        <v>0</v>
      </c>
      <c r="W895">
        <v>1</v>
      </c>
      <c r="X895">
        <v>0</v>
      </c>
      <c r="Y895">
        <v>0</v>
      </c>
      <c r="Z895" s="12">
        <v>0</v>
      </c>
      <c r="AA895">
        <v>0</v>
      </c>
      <c r="AB895">
        <v>0</v>
      </c>
      <c r="AC895">
        <v>0</v>
      </c>
      <c r="AD895">
        <v>350</v>
      </c>
      <c r="AE895">
        <v>750</v>
      </c>
      <c r="AM895">
        <v>1</v>
      </c>
      <c r="AN895">
        <v>1</v>
      </c>
      <c r="AO895">
        <v>1</v>
      </c>
      <c r="AP895">
        <v>1</v>
      </c>
      <c r="AQ895">
        <v>1</v>
      </c>
      <c r="AR895">
        <v>1</v>
      </c>
      <c r="AS895">
        <v>1</v>
      </c>
      <c r="AT895">
        <v>1</v>
      </c>
      <c r="AU895">
        <v>1</v>
      </c>
    </row>
    <row r="896" spans="1:69" x14ac:dyDescent="0.2">
      <c r="A896" t="s">
        <v>1402</v>
      </c>
      <c r="B896" t="s">
        <v>1219</v>
      </c>
      <c r="C896" s="26" t="s">
        <v>6488</v>
      </c>
      <c r="D896" s="5">
        <v>1</v>
      </c>
      <c r="E896" s="1">
        <v>1</v>
      </c>
      <c r="F896" s="1">
        <v>1</v>
      </c>
      <c r="G896" s="1">
        <v>1</v>
      </c>
      <c r="H896" s="1">
        <v>1</v>
      </c>
      <c r="I896" s="1">
        <v>1</v>
      </c>
      <c r="J896" s="1">
        <v>1</v>
      </c>
      <c r="K896" s="1">
        <v>0</v>
      </c>
      <c r="L896" s="1">
        <v>0</v>
      </c>
      <c r="N896" t="s">
        <v>1252</v>
      </c>
      <c r="O896" t="s">
        <v>1264</v>
      </c>
      <c r="P896">
        <v>1</v>
      </c>
      <c r="Q896" s="12">
        <v>1</v>
      </c>
      <c r="R896">
        <v>0</v>
      </c>
      <c r="S896">
        <v>1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 s="12">
        <v>0</v>
      </c>
      <c r="AA896">
        <v>0</v>
      </c>
      <c r="AB896">
        <v>0</v>
      </c>
      <c r="AC896">
        <v>0</v>
      </c>
      <c r="AD896">
        <v>750</v>
      </c>
      <c r="AE896">
        <v>1160</v>
      </c>
      <c r="AU896">
        <v>1</v>
      </c>
      <c r="AV896">
        <v>1</v>
      </c>
      <c r="AW896">
        <v>1</v>
      </c>
      <c r="AX896">
        <v>1</v>
      </c>
      <c r="AY896">
        <v>1</v>
      </c>
      <c r="AZ896">
        <v>1</v>
      </c>
      <c r="BA896">
        <v>1</v>
      </c>
      <c r="BB896">
        <v>1</v>
      </c>
      <c r="BC896">
        <v>1</v>
      </c>
    </row>
    <row r="897" spans="1:71" x14ac:dyDescent="0.2">
      <c r="A897" t="s">
        <v>1402</v>
      </c>
      <c r="B897" t="s">
        <v>1914</v>
      </c>
      <c r="C897" s="26" t="s">
        <v>6488</v>
      </c>
      <c r="D897" s="1">
        <v>0</v>
      </c>
      <c r="E897" s="1">
        <v>1</v>
      </c>
      <c r="F897" s="1">
        <v>1</v>
      </c>
      <c r="G897" s="1">
        <v>0</v>
      </c>
      <c r="H897" s="1">
        <v>0</v>
      </c>
      <c r="I897" s="1">
        <v>0</v>
      </c>
      <c r="J897" s="1">
        <v>0</v>
      </c>
      <c r="K897" s="1">
        <v>1</v>
      </c>
      <c r="L897" s="1">
        <v>0</v>
      </c>
      <c r="N897" t="s">
        <v>1252</v>
      </c>
      <c r="O897" t="s">
        <v>1264</v>
      </c>
      <c r="P897">
        <v>1</v>
      </c>
      <c r="Q897" s="12">
        <v>1</v>
      </c>
      <c r="R897">
        <v>0</v>
      </c>
      <c r="S897">
        <v>1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 s="12">
        <v>0</v>
      </c>
      <c r="AA897">
        <v>0</v>
      </c>
      <c r="AB897">
        <v>0</v>
      </c>
      <c r="AC897">
        <v>0</v>
      </c>
      <c r="AD897">
        <v>700</v>
      </c>
      <c r="AE897">
        <v>700</v>
      </c>
      <c r="AT897">
        <v>1</v>
      </c>
    </row>
    <row r="898" spans="1:71" ht="16" x14ac:dyDescent="0.2">
      <c r="A898" t="s">
        <v>1404</v>
      </c>
      <c r="B898" s="34" t="s">
        <v>1167</v>
      </c>
      <c r="C898" s="35" t="s">
        <v>6597</v>
      </c>
      <c r="D898" s="1">
        <v>1</v>
      </c>
      <c r="E898" s="1">
        <v>1</v>
      </c>
      <c r="F898" s="1">
        <v>1</v>
      </c>
      <c r="G898" s="1">
        <v>1</v>
      </c>
      <c r="H898" s="1">
        <v>1</v>
      </c>
      <c r="I898" s="1">
        <v>1</v>
      </c>
      <c r="J898" s="1">
        <v>1</v>
      </c>
      <c r="K898" s="1">
        <v>1</v>
      </c>
      <c r="L898" s="1">
        <v>1</v>
      </c>
      <c r="N898" t="s">
        <v>1252</v>
      </c>
      <c r="O898" t="s">
        <v>1289</v>
      </c>
      <c r="Q898"/>
      <c r="Z898"/>
    </row>
    <row r="899" spans="1:71" x14ac:dyDescent="0.2">
      <c r="A899" t="s">
        <v>1404</v>
      </c>
      <c r="B899" t="s">
        <v>48</v>
      </c>
      <c r="C899" s="26" t="s">
        <v>6488</v>
      </c>
      <c r="D899" s="1">
        <v>1</v>
      </c>
      <c r="E899" s="1">
        <v>1</v>
      </c>
      <c r="F899" s="1">
        <v>1</v>
      </c>
      <c r="G899" s="1">
        <v>1</v>
      </c>
      <c r="H899" s="1">
        <v>1</v>
      </c>
      <c r="I899" s="1">
        <v>1</v>
      </c>
      <c r="J899" s="1">
        <v>1</v>
      </c>
      <c r="K899" s="1">
        <v>1</v>
      </c>
      <c r="L899" s="1">
        <v>0</v>
      </c>
      <c r="N899" t="s">
        <v>1252</v>
      </c>
      <c r="O899" t="s">
        <v>1289</v>
      </c>
      <c r="P899">
        <v>1</v>
      </c>
      <c r="Q899" s="12">
        <v>0</v>
      </c>
      <c r="R899">
        <v>1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 s="12">
        <v>0</v>
      </c>
      <c r="AA899">
        <v>0</v>
      </c>
      <c r="AB899">
        <v>0</v>
      </c>
      <c r="AC899">
        <v>0</v>
      </c>
      <c r="AD899">
        <v>150</v>
      </c>
      <c r="AE899">
        <v>465</v>
      </c>
      <c r="AI899">
        <v>1</v>
      </c>
      <c r="AJ899">
        <v>1</v>
      </c>
      <c r="AK899">
        <v>1</v>
      </c>
      <c r="AL899">
        <v>1</v>
      </c>
      <c r="AM899">
        <v>1</v>
      </c>
      <c r="AN899">
        <v>1</v>
      </c>
    </row>
    <row r="900" spans="1:71" x14ac:dyDescent="0.2">
      <c r="A900" t="s">
        <v>1404</v>
      </c>
      <c r="B900" t="s">
        <v>50</v>
      </c>
      <c r="C900" s="26" t="s">
        <v>6489</v>
      </c>
      <c r="D900" s="1">
        <v>1</v>
      </c>
      <c r="E900" s="1">
        <v>1</v>
      </c>
      <c r="F900" s="1">
        <v>1</v>
      </c>
      <c r="G900" s="1">
        <v>1</v>
      </c>
      <c r="H900" s="1">
        <v>1</v>
      </c>
      <c r="I900" s="1">
        <v>1</v>
      </c>
      <c r="J900" s="1">
        <v>1</v>
      </c>
      <c r="K900" s="1">
        <v>1</v>
      </c>
      <c r="L900" s="1">
        <v>1</v>
      </c>
      <c r="N900" t="s">
        <v>1252</v>
      </c>
      <c r="O900" t="s">
        <v>1289</v>
      </c>
      <c r="P900">
        <v>1</v>
      </c>
      <c r="Q900" s="12">
        <v>0</v>
      </c>
      <c r="R900">
        <v>1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 s="12">
        <v>0</v>
      </c>
      <c r="AA900">
        <v>0</v>
      </c>
      <c r="AB900">
        <v>0</v>
      </c>
      <c r="AC900">
        <v>0</v>
      </c>
      <c r="AD900">
        <v>150</v>
      </c>
      <c r="AE900">
        <v>450</v>
      </c>
      <c r="AI900">
        <v>1</v>
      </c>
      <c r="AJ900">
        <v>1</v>
      </c>
      <c r="AK900">
        <v>1</v>
      </c>
      <c r="AL900">
        <v>1</v>
      </c>
      <c r="AM900">
        <v>1</v>
      </c>
      <c r="AN900">
        <v>1</v>
      </c>
    </row>
    <row r="901" spans="1:71" x14ac:dyDescent="0.2">
      <c r="A901" t="s">
        <v>1404</v>
      </c>
      <c r="B901" t="s">
        <v>51</v>
      </c>
      <c r="C901" s="26" t="s">
        <v>6488</v>
      </c>
      <c r="D901" s="1">
        <v>0</v>
      </c>
      <c r="E901" s="1">
        <v>0</v>
      </c>
      <c r="F901" s="1">
        <v>1</v>
      </c>
      <c r="G901" s="1">
        <v>0</v>
      </c>
      <c r="H901" s="1">
        <v>0</v>
      </c>
      <c r="I901" s="1">
        <v>1</v>
      </c>
      <c r="J901" s="1">
        <v>0</v>
      </c>
      <c r="K901" s="1">
        <v>1</v>
      </c>
      <c r="L901" s="1">
        <v>0</v>
      </c>
      <c r="N901" t="s">
        <v>1252</v>
      </c>
      <c r="O901" t="s">
        <v>1289</v>
      </c>
      <c r="P901">
        <v>1</v>
      </c>
      <c r="Q901" s="12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 s="12">
        <v>0</v>
      </c>
      <c r="AA901">
        <v>0</v>
      </c>
      <c r="AB901">
        <v>0</v>
      </c>
      <c r="AC901">
        <v>0</v>
      </c>
      <c r="AD901">
        <v>430</v>
      </c>
      <c r="AE901">
        <v>430</v>
      </c>
      <c r="AO901">
        <v>1</v>
      </c>
    </row>
    <row r="902" spans="1:71" x14ac:dyDescent="0.2">
      <c r="A902" t="s">
        <v>1404</v>
      </c>
      <c r="B902" t="s">
        <v>1918</v>
      </c>
      <c r="C902" s="26" t="s">
        <v>6488</v>
      </c>
      <c r="D902" s="1">
        <v>1</v>
      </c>
      <c r="E902" s="1">
        <v>1</v>
      </c>
      <c r="F902" s="1">
        <v>1</v>
      </c>
      <c r="G902" s="1">
        <v>0</v>
      </c>
      <c r="H902" s="1">
        <v>0</v>
      </c>
      <c r="I902" s="1">
        <v>0</v>
      </c>
      <c r="J902" s="1">
        <v>0</v>
      </c>
      <c r="K902" s="1">
        <v>0</v>
      </c>
      <c r="L902" s="1">
        <v>0</v>
      </c>
      <c r="N902" t="s">
        <v>1252</v>
      </c>
      <c r="O902" t="s">
        <v>1289</v>
      </c>
      <c r="P902">
        <v>1</v>
      </c>
      <c r="Q902" s="12">
        <v>0</v>
      </c>
      <c r="R902">
        <v>1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 s="12">
        <v>0</v>
      </c>
      <c r="AA902">
        <v>0</v>
      </c>
      <c r="AB902">
        <v>0</v>
      </c>
      <c r="AC902">
        <v>0</v>
      </c>
      <c r="AD902">
        <v>1500</v>
      </c>
      <c r="AE902">
        <v>1500</v>
      </c>
      <c r="BJ902">
        <v>1</v>
      </c>
    </row>
    <row r="903" spans="1:71" x14ac:dyDescent="0.2">
      <c r="A903" t="s">
        <v>1405</v>
      </c>
      <c r="B903" t="s">
        <v>1243</v>
      </c>
      <c r="C903" s="26" t="s">
        <v>6488</v>
      </c>
      <c r="D903" s="1">
        <v>1</v>
      </c>
      <c r="E903" s="1">
        <v>1</v>
      </c>
      <c r="F903" s="1">
        <v>0</v>
      </c>
      <c r="G903" s="1">
        <v>0</v>
      </c>
      <c r="H903" s="1">
        <v>1</v>
      </c>
      <c r="I903" s="1">
        <v>1</v>
      </c>
      <c r="J903" s="1">
        <v>1</v>
      </c>
      <c r="K903" s="1">
        <v>1</v>
      </c>
      <c r="L903" s="1">
        <v>0</v>
      </c>
      <c r="N903" t="s">
        <v>1252</v>
      </c>
      <c r="O903" t="s">
        <v>1406</v>
      </c>
      <c r="P903">
        <v>1</v>
      </c>
      <c r="Q903">
        <v>1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 s="12">
        <v>0</v>
      </c>
      <c r="AA903">
        <v>0</v>
      </c>
      <c r="AB903">
        <v>0</v>
      </c>
      <c r="AC903">
        <v>0</v>
      </c>
      <c r="AD903">
        <v>400</v>
      </c>
      <c r="AE903">
        <v>400</v>
      </c>
      <c r="AN903">
        <v>1</v>
      </c>
    </row>
    <row r="904" spans="1:71" x14ac:dyDescent="0.2">
      <c r="A904" t="s">
        <v>1405</v>
      </c>
      <c r="B904" t="s">
        <v>53</v>
      </c>
      <c r="C904" s="26" t="s">
        <v>6488</v>
      </c>
      <c r="D904" s="1">
        <v>1</v>
      </c>
      <c r="E904" s="1">
        <v>1</v>
      </c>
      <c r="F904" s="1">
        <v>1</v>
      </c>
      <c r="G904" s="5">
        <v>0</v>
      </c>
      <c r="H904" s="1">
        <v>0</v>
      </c>
      <c r="I904" s="1">
        <v>0</v>
      </c>
      <c r="J904" s="1">
        <v>1</v>
      </c>
      <c r="K904" s="1">
        <v>1</v>
      </c>
      <c r="L904" s="1">
        <v>0</v>
      </c>
      <c r="N904" t="s">
        <v>1252</v>
      </c>
      <c r="O904" t="s">
        <v>1406</v>
      </c>
      <c r="P904">
        <v>1</v>
      </c>
      <c r="Q904" s="12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 s="12">
        <v>0</v>
      </c>
      <c r="AA904">
        <v>0</v>
      </c>
      <c r="AB904">
        <v>0</v>
      </c>
      <c r="AC904">
        <v>0</v>
      </c>
      <c r="AD904">
        <v>1110</v>
      </c>
      <c r="AE904">
        <v>1110</v>
      </c>
      <c r="BB904">
        <v>1</v>
      </c>
    </row>
    <row r="905" spans="1:71" x14ac:dyDescent="0.2">
      <c r="A905" t="s">
        <v>1405</v>
      </c>
      <c r="B905" t="s">
        <v>1919</v>
      </c>
      <c r="C905" s="26" t="s">
        <v>6488</v>
      </c>
      <c r="D905" s="1">
        <v>1</v>
      </c>
      <c r="E905" s="1">
        <v>0</v>
      </c>
      <c r="F905" s="1">
        <v>1</v>
      </c>
      <c r="G905" s="1">
        <v>0</v>
      </c>
      <c r="H905" s="1">
        <v>0</v>
      </c>
      <c r="I905" s="1">
        <v>1</v>
      </c>
      <c r="J905" s="1">
        <v>0</v>
      </c>
      <c r="K905" s="1">
        <v>1</v>
      </c>
      <c r="L905" s="1">
        <v>0</v>
      </c>
      <c r="N905" t="s">
        <v>1252</v>
      </c>
      <c r="O905" t="s">
        <v>1406</v>
      </c>
      <c r="P905">
        <v>1</v>
      </c>
      <c r="Q905" s="12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 s="12">
        <v>0</v>
      </c>
      <c r="AA905">
        <v>0</v>
      </c>
      <c r="AB905">
        <v>0</v>
      </c>
      <c r="AC905">
        <v>0</v>
      </c>
      <c r="AD905">
        <v>300</v>
      </c>
      <c r="AE905">
        <v>300</v>
      </c>
      <c r="AF905" s="3"/>
      <c r="AG905" s="3"/>
      <c r="AH905" s="3"/>
      <c r="AI905" s="3"/>
      <c r="AJ905" s="3"/>
      <c r="AL905">
        <v>1</v>
      </c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</row>
    <row r="906" spans="1:71" x14ac:dyDescent="0.2">
      <c r="A906" t="s">
        <v>1405</v>
      </c>
      <c r="B906" t="s">
        <v>1920</v>
      </c>
      <c r="C906" s="26" t="s">
        <v>6488</v>
      </c>
      <c r="D906" s="1">
        <v>1</v>
      </c>
      <c r="E906" s="1">
        <v>1</v>
      </c>
      <c r="F906" s="1">
        <v>1</v>
      </c>
      <c r="G906" s="1">
        <v>0</v>
      </c>
      <c r="H906" s="1">
        <v>1</v>
      </c>
      <c r="I906" s="1">
        <v>0</v>
      </c>
      <c r="J906" s="1">
        <v>1</v>
      </c>
      <c r="K906" s="1">
        <v>0</v>
      </c>
      <c r="L906" s="1">
        <v>0</v>
      </c>
      <c r="N906" t="s">
        <v>1252</v>
      </c>
      <c r="O906" t="s">
        <v>1406</v>
      </c>
      <c r="P906">
        <v>1</v>
      </c>
      <c r="Q906" s="12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 s="12">
        <v>0</v>
      </c>
      <c r="AA906">
        <v>0</v>
      </c>
      <c r="AB906">
        <v>0</v>
      </c>
      <c r="AC906">
        <v>0</v>
      </c>
      <c r="AD906">
        <v>1890</v>
      </c>
      <c r="AE906">
        <v>1890</v>
      </c>
      <c r="BR906">
        <v>1</v>
      </c>
    </row>
    <row r="907" spans="1:71" x14ac:dyDescent="0.2">
      <c r="A907" t="s">
        <v>1405</v>
      </c>
      <c r="B907" t="s">
        <v>1921</v>
      </c>
      <c r="C907" s="26" t="s">
        <v>6488</v>
      </c>
      <c r="D907" s="1">
        <v>0</v>
      </c>
      <c r="E907" s="1">
        <v>0</v>
      </c>
      <c r="F907" s="1">
        <v>1</v>
      </c>
      <c r="G907" s="1">
        <v>0</v>
      </c>
      <c r="H907" s="1">
        <v>0</v>
      </c>
      <c r="I907" s="1">
        <v>1</v>
      </c>
      <c r="J907" s="1">
        <v>0</v>
      </c>
      <c r="K907" s="1">
        <v>0</v>
      </c>
      <c r="L907" s="1">
        <v>0</v>
      </c>
      <c r="N907" t="s">
        <v>1252</v>
      </c>
      <c r="O907" t="s">
        <v>1406</v>
      </c>
      <c r="P907">
        <v>1</v>
      </c>
      <c r="Q907" s="12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 s="12">
        <v>0</v>
      </c>
      <c r="AA907">
        <v>0</v>
      </c>
      <c r="AB907">
        <v>0</v>
      </c>
      <c r="AC907">
        <v>0</v>
      </c>
      <c r="AD907">
        <v>700</v>
      </c>
      <c r="AE907">
        <v>700</v>
      </c>
      <c r="AT907">
        <v>1</v>
      </c>
    </row>
    <row r="908" spans="1:71" x14ac:dyDescent="0.2">
      <c r="A908" t="s">
        <v>1405</v>
      </c>
      <c r="B908" t="s">
        <v>1922</v>
      </c>
      <c r="C908" s="26" t="s">
        <v>6488</v>
      </c>
      <c r="D908" s="1">
        <v>1</v>
      </c>
      <c r="E908" s="1">
        <v>1</v>
      </c>
      <c r="F908" s="1">
        <v>0</v>
      </c>
      <c r="G908" s="1">
        <v>1</v>
      </c>
      <c r="H908" s="1">
        <v>1</v>
      </c>
      <c r="I908" s="1">
        <v>1</v>
      </c>
      <c r="J908" s="1">
        <v>1</v>
      </c>
      <c r="K908" s="1">
        <v>1</v>
      </c>
      <c r="L908" s="1">
        <v>0</v>
      </c>
      <c r="N908" t="s">
        <v>1252</v>
      </c>
      <c r="O908" t="s">
        <v>1406</v>
      </c>
      <c r="P908">
        <v>1</v>
      </c>
      <c r="Q908">
        <v>1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 s="12">
        <v>0</v>
      </c>
      <c r="AA908">
        <v>0</v>
      </c>
      <c r="AB908">
        <v>0</v>
      </c>
      <c r="AC908">
        <v>0</v>
      </c>
      <c r="AD908">
        <v>480</v>
      </c>
      <c r="AE908">
        <v>480</v>
      </c>
      <c r="AP908">
        <v>1</v>
      </c>
    </row>
    <row r="909" spans="1:71" x14ac:dyDescent="0.2">
      <c r="A909" t="s">
        <v>1407</v>
      </c>
      <c r="B909" t="s">
        <v>1169</v>
      </c>
      <c r="C909" s="26" t="s">
        <v>6493</v>
      </c>
      <c r="D909" s="1">
        <v>0</v>
      </c>
      <c r="E909" s="1">
        <v>1</v>
      </c>
      <c r="F909" s="1">
        <v>0</v>
      </c>
      <c r="G909" s="1">
        <v>1</v>
      </c>
      <c r="H909" s="1">
        <v>1</v>
      </c>
      <c r="I909" s="1">
        <v>1</v>
      </c>
      <c r="J909" s="1">
        <v>1</v>
      </c>
      <c r="K909" s="1">
        <v>0</v>
      </c>
      <c r="L909" s="1">
        <v>0</v>
      </c>
      <c r="N909" t="s">
        <v>1253</v>
      </c>
      <c r="O909" t="s">
        <v>1331</v>
      </c>
      <c r="P909">
        <v>1</v>
      </c>
      <c r="Q909" s="12">
        <v>1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1</v>
      </c>
      <c r="X909">
        <v>1</v>
      </c>
      <c r="Y909">
        <v>0</v>
      </c>
      <c r="Z909" s="12">
        <v>0</v>
      </c>
      <c r="AA909">
        <v>0</v>
      </c>
      <c r="AB909">
        <v>0</v>
      </c>
      <c r="AC909">
        <v>0</v>
      </c>
      <c r="AD909">
        <v>300</v>
      </c>
      <c r="AE909">
        <v>300</v>
      </c>
      <c r="AF909" s="3"/>
      <c r="AG909" s="3">
        <v>0</v>
      </c>
      <c r="AH909" s="3">
        <v>0</v>
      </c>
      <c r="AI909" s="3">
        <v>0</v>
      </c>
      <c r="AJ909" s="3">
        <v>0</v>
      </c>
      <c r="AK909" s="3">
        <v>0</v>
      </c>
      <c r="AL909">
        <v>1</v>
      </c>
      <c r="AM909" s="3">
        <v>0</v>
      </c>
      <c r="AN909" s="3">
        <v>0</v>
      </c>
      <c r="AO909" s="3">
        <v>0</v>
      </c>
      <c r="AP909" s="3">
        <v>0</v>
      </c>
      <c r="AQ909" s="3">
        <v>0</v>
      </c>
      <c r="AR909" s="3">
        <v>0</v>
      </c>
      <c r="AS909" s="3">
        <v>0</v>
      </c>
      <c r="AT909" s="3">
        <v>0</v>
      </c>
      <c r="AU909" s="3">
        <v>0</v>
      </c>
      <c r="AV909" s="3">
        <v>0</v>
      </c>
      <c r="AW909" s="3">
        <v>0</v>
      </c>
      <c r="AX909" s="3">
        <v>0</v>
      </c>
      <c r="AY909" s="3">
        <v>0</v>
      </c>
      <c r="AZ909" s="3">
        <v>0</v>
      </c>
      <c r="BA909" s="3">
        <v>0</v>
      </c>
      <c r="BB909" s="3">
        <v>0</v>
      </c>
      <c r="BC909" s="3">
        <v>0</v>
      </c>
      <c r="BD909" s="3">
        <v>0</v>
      </c>
      <c r="BE909" s="3">
        <v>0</v>
      </c>
      <c r="BF909" s="3">
        <v>0</v>
      </c>
      <c r="BG909" s="3">
        <v>0</v>
      </c>
      <c r="BH909" s="3">
        <v>0</v>
      </c>
      <c r="BI909" s="3">
        <v>0</v>
      </c>
      <c r="BJ909" s="3">
        <v>0</v>
      </c>
      <c r="BK909" s="3">
        <v>0</v>
      </c>
      <c r="BL909" s="3">
        <v>0</v>
      </c>
      <c r="BM909" s="3">
        <v>0</v>
      </c>
      <c r="BN909" s="3">
        <v>0</v>
      </c>
      <c r="BO909" s="3">
        <v>0</v>
      </c>
      <c r="BP909" s="3">
        <v>0</v>
      </c>
      <c r="BQ909" s="3">
        <v>0</v>
      </c>
      <c r="BR909" s="3">
        <v>0</v>
      </c>
      <c r="BS909" s="3">
        <v>0</v>
      </c>
    </row>
    <row r="910" spans="1:71" x14ac:dyDescent="0.2">
      <c r="B910" s="15"/>
      <c r="C910" s="27"/>
      <c r="D910"/>
      <c r="E910"/>
      <c r="F910"/>
      <c r="G910"/>
      <c r="H910"/>
      <c r="I910"/>
      <c r="J910"/>
      <c r="K910"/>
      <c r="L910"/>
      <c r="P910" s="15"/>
      <c r="Q910"/>
    </row>
    <row r="911" spans="1:71" x14ac:dyDescent="0.2">
      <c r="B911" s="27"/>
      <c r="C911"/>
      <c r="D911"/>
      <c r="E911"/>
      <c r="F911"/>
      <c r="G911"/>
      <c r="H911"/>
      <c r="I911"/>
      <c r="J911"/>
      <c r="K911"/>
      <c r="L911"/>
      <c r="O911" s="15"/>
      <c r="Q911"/>
      <c r="Y911" s="12"/>
      <c r="Z911"/>
    </row>
    <row r="912" spans="1:71" x14ac:dyDescent="0.2">
      <c r="B912" s="27"/>
      <c r="C912"/>
      <c r="D912"/>
      <c r="I912"/>
      <c r="J912"/>
      <c r="K912"/>
      <c r="L912"/>
      <c r="O912" s="15"/>
      <c r="Q912"/>
      <c r="Y912" s="12"/>
      <c r="Z912"/>
    </row>
    <row r="913" spans="2:26" x14ac:dyDescent="0.2">
      <c r="B913" s="27"/>
      <c r="C913"/>
      <c r="D913"/>
      <c r="E913"/>
      <c r="F913"/>
      <c r="G913"/>
      <c r="H913"/>
      <c r="I913"/>
      <c r="J913"/>
      <c r="K913"/>
      <c r="L913"/>
      <c r="O913" s="15"/>
      <c r="Q913"/>
      <c r="Y913" s="12"/>
      <c r="Z913"/>
    </row>
    <row r="914" spans="2:26" x14ac:dyDescent="0.2">
      <c r="B914" s="27"/>
      <c r="C914"/>
      <c r="D914"/>
      <c r="E914"/>
      <c r="F914"/>
      <c r="G914"/>
      <c r="H914"/>
      <c r="I914"/>
      <c r="J914"/>
      <c r="K914"/>
      <c r="L914"/>
      <c r="O914" s="15"/>
      <c r="Q914"/>
      <c r="Y914" s="12"/>
      <c r="Z914"/>
    </row>
    <row r="915" spans="2:26" x14ac:dyDescent="0.2">
      <c r="B915" s="27"/>
      <c r="C915"/>
      <c r="D915"/>
      <c r="E915"/>
      <c r="F915"/>
      <c r="G915"/>
      <c r="H915"/>
      <c r="I915"/>
      <c r="J915"/>
      <c r="K915"/>
      <c r="L915"/>
      <c r="O915" s="15"/>
      <c r="Q915"/>
      <c r="Y915" s="12"/>
      <c r="Z915"/>
    </row>
    <row r="916" spans="2:26" x14ac:dyDescent="0.2">
      <c r="B916" s="27"/>
      <c r="C916"/>
      <c r="D916"/>
      <c r="E916"/>
      <c r="F916"/>
      <c r="G916"/>
      <c r="H916"/>
      <c r="I916"/>
      <c r="J916"/>
      <c r="K916"/>
      <c r="L916"/>
      <c r="O916" s="9"/>
      <c r="Q916"/>
      <c r="Y916" s="12"/>
      <c r="Z916"/>
    </row>
    <row r="917" spans="2:26" x14ac:dyDescent="0.2">
      <c r="B917" s="27"/>
      <c r="C917"/>
      <c r="D917"/>
      <c r="E917"/>
      <c r="F917"/>
      <c r="G917"/>
      <c r="H917"/>
      <c r="I917"/>
      <c r="J917"/>
      <c r="K917"/>
      <c r="L917"/>
      <c r="O917" s="9"/>
      <c r="Q917"/>
      <c r="Y917" s="12"/>
      <c r="Z917"/>
    </row>
    <row r="918" spans="2:26" x14ac:dyDescent="0.2">
      <c r="B918" s="27"/>
      <c r="C918"/>
      <c r="D918"/>
      <c r="E918"/>
      <c r="F918"/>
      <c r="G918"/>
      <c r="H918"/>
      <c r="I918"/>
      <c r="J918"/>
      <c r="K918"/>
      <c r="L918"/>
      <c r="O918" s="9"/>
      <c r="Q918"/>
      <c r="Y918" s="12"/>
      <c r="Z918"/>
    </row>
    <row r="919" spans="2:26" x14ac:dyDescent="0.2">
      <c r="B919" s="27"/>
      <c r="C919"/>
      <c r="D919"/>
      <c r="E919"/>
      <c r="F919"/>
      <c r="G919"/>
      <c r="H919"/>
      <c r="I919"/>
      <c r="J919"/>
      <c r="K919"/>
      <c r="L919"/>
      <c r="O919" s="9"/>
      <c r="Q919"/>
      <c r="Y919" s="12"/>
      <c r="Z919"/>
    </row>
    <row r="920" spans="2:26" x14ac:dyDescent="0.2">
      <c r="B920" s="27"/>
      <c r="C920" s="1"/>
      <c r="L920"/>
      <c r="N920" s="3"/>
      <c r="O920" s="17"/>
      <c r="P920" s="12"/>
      <c r="Q920"/>
      <c r="Y920" s="12"/>
      <c r="Z920"/>
    </row>
    <row r="921" spans="2:26" x14ac:dyDescent="0.2">
      <c r="B921" s="27"/>
      <c r="C921" s="1"/>
      <c r="L921"/>
      <c r="N921" s="3"/>
      <c r="O921" s="15"/>
      <c r="P921" s="12"/>
      <c r="Q921"/>
      <c r="Y921" s="12"/>
      <c r="Z921"/>
    </row>
    <row r="922" spans="2:26" x14ac:dyDescent="0.2">
      <c r="B922" s="27"/>
      <c r="C922" s="1"/>
      <c r="L922"/>
      <c r="N922" s="3"/>
      <c r="O922" s="15"/>
      <c r="P922" s="12"/>
      <c r="Q922"/>
      <c r="Y922" s="12"/>
      <c r="Z922"/>
    </row>
    <row r="923" spans="2:26" x14ac:dyDescent="0.2">
      <c r="B923" s="27"/>
      <c r="C923" s="1"/>
      <c r="L923"/>
      <c r="N923" s="3"/>
      <c r="O923" s="15"/>
      <c r="P923" s="12"/>
      <c r="Q923"/>
      <c r="Y923" s="12"/>
      <c r="Z923"/>
    </row>
    <row r="924" spans="2:26" x14ac:dyDescent="0.2">
      <c r="B924" s="27"/>
      <c r="C924" s="1"/>
      <c r="L924"/>
      <c r="P924" s="12"/>
      <c r="Q924"/>
      <c r="Y924" s="12"/>
      <c r="Z924"/>
    </row>
    <row r="925" spans="2:26" x14ac:dyDescent="0.2">
      <c r="B925" s="27"/>
      <c r="C925" s="1"/>
      <c r="L925"/>
      <c r="P925" s="12"/>
      <c r="Q925"/>
      <c r="Y925" s="12"/>
      <c r="Z925"/>
    </row>
    <row r="926" spans="2:26" x14ac:dyDescent="0.2">
      <c r="B926" s="27"/>
      <c r="C926" s="1"/>
      <c r="L926"/>
      <c r="P926" s="12"/>
      <c r="Q926"/>
      <c r="Y926" s="12"/>
      <c r="Z926"/>
    </row>
    <row r="927" spans="2:26" x14ac:dyDescent="0.2">
      <c r="B927" s="27"/>
      <c r="C927" s="1"/>
      <c r="L927"/>
      <c r="P927" s="12"/>
      <c r="Q927"/>
      <c r="Y927" s="12"/>
      <c r="Z927"/>
    </row>
    <row r="928" spans="2:26" x14ac:dyDescent="0.2">
      <c r="B928" s="27"/>
      <c r="C928" s="1"/>
      <c r="L928"/>
      <c r="P928" s="12"/>
      <c r="Q928"/>
      <c r="Y928" s="12"/>
      <c r="Z928"/>
    </row>
    <row r="929" spans="2:26" x14ac:dyDescent="0.2">
      <c r="B929" s="27"/>
      <c r="C929" s="1"/>
      <c r="L929"/>
      <c r="P929" s="12"/>
      <c r="Q929"/>
      <c r="Y929" s="12"/>
      <c r="Z929"/>
    </row>
    <row r="930" spans="2:26" x14ac:dyDescent="0.2">
      <c r="B930" s="27"/>
      <c r="C930" s="1"/>
      <c r="L930"/>
      <c r="P930" s="12"/>
      <c r="Q930"/>
      <c r="Y930" s="12"/>
      <c r="Z930"/>
    </row>
    <row r="931" spans="2:26" x14ac:dyDescent="0.2">
      <c r="B931" s="27"/>
      <c r="C931" s="1"/>
      <c r="L931"/>
      <c r="P931" s="12"/>
      <c r="Q931"/>
      <c r="Y931" s="12"/>
      <c r="Z931"/>
    </row>
    <row r="932" spans="2:26" x14ac:dyDescent="0.2">
      <c r="B932" s="27"/>
      <c r="C932" s="1"/>
      <c r="L932"/>
      <c r="P932" s="12"/>
      <c r="Q932"/>
      <c r="Y932" s="12"/>
      <c r="Z932"/>
    </row>
    <row r="933" spans="2:26" x14ac:dyDescent="0.2">
      <c r="B933" s="27"/>
      <c r="C933" s="1"/>
      <c r="L933"/>
      <c r="P933" s="12"/>
      <c r="Q933"/>
      <c r="Y933" s="12"/>
      <c r="Z933"/>
    </row>
    <row r="934" spans="2:26" x14ac:dyDescent="0.2">
      <c r="B934" s="27"/>
      <c r="C934" s="1"/>
      <c r="L934"/>
      <c r="P934" s="12"/>
      <c r="Q934"/>
      <c r="Y934" s="12"/>
      <c r="Z934"/>
    </row>
    <row r="935" spans="2:26" x14ac:dyDescent="0.2">
      <c r="B935" s="27"/>
      <c r="C935" s="1"/>
      <c r="L935"/>
      <c r="P935" s="12"/>
      <c r="Q935"/>
      <c r="Y935" s="12"/>
      <c r="Z935"/>
    </row>
    <row r="936" spans="2:26" x14ac:dyDescent="0.2">
      <c r="B936" s="27"/>
      <c r="C936" s="1"/>
      <c r="L936"/>
      <c r="P936" s="12"/>
      <c r="Q936"/>
      <c r="Y936" s="12"/>
      <c r="Z936"/>
    </row>
    <row r="937" spans="2:26" x14ac:dyDescent="0.2">
      <c r="B937" s="27"/>
      <c r="C937" s="1"/>
      <c r="L937"/>
      <c r="P937" s="12"/>
      <c r="Q937"/>
      <c r="Y937" s="12"/>
      <c r="Z937"/>
    </row>
    <row r="938" spans="2:26" x14ac:dyDescent="0.2">
      <c r="B938" s="27"/>
      <c r="C938" s="1"/>
      <c r="L938"/>
      <c r="P938" s="12"/>
      <c r="Q938"/>
      <c r="Y938" s="12"/>
      <c r="Z938"/>
    </row>
    <row r="939" spans="2:26" x14ac:dyDescent="0.2">
      <c r="B939" s="27"/>
      <c r="C939" s="1"/>
      <c r="L939"/>
      <c r="P939" s="12"/>
      <c r="Q939"/>
      <c r="Y939" s="12"/>
      <c r="Z939"/>
    </row>
    <row r="940" spans="2:26" x14ac:dyDescent="0.2">
      <c r="B940" s="27"/>
      <c r="C940" s="1"/>
      <c r="L940"/>
      <c r="P940" s="12"/>
      <c r="Q940"/>
      <c r="Y940" s="12"/>
      <c r="Z940"/>
    </row>
    <row r="941" spans="2:26" x14ac:dyDescent="0.2">
      <c r="B941" s="27"/>
      <c r="C941" s="1"/>
      <c r="L941"/>
      <c r="P941" s="12"/>
      <c r="Q941"/>
      <c r="Y941" s="12"/>
      <c r="Z941"/>
    </row>
    <row r="942" spans="2:26" x14ac:dyDescent="0.2">
      <c r="B942" s="27"/>
      <c r="C942" s="1"/>
      <c r="L942"/>
      <c r="O942" s="17"/>
      <c r="P942" s="12"/>
      <c r="Q942"/>
      <c r="Y942" s="12"/>
      <c r="Z942"/>
    </row>
    <row r="943" spans="2:26" x14ac:dyDescent="0.2">
      <c r="B943" s="27"/>
      <c r="C943" s="1"/>
      <c r="L943"/>
      <c r="O943" s="17"/>
      <c r="P943" s="12"/>
      <c r="Q943"/>
      <c r="Y943" s="12"/>
      <c r="Z943"/>
    </row>
    <row r="944" spans="2:26" x14ac:dyDescent="0.2">
      <c r="B944" s="27"/>
      <c r="C944" s="1"/>
      <c r="L944"/>
      <c r="O944" s="17"/>
      <c r="P944" s="12"/>
      <c r="Q944"/>
      <c r="Y944" s="12"/>
      <c r="Z944"/>
    </row>
    <row r="945" spans="2:26" x14ac:dyDescent="0.2">
      <c r="B945" s="27"/>
      <c r="C945" s="1"/>
      <c r="L945"/>
      <c r="O945" s="17"/>
      <c r="P945" s="12"/>
      <c r="Q945"/>
      <c r="Y945" s="12"/>
      <c r="Z945"/>
    </row>
    <row r="946" spans="2:26" x14ac:dyDescent="0.2">
      <c r="B946" s="27"/>
      <c r="C946" s="1"/>
      <c r="L946"/>
      <c r="O946" s="17"/>
      <c r="P946" s="12"/>
      <c r="Q946"/>
      <c r="Y946" s="12"/>
      <c r="Z946"/>
    </row>
    <row r="947" spans="2:26" x14ac:dyDescent="0.2">
      <c r="B947" s="27"/>
      <c r="C947" s="1"/>
      <c r="L947"/>
      <c r="O947" s="17"/>
      <c r="P947" s="12"/>
      <c r="Q947"/>
      <c r="Y947" s="12"/>
      <c r="Z947"/>
    </row>
    <row r="948" spans="2:26" x14ac:dyDescent="0.2">
      <c r="B948" s="27"/>
      <c r="C948" s="1"/>
      <c r="L948"/>
      <c r="N948" s="3"/>
      <c r="O948" s="17"/>
      <c r="Q948"/>
      <c r="Y948" s="12"/>
      <c r="Z948"/>
    </row>
    <row r="949" spans="2:26" x14ac:dyDescent="0.2">
      <c r="B949" s="27"/>
      <c r="C949" s="1"/>
      <c r="L949"/>
      <c r="N949" s="3"/>
      <c r="O949" s="17"/>
      <c r="Q949"/>
      <c r="Y949" s="12"/>
      <c r="Z949"/>
    </row>
    <row r="950" spans="2:26" x14ac:dyDescent="0.2">
      <c r="B950" s="27"/>
      <c r="C950" s="1"/>
      <c r="L950"/>
      <c r="N950" s="3"/>
      <c r="O950" s="17"/>
      <c r="Q950"/>
      <c r="Y950" s="12"/>
      <c r="Z950"/>
    </row>
    <row r="951" spans="2:26" x14ac:dyDescent="0.2">
      <c r="B951" s="27"/>
      <c r="C951" s="1"/>
      <c r="L951"/>
      <c r="N951" s="3"/>
      <c r="O951" s="17"/>
      <c r="Q951"/>
      <c r="Y951" s="12"/>
      <c r="Z951"/>
    </row>
    <row r="952" spans="2:26" x14ac:dyDescent="0.2">
      <c r="B952" s="27"/>
      <c r="C952" s="1"/>
      <c r="L952"/>
      <c r="N952" s="3"/>
      <c r="O952" s="9"/>
      <c r="Q952"/>
      <c r="Y952" s="12"/>
      <c r="Z952"/>
    </row>
    <row r="953" spans="2:26" x14ac:dyDescent="0.2">
      <c r="B953" s="27"/>
      <c r="C953" s="1"/>
      <c r="L953"/>
      <c r="O953" s="17"/>
      <c r="P953" s="12"/>
      <c r="Q953"/>
      <c r="Y953" s="12"/>
      <c r="Z953"/>
    </row>
    <row r="954" spans="2:26" x14ac:dyDescent="0.2">
      <c r="B954" s="27"/>
      <c r="C954" s="1"/>
      <c r="L954"/>
      <c r="O954" s="17"/>
      <c r="Q954"/>
      <c r="Y954" s="12"/>
      <c r="Z954"/>
    </row>
    <row r="955" spans="2:26" x14ac:dyDescent="0.2">
      <c r="B955" s="27"/>
      <c r="C955" s="1"/>
      <c r="L955"/>
      <c r="O955" s="9"/>
      <c r="Q955"/>
      <c r="Y955" s="12"/>
      <c r="Z955"/>
    </row>
    <row r="956" spans="2:26" x14ac:dyDescent="0.2">
      <c r="B956" s="27"/>
      <c r="C956" s="1"/>
      <c r="L956"/>
      <c r="O956" s="17"/>
      <c r="Q956"/>
      <c r="Y956" s="12"/>
      <c r="Z956"/>
    </row>
    <row r="957" spans="2:26" x14ac:dyDescent="0.2">
      <c r="B957" s="27"/>
      <c r="C957" s="1"/>
      <c r="L957"/>
      <c r="O957" s="17"/>
      <c r="Q957"/>
      <c r="Y957" s="12"/>
      <c r="Z957"/>
    </row>
    <row r="958" spans="2:26" x14ac:dyDescent="0.2">
      <c r="B958" s="27"/>
      <c r="C958" s="1"/>
      <c r="L958"/>
      <c r="O958" s="17"/>
      <c r="Q958"/>
      <c r="Y958" s="12"/>
      <c r="Z958"/>
    </row>
    <row r="959" spans="2:26" x14ac:dyDescent="0.2">
      <c r="B959" s="27"/>
      <c r="C959" s="1"/>
      <c r="L959"/>
      <c r="O959" s="17"/>
      <c r="Q959"/>
      <c r="Y959" s="12"/>
      <c r="Z959"/>
    </row>
    <row r="960" spans="2:26" x14ac:dyDescent="0.2">
      <c r="B960" s="27"/>
      <c r="C960" s="1"/>
      <c r="L960"/>
      <c r="O960" s="17"/>
      <c r="Q960"/>
      <c r="Y960" s="12"/>
      <c r="Z960"/>
    </row>
    <row r="961" spans="2:26" x14ac:dyDescent="0.2">
      <c r="B961" s="27"/>
      <c r="C961" s="1"/>
      <c r="L961"/>
      <c r="O961" s="17"/>
      <c r="Q961"/>
      <c r="Y961" s="12"/>
      <c r="Z961"/>
    </row>
    <row r="962" spans="2:26" x14ac:dyDescent="0.2">
      <c r="B962" s="27"/>
      <c r="C962" s="1"/>
      <c r="L962"/>
      <c r="O962" s="17"/>
      <c r="P962" s="12"/>
      <c r="Q962"/>
      <c r="Y962" s="12"/>
      <c r="Z962"/>
    </row>
    <row r="963" spans="2:26" x14ac:dyDescent="0.2">
      <c r="B963" s="27"/>
      <c r="C963" s="1"/>
      <c r="L963"/>
      <c r="O963" s="17"/>
      <c r="P963" s="12"/>
      <c r="Q963"/>
      <c r="Y963" s="12"/>
      <c r="Z963"/>
    </row>
    <row r="964" spans="2:26" x14ac:dyDescent="0.2">
      <c r="B964" s="27"/>
      <c r="C964" s="1"/>
      <c r="L964"/>
      <c r="O964" s="17"/>
      <c r="P964" s="12"/>
      <c r="Q964"/>
      <c r="Y964" s="12"/>
      <c r="Z964"/>
    </row>
    <row r="965" spans="2:26" x14ac:dyDescent="0.2">
      <c r="B965" s="27"/>
      <c r="C965" s="1"/>
      <c r="L965"/>
      <c r="O965" s="17"/>
      <c r="P965" s="12"/>
      <c r="Q965"/>
      <c r="Y965" s="12"/>
      <c r="Z965"/>
    </row>
    <row r="966" spans="2:26" x14ac:dyDescent="0.2">
      <c r="B966" s="27"/>
      <c r="C966" s="1"/>
      <c r="L966"/>
      <c r="O966" s="17"/>
      <c r="P966" s="12"/>
      <c r="Q966"/>
      <c r="Y966" s="12"/>
      <c r="Z966"/>
    </row>
    <row r="967" spans="2:26" x14ac:dyDescent="0.2">
      <c r="B967" s="27"/>
      <c r="C967" s="1"/>
      <c r="L967"/>
      <c r="O967" s="17"/>
      <c r="P967" s="12"/>
      <c r="Q967"/>
      <c r="Y967" s="12"/>
      <c r="Z967"/>
    </row>
    <row r="968" spans="2:26" x14ac:dyDescent="0.2">
      <c r="B968" s="27"/>
      <c r="C968" s="1"/>
      <c r="L968"/>
      <c r="O968" s="17"/>
      <c r="P968" s="12"/>
      <c r="Q968"/>
      <c r="Y968" s="12"/>
      <c r="Z968"/>
    </row>
    <row r="969" spans="2:26" x14ac:dyDescent="0.2">
      <c r="B969" s="27"/>
      <c r="C969" s="1"/>
      <c r="L969"/>
      <c r="O969" s="17"/>
      <c r="P969" s="12"/>
      <c r="Q969"/>
      <c r="Y969" s="12"/>
      <c r="Z969"/>
    </row>
    <row r="970" spans="2:26" x14ac:dyDescent="0.2">
      <c r="B970" s="27"/>
      <c r="C970" s="1"/>
      <c r="L970"/>
      <c r="O970" s="9"/>
      <c r="P970" s="12"/>
      <c r="Q970"/>
      <c r="Y970" s="12"/>
      <c r="Z970"/>
    </row>
    <row r="971" spans="2:26" x14ac:dyDescent="0.2">
      <c r="B971" s="27"/>
      <c r="C971" s="1"/>
      <c r="L971"/>
      <c r="O971" s="9"/>
      <c r="P971" s="12"/>
      <c r="Q971"/>
      <c r="Y971" s="12"/>
      <c r="Z971"/>
    </row>
    <row r="972" spans="2:26" x14ac:dyDescent="0.2">
      <c r="B972" s="27"/>
      <c r="C972" s="1"/>
      <c r="L972"/>
      <c r="O972" s="9"/>
      <c r="P972" s="12"/>
      <c r="Q972"/>
      <c r="Y972" s="12"/>
      <c r="Z972"/>
    </row>
    <row r="973" spans="2:26" x14ac:dyDescent="0.2">
      <c r="B973" s="27"/>
      <c r="C973" s="1"/>
      <c r="L973"/>
      <c r="O973" s="9"/>
      <c r="P973" s="12"/>
      <c r="Q973"/>
      <c r="Y973" s="12"/>
      <c r="Z973"/>
    </row>
    <row r="974" spans="2:26" x14ac:dyDescent="0.2">
      <c r="B974" s="27"/>
      <c r="C974" s="1"/>
      <c r="L974"/>
      <c r="O974" s="9"/>
      <c r="P974" s="12"/>
      <c r="Q974"/>
      <c r="Y974" s="12"/>
      <c r="Z974"/>
    </row>
    <row r="975" spans="2:26" x14ac:dyDescent="0.2">
      <c r="B975" s="27"/>
      <c r="C975" s="1"/>
      <c r="L975"/>
      <c r="O975" s="9"/>
      <c r="P975" s="12"/>
      <c r="Q975"/>
      <c r="Y975" s="12"/>
      <c r="Z975"/>
    </row>
    <row r="976" spans="2:26" x14ac:dyDescent="0.2">
      <c r="B976" s="27"/>
      <c r="C976" s="1"/>
      <c r="L976"/>
      <c r="P976" s="12"/>
      <c r="Q976"/>
      <c r="Y976" s="12"/>
      <c r="Z976"/>
    </row>
    <row r="977" spans="2:26" x14ac:dyDescent="0.2">
      <c r="B977" s="27"/>
      <c r="C977" s="1"/>
      <c r="L977"/>
      <c r="P977" s="12"/>
      <c r="Q977"/>
      <c r="Y977" s="12"/>
      <c r="Z977"/>
    </row>
    <row r="978" spans="2:26" x14ac:dyDescent="0.2">
      <c r="B978" s="27"/>
      <c r="C978" s="1"/>
      <c r="L978"/>
      <c r="P978" s="12"/>
      <c r="Q978"/>
      <c r="Y978" s="12"/>
      <c r="Z978"/>
    </row>
    <row r="979" spans="2:26" x14ac:dyDescent="0.2">
      <c r="B979" s="27"/>
      <c r="C979" s="1"/>
      <c r="L979"/>
      <c r="O979" s="15"/>
      <c r="P979" s="12"/>
      <c r="Q979"/>
      <c r="Y979" s="12"/>
      <c r="Z979"/>
    </row>
    <row r="980" spans="2:26" x14ac:dyDescent="0.2">
      <c r="B980" s="27"/>
      <c r="C980" s="1"/>
      <c r="L980"/>
      <c r="O980" s="15"/>
      <c r="P980" s="12"/>
      <c r="Q980"/>
      <c r="Y980" s="12"/>
      <c r="Z980"/>
    </row>
    <row r="981" spans="2:26" x14ac:dyDescent="0.2">
      <c r="B981" s="27"/>
      <c r="C981" s="1"/>
      <c r="L981"/>
      <c r="O981" s="15"/>
      <c r="P981" s="12"/>
      <c r="Q981"/>
      <c r="Y981" s="12"/>
      <c r="Z981"/>
    </row>
    <row r="982" spans="2:26" x14ac:dyDescent="0.2">
      <c r="B982" s="27"/>
      <c r="C982" s="1"/>
      <c r="L982"/>
      <c r="O982" s="18"/>
      <c r="P982" s="12"/>
      <c r="Q982"/>
      <c r="Y982" s="12"/>
      <c r="Z982"/>
    </row>
    <row r="983" spans="2:26" x14ac:dyDescent="0.2">
      <c r="B983" s="27"/>
      <c r="C983" s="1"/>
      <c r="L983"/>
      <c r="O983" s="9"/>
      <c r="P983" s="12"/>
      <c r="Q983"/>
      <c r="Y983" s="12"/>
      <c r="Z983"/>
    </row>
    <row r="984" spans="2:26" x14ac:dyDescent="0.2">
      <c r="B984" s="27"/>
      <c r="C984" s="1"/>
      <c r="L984"/>
      <c r="O984" s="9"/>
      <c r="P984" s="12"/>
      <c r="Q984"/>
      <c r="Y984" s="12"/>
      <c r="Z984"/>
    </row>
    <row r="985" spans="2:26" x14ac:dyDescent="0.2">
      <c r="B985" s="27"/>
      <c r="C985" s="1"/>
      <c r="L985"/>
      <c r="P985" s="12"/>
      <c r="Q985"/>
      <c r="Y985" s="12"/>
      <c r="Z985"/>
    </row>
    <row r="986" spans="2:26" x14ac:dyDescent="0.2">
      <c r="B986" s="27"/>
      <c r="C986" s="1"/>
      <c r="L986"/>
      <c r="P986" s="12"/>
      <c r="Q986"/>
      <c r="Y986" s="12"/>
      <c r="Z986"/>
    </row>
    <row r="987" spans="2:26" x14ac:dyDescent="0.2">
      <c r="B987" s="27"/>
      <c r="C987" s="1"/>
      <c r="L987"/>
      <c r="P987" s="12"/>
      <c r="Q987"/>
      <c r="Y987" s="12"/>
      <c r="Z987"/>
    </row>
    <row r="988" spans="2:26" x14ac:dyDescent="0.2">
      <c r="B988" s="27"/>
      <c r="C988" s="1"/>
      <c r="L988"/>
      <c r="P988" s="12"/>
      <c r="Q988"/>
      <c r="Y988" s="12"/>
      <c r="Z988"/>
    </row>
    <row r="989" spans="2:26" x14ac:dyDescent="0.2">
      <c r="B989" s="27"/>
      <c r="C989" s="1"/>
      <c r="L989"/>
      <c r="P989" s="12"/>
      <c r="Q989"/>
      <c r="Y989" s="12"/>
      <c r="Z989"/>
    </row>
    <row r="990" spans="2:26" x14ac:dyDescent="0.2">
      <c r="B990" s="27"/>
      <c r="C990" s="1"/>
      <c r="L990"/>
      <c r="P990" s="12"/>
      <c r="Q990"/>
      <c r="Y990" s="12"/>
      <c r="Z990"/>
    </row>
    <row r="991" spans="2:26" x14ac:dyDescent="0.2">
      <c r="B991" s="27"/>
      <c r="C991" s="1"/>
      <c r="L991"/>
      <c r="P991" s="12"/>
      <c r="Q991"/>
      <c r="Y991" s="12"/>
      <c r="Z991"/>
    </row>
    <row r="992" spans="2:26" x14ac:dyDescent="0.2">
      <c r="B992" s="27"/>
      <c r="C992" s="1"/>
      <c r="L992"/>
      <c r="P992" s="12"/>
      <c r="Q992"/>
      <c r="Y992" s="12"/>
      <c r="Z992"/>
    </row>
    <row r="993" spans="2:26" x14ac:dyDescent="0.2">
      <c r="B993" s="27"/>
      <c r="C993" s="1"/>
      <c r="L993"/>
      <c r="P993" s="12"/>
      <c r="Q993"/>
      <c r="Y993" s="12"/>
      <c r="Z993"/>
    </row>
    <row r="994" spans="2:26" x14ac:dyDescent="0.2">
      <c r="B994" s="27"/>
      <c r="C994" s="1"/>
      <c r="L994"/>
      <c r="P994" s="12"/>
      <c r="Q994"/>
      <c r="Y994" s="12"/>
      <c r="Z994"/>
    </row>
    <row r="995" spans="2:26" x14ac:dyDescent="0.2">
      <c r="B995" s="27"/>
      <c r="C995" s="1"/>
      <c r="L995"/>
      <c r="P995" s="12"/>
      <c r="Q995"/>
      <c r="Y995" s="12"/>
      <c r="Z995"/>
    </row>
    <row r="996" spans="2:26" x14ac:dyDescent="0.2">
      <c r="B996" s="27"/>
      <c r="C996" s="1"/>
      <c r="L996"/>
      <c r="P996" s="12"/>
      <c r="Q996"/>
      <c r="Y996" s="12"/>
      <c r="Z996"/>
    </row>
    <row r="997" spans="2:26" x14ac:dyDescent="0.2">
      <c r="B997" s="27"/>
      <c r="C997" s="1"/>
      <c r="L997"/>
      <c r="P997" s="12"/>
      <c r="Q997"/>
      <c r="Y997" s="12"/>
      <c r="Z997"/>
    </row>
    <row r="998" spans="2:26" x14ac:dyDescent="0.2">
      <c r="B998" s="27"/>
      <c r="C998" s="1"/>
      <c r="L998"/>
      <c r="P998" s="12"/>
      <c r="Q998"/>
      <c r="Y998" s="12"/>
      <c r="Z998"/>
    </row>
    <row r="999" spans="2:26" x14ac:dyDescent="0.2">
      <c r="B999" s="27"/>
      <c r="C999" s="1"/>
      <c r="L999"/>
      <c r="P999" s="12"/>
      <c r="Q999"/>
      <c r="Y999" s="12"/>
      <c r="Z999"/>
    </row>
    <row r="1000" spans="2:26" x14ac:dyDescent="0.2">
      <c r="B1000" s="27"/>
      <c r="C1000" s="1"/>
      <c r="L1000"/>
      <c r="P1000" s="12"/>
      <c r="Q1000"/>
      <c r="Y1000" s="12"/>
      <c r="Z1000"/>
    </row>
    <row r="1001" spans="2:26" x14ac:dyDescent="0.2">
      <c r="B1001" s="27"/>
      <c r="C1001" s="1"/>
      <c r="L1001"/>
      <c r="O1001" s="9"/>
      <c r="P1001" s="12"/>
      <c r="Q1001"/>
      <c r="Y1001" s="12"/>
      <c r="Z1001"/>
    </row>
    <row r="1002" spans="2:26" x14ac:dyDescent="0.2">
      <c r="B1002" s="27"/>
      <c r="C1002" s="1"/>
      <c r="L1002"/>
      <c r="O1002" s="9"/>
      <c r="P1002" s="12"/>
      <c r="Q1002"/>
      <c r="Y1002" s="12"/>
      <c r="Z1002"/>
    </row>
    <row r="1003" spans="2:26" x14ac:dyDescent="0.2">
      <c r="B1003" s="27"/>
      <c r="C1003" s="1"/>
      <c r="L1003"/>
      <c r="O1003" s="9"/>
      <c r="P1003" s="12"/>
      <c r="Q1003"/>
      <c r="Y1003" s="12"/>
      <c r="Z1003"/>
    </row>
    <row r="1004" spans="2:26" x14ac:dyDescent="0.2">
      <c r="B1004" s="27"/>
      <c r="C1004" s="1"/>
      <c r="L1004"/>
      <c r="O1004" s="9"/>
      <c r="P1004" s="12"/>
      <c r="Q1004"/>
      <c r="Y1004" s="12"/>
      <c r="Z1004"/>
    </row>
    <row r="1005" spans="2:26" x14ac:dyDescent="0.2">
      <c r="B1005" s="27"/>
      <c r="C1005" s="1"/>
      <c r="L1005"/>
      <c r="O1005" s="9"/>
      <c r="P1005" s="12"/>
      <c r="Q1005"/>
      <c r="Y1005" s="12"/>
      <c r="Z1005"/>
    </row>
    <row r="1006" spans="2:26" x14ac:dyDescent="0.2">
      <c r="B1006" s="27"/>
      <c r="C1006" s="1"/>
      <c r="L1006"/>
      <c r="O1006" s="9"/>
      <c r="P1006" s="12"/>
      <c r="Q1006"/>
      <c r="Y1006" s="12"/>
      <c r="Z1006"/>
    </row>
    <row r="1007" spans="2:26" x14ac:dyDescent="0.2">
      <c r="B1007" s="27"/>
      <c r="C1007" s="1"/>
      <c r="L1007"/>
      <c r="O1007" s="9"/>
      <c r="P1007" s="12"/>
      <c r="Q1007"/>
      <c r="Y1007" s="12"/>
      <c r="Z1007"/>
    </row>
    <row r="1008" spans="2:26" x14ac:dyDescent="0.2">
      <c r="B1008" s="27"/>
      <c r="C1008" s="1"/>
      <c r="L1008"/>
      <c r="O1008" s="9"/>
      <c r="P1008" s="12"/>
      <c r="Q1008"/>
      <c r="Y1008" s="12"/>
      <c r="Z1008"/>
    </row>
    <row r="1009" spans="2:26" x14ac:dyDescent="0.2">
      <c r="B1009" s="27"/>
      <c r="C1009" s="1"/>
      <c r="L1009"/>
      <c r="P1009" s="12"/>
      <c r="Q1009"/>
      <c r="Y1009" s="12"/>
      <c r="Z1009"/>
    </row>
    <row r="1010" spans="2:26" x14ac:dyDescent="0.2">
      <c r="B1010" s="27"/>
      <c r="C1010" s="1"/>
      <c r="L1010"/>
      <c r="O1010" s="9"/>
      <c r="P1010" s="12"/>
      <c r="Q1010"/>
      <c r="Y1010" s="12"/>
      <c r="Z1010"/>
    </row>
    <row r="1011" spans="2:26" x14ac:dyDescent="0.2">
      <c r="B1011" s="27"/>
      <c r="C1011" s="1"/>
      <c r="L1011"/>
      <c r="O1011" s="17"/>
      <c r="P1011" s="12"/>
      <c r="Q1011"/>
      <c r="Y1011" s="12"/>
      <c r="Z1011"/>
    </row>
    <row r="1012" spans="2:26" x14ac:dyDescent="0.2">
      <c r="B1012" s="27"/>
      <c r="C1012" s="1"/>
      <c r="L1012"/>
      <c r="O1012" s="9"/>
      <c r="P1012" s="12"/>
      <c r="Q1012"/>
      <c r="Y1012" s="12"/>
      <c r="Z1012"/>
    </row>
    <row r="1013" spans="2:26" x14ac:dyDescent="0.2">
      <c r="B1013" s="27"/>
      <c r="C1013" s="1"/>
      <c r="L1013"/>
      <c r="O1013" s="9"/>
      <c r="P1013" s="12"/>
      <c r="Q1013"/>
      <c r="Y1013" s="12"/>
      <c r="Z1013"/>
    </row>
    <row r="1014" spans="2:26" x14ac:dyDescent="0.2">
      <c r="B1014" s="27"/>
      <c r="C1014" s="1"/>
      <c r="L1014"/>
      <c r="P1014" s="12"/>
      <c r="Q1014"/>
      <c r="Y1014" s="12"/>
      <c r="Z1014"/>
    </row>
    <row r="1015" spans="2:26" x14ac:dyDescent="0.2">
      <c r="B1015" s="27"/>
      <c r="C1015" s="1"/>
      <c r="L1015"/>
      <c r="P1015" s="12"/>
      <c r="Q1015"/>
      <c r="Y1015" s="12"/>
      <c r="Z1015"/>
    </row>
    <row r="1016" spans="2:26" x14ac:dyDescent="0.2">
      <c r="B1016" s="27"/>
      <c r="C1016" s="1"/>
      <c r="L1016"/>
      <c r="P1016" s="12"/>
      <c r="Q1016"/>
      <c r="Y1016" s="12"/>
      <c r="Z1016"/>
    </row>
    <row r="1017" spans="2:26" x14ac:dyDescent="0.2">
      <c r="B1017" s="27"/>
      <c r="C1017" s="1"/>
      <c r="L1017"/>
      <c r="P1017" s="12"/>
      <c r="Q1017"/>
      <c r="Y1017" s="12"/>
      <c r="Z1017"/>
    </row>
    <row r="1018" spans="2:26" x14ac:dyDescent="0.2">
      <c r="B1018" s="27"/>
      <c r="C1018" s="1"/>
      <c r="L1018"/>
      <c r="P1018" s="12"/>
      <c r="Q1018"/>
      <c r="Y1018" s="12"/>
      <c r="Z1018"/>
    </row>
    <row r="1019" spans="2:26" x14ac:dyDescent="0.2">
      <c r="B1019" s="27"/>
      <c r="C1019" s="1"/>
      <c r="L1019"/>
      <c r="P1019" s="12"/>
      <c r="Q1019"/>
      <c r="Y1019" s="12"/>
      <c r="Z1019"/>
    </row>
    <row r="1020" spans="2:26" x14ac:dyDescent="0.2">
      <c r="B1020" s="27"/>
      <c r="C1020" s="1"/>
      <c r="L1020"/>
      <c r="P1020" s="12"/>
      <c r="Q1020"/>
      <c r="Y1020" s="12"/>
      <c r="Z1020"/>
    </row>
    <row r="1021" spans="2:26" x14ac:dyDescent="0.2">
      <c r="B1021" s="27"/>
      <c r="C1021" s="1"/>
      <c r="L1021"/>
      <c r="O1021" s="4"/>
      <c r="P1021" s="12"/>
      <c r="Q1021"/>
      <c r="Y1021" s="12"/>
      <c r="Z1021"/>
    </row>
    <row r="1022" spans="2:26" x14ac:dyDescent="0.2">
      <c r="B1022" s="27"/>
      <c r="C1022" s="1"/>
      <c r="L1022"/>
      <c r="P1022" s="12"/>
      <c r="Q1022"/>
      <c r="Y1022" s="12"/>
      <c r="Z1022"/>
    </row>
    <row r="1023" spans="2:26" x14ac:dyDescent="0.2">
      <c r="B1023" s="27"/>
      <c r="C1023" s="1"/>
      <c r="L1023"/>
      <c r="P1023" s="12"/>
      <c r="Q1023"/>
      <c r="Y1023" s="12"/>
      <c r="Z1023"/>
    </row>
    <row r="1024" spans="2:26" x14ac:dyDescent="0.2">
      <c r="B1024" s="27"/>
      <c r="C1024" s="1"/>
      <c r="L1024"/>
      <c r="P1024" s="12"/>
      <c r="Q1024"/>
      <c r="Y1024" s="12"/>
      <c r="Z1024"/>
    </row>
    <row r="1025" spans="2:26" x14ac:dyDescent="0.2">
      <c r="B1025" s="27"/>
      <c r="C1025" s="1"/>
      <c r="L1025"/>
      <c r="P1025" s="12"/>
      <c r="Q1025"/>
      <c r="Y1025" s="12"/>
      <c r="Z1025"/>
    </row>
    <row r="1026" spans="2:26" x14ac:dyDescent="0.2">
      <c r="B1026" s="27"/>
      <c r="C1026" s="1"/>
      <c r="L1026"/>
      <c r="P1026" s="12"/>
      <c r="Q1026"/>
      <c r="Y1026" s="12"/>
      <c r="Z1026"/>
    </row>
    <row r="1027" spans="2:26" x14ac:dyDescent="0.2">
      <c r="B1027" s="27"/>
      <c r="C1027" s="1"/>
      <c r="L1027"/>
      <c r="P1027" s="12"/>
      <c r="Q1027"/>
      <c r="Y1027" s="12"/>
      <c r="Z1027"/>
    </row>
    <row r="1028" spans="2:26" x14ac:dyDescent="0.2">
      <c r="B1028" s="27"/>
      <c r="C1028" s="1"/>
      <c r="L1028"/>
      <c r="P1028" s="12"/>
      <c r="Q1028"/>
      <c r="Y1028" s="12"/>
      <c r="Z1028"/>
    </row>
    <row r="1029" spans="2:26" x14ac:dyDescent="0.2">
      <c r="B1029" s="27"/>
      <c r="C1029" s="1"/>
      <c r="L1029"/>
      <c r="P1029" s="12"/>
      <c r="Q1029"/>
      <c r="Y1029" s="12"/>
      <c r="Z1029"/>
    </row>
    <row r="1030" spans="2:26" x14ac:dyDescent="0.2">
      <c r="B1030" s="27"/>
      <c r="C1030" s="1"/>
      <c r="L1030"/>
      <c r="P1030" s="12"/>
      <c r="Q1030"/>
      <c r="Y1030" s="12"/>
      <c r="Z1030"/>
    </row>
    <row r="1031" spans="2:26" x14ac:dyDescent="0.2">
      <c r="B1031" s="27"/>
      <c r="C1031" s="1"/>
      <c r="L1031"/>
      <c r="P1031" s="12"/>
      <c r="Q1031"/>
      <c r="Y1031" s="12"/>
      <c r="Z1031"/>
    </row>
    <row r="1032" spans="2:26" x14ac:dyDescent="0.2">
      <c r="B1032" s="27"/>
      <c r="C1032" s="1"/>
      <c r="L1032"/>
      <c r="P1032" s="12"/>
      <c r="Q1032"/>
      <c r="Y1032" s="12"/>
      <c r="Z1032"/>
    </row>
    <row r="1033" spans="2:26" x14ac:dyDescent="0.2">
      <c r="B1033" s="27"/>
      <c r="C1033" s="1"/>
      <c r="L1033"/>
      <c r="P1033" s="12"/>
      <c r="Q1033"/>
      <c r="Y1033" s="12"/>
      <c r="Z1033"/>
    </row>
    <row r="1034" spans="2:26" x14ac:dyDescent="0.2">
      <c r="B1034" s="27"/>
      <c r="C1034" s="1"/>
      <c r="L1034"/>
      <c r="P1034" s="12"/>
      <c r="Q1034"/>
      <c r="Y1034" s="12"/>
      <c r="Z1034"/>
    </row>
    <row r="1035" spans="2:26" x14ac:dyDescent="0.2">
      <c r="B1035" s="27"/>
      <c r="C1035" s="1"/>
      <c r="L1035"/>
      <c r="P1035" s="12"/>
      <c r="Q1035"/>
      <c r="Y1035" s="12"/>
      <c r="Z1035"/>
    </row>
    <row r="1036" spans="2:26" x14ac:dyDescent="0.2">
      <c r="B1036" s="27"/>
      <c r="C1036" s="1"/>
      <c r="L1036"/>
      <c r="P1036" s="12"/>
      <c r="Q1036"/>
      <c r="Y1036" s="12"/>
      <c r="Z1036"/>
    </row>
    <row r="1037" spans="2:26" x14ac:dyDescent="0.2">
      <c r="B1037" s="27"/>
      <c r="C1037" s="1"/>
      <c r="L1037"/>
      <c r="P1037" s="12"/>
      <c r="Q1037"/>
      <c r="Y1037" s="12"/>
      <c r="Z1037"/>
    </row>
    <row r="1038" spans="2:26" x14ac:dyDescent="0.2">
      <c r="B1038" s="27"/>
      <c r="C1038" s="1"/>
      <c r="L1038"/>
      <c r="P1038" s="12"/>
      <c r="Q1038"/>
      <c r="Y1038" s="12"/>
      <c r="Z1038"/>
    </row>
    <row r="1039" spans="2:26" x14ac:dyDescent="0.2">
      <c r="B1039" s="27"/>
      <c r="C1039" s="1"/>
      <c r="L1039"/>
      <c r="P1039" s="12"/>
      <c r="Q1039"/>
      <c r="Y1039" s="12"/>
      <c r="Z1039"/>
    </row>
    <row r="1040" spans="2:26" x14ac:dyDescent="0.2">
      <c r="B1040" s="27"/>
      <c r="C1040" s="1"/>
      <c r="L1040"/>
      <c r="P1040" s="12"/>
      <c r="Q1040"/>
      <c r="Y1040" s="12"/>
      <c r="Z1040"/>
    </row>
    <row r="1041" spans="2:26" x14ac:dyDescent="0.2">
      <c r="B1041" s="27"/>
      <c r="C1041" s="1"/>
      <c r="L1041"/>
      <c r="P1041" s="12"/>
      <c r="Q1041"/>
      <c r="Y1041" s="12"/>
      <c r="Z1041"/>
    </row>
    <row r="1042" spans="2:26" x14ac:dyDescent="0.2">
      <c r="B1042" s="27"/>
      <c r="C1042" s="1"/>
      <c r="L1042"/>
      <c r="P1042" s="12"/>
      <c r="Q1042"/>
      <c r="Y1042" s="12"/>
      <c r="Z1042"/>
    </row>
    <row r="1043" spans="2:26" x14ac:dyDescent="0.2">
      <c r="B1043" s="27"/>
      <c r="C1043" s="1"/>
      <c r="L1043"/>
      <c r="P1043" s="12"/>
      <c r="Q1043"/>
      <c r="Y1043" s="12"/>
      <c r="Z1043"/>
    </row>
    <row r="1044" spans="2:26" x14ac:dyDescent="0.2">
      <c r="B1044" s="27"/>
      <c r="C1044" s="1"/>
      <c r="L1044"/>
      <c r="P1044" s="12"/>
      <c r="Q1044"/>
      <c r="Y1044" s="12"/>
      <c r="Z1044"/>
    </row>
    <row r="1045" spans="2:26" x14ac:dyDescent="0.2">
      <c r="B1045" s="27"/>
      <c r="C1045" s="1"/>
      <c r="L1045"/>
      <c r="P1045" s="12"/>
      <c r="Q1045"/>
      <c r="Y1045" s="12"/>
      <c r="Z1045"/>
    </row>
    <row r="1046" spans="2:26" x14ac:dyDescent="0.2">
      <c r="B1046" s="27"/>
      <c r="C1046" s="1"/>
      <c r="L1046"/>
      <c r="P1046" s="12"/>
      <c r="Q1046"/>
      <c r="Y1046" s="12"/>
      <c r="Z1046"/>
    </row>
    <row r="1047" spans="2:26" x14ac:dyDescent="0.2">
      <c r="B1047" s="27"/>
      <c r="C1047" s="1"/>
      <c r="L1047"/>
      <c r="P1047" s="12"/>
      <c r="Q1047"/>
      <c r="Y1047" s="12"/>
      <c r="Z1047"/>
    </row>
    <row r="1048" spans="2:26" x14ac:dyDescent="0.2">
      <c r="B1048" s="27"/>
      <c r="C1048" s="1"/>
      <c r="L1048"/>
      <c r="P1048" s="12"/>
      <c r="Q1048"/>
      <c r="Y1048" s="12"/>
      <c r="Z1048"/>
    </row>
    <row r="1049" spans="2:26" x14ac:dyDescent="0.2">
      <c r="B1049" s="27"/>
      <c r="C1049" s="1"/>
      <c r="L1049"/>
      <c r="P1049" s="12"/>
      <c r="Q1049"/>
      <c r="Y1049" s="12"/>
      <c r="Z1049"/>
    </row>
    <row r="1050" spans="2:26" x14ac:dyDescent="0.2">
      <c r="B1050" s="27"/>
      <c r="C1050" s="1"/>
      <c r="L1050"/>
      <c r="P1050" s="12"/>
      <c r="Q1050"/>
      <c r="Y1050" s="12"/>
      <c r="Z1050"/>
    </row>
    <row r="1051" spans="2:26" x14ac:dyDescent="0.2">
      <c r="B1051" s="27"/>
      <c r="C1051" s="1"/>
      <c r="L1051"/>
      <c r="P1051" s="12"/>
      <c r="Q1051"/>
      <c r="Y1051" s="12"/>
      <c r="Z1051"/>
    </row>
    <row r="1052" spans="2:26" x14ac:dyDescent="0.2">
      <c r="B1052" s="27"/>
      <c r="C1052" s="1"/>
      <c r="L1052"/>
      <c r="P1052" s="12"/>
      <c r="Q1052"/>
      <c r="Y1052" s="12"/>
      <c r="Z1052"/>
    </row>
    <row r="1053" spans="2:26" x14ac:dyDescent="0.2">
      <c r="B1053" s="27"/>
      <c r="C1053" s="1"/>
      <c r="L1053"/>
      <c r="P1053" s="12"/>
      <c r="Q1053"/>
      <c r="Y1053" s="12"/>
      <c r="Z1053"/>
    </row>
    <row r="1054" spans="2:26" x14ac:dyDescent="0.2">
      <c r="B1054" s="27"/>
      <c r="C1054" s="1"/>
      <c r="L1054"/>
      <c r="P1054" s="12"/>
      <c r="Q1054"/>
      <c r="Y1054" s="12"/>
      <c r="Z1054"/>
    </row>
    <row r="1055" spans="2:26" x14ac:dyDescent="0.2">
      <c r="B1055" s="27"/>
      <c r="C1055" s="1"/>
      <c r="L1055"/>
      <c r="P1055" s="12"/>
      <c r="Q1055"/>
      <c r="Y1055" s="12"/>
      <c r="Z1055"/>
    </row>
    <row r="1056" spans="2:26" x14ac:dyDescent="0.2">
      <c r="B1056" s="27"/>
      <c r="C1056" s="1"/>
      <c r="L1056"/>
      <c r="P1056" s="12"/>
      <c r="Q1056"/>
      <c r="Y1056" s="12"/>
      <c r="Z1056"/>
    </row>
    <row r="1057" spans="2:26" x14ac:dyDescent="0.2">
      <c r="B1057" s="27"/>
      <c r="C1057" s="1"/>
      <c r="L1057"/>
      <c r="P1057" s="12"/>
      <c r="Q1057"/>
      <c r="Y1057" s="12"/>
      <c r="Z1057"/>
    </row>
    <row r="1058" spans="2:26" x14ac:dyDescent="0.2">
      <c r="B1058" s="27"/>
      <c r="C1058" s="1"/>
      <c r="L1058"/>
      <c r="P1058" s="12"/>
      <c r="Q1058"/>
      <c r="Y1058" s="12"/>
      <c r="Z1058"/>
    </row>
    <row r="1059" spans="2:26" x14ac:dyDescent="0.2">
      <c r="B1059" s="27"/>
      <c r="C1059" s="1"/>
      <c r="L1059"/>
      <c r="P1059" s="12"/>
      <c r="Q1059"/>
      <c r="Y1059" s="12"/>
      <c r="Z1059"/>
    </row>
    <row r="1060" spans="2:26" x14ac:dyDescent="0.2">
      <c r="B1060" s="27"/>
      <c r="C1060" s="1"/>
      <c r="L1060"/>
      <c r="P1060" s="12"/>
      <c r="Q1060"/>
      <c r="Y1060" s="12"/>
      <c r="Z1060"/>
    </row>
    <row r="1061" spans="2:26" x14ac:dyDescent="0.2">
      <c r="B1061" s="27"/>
      <c r="C1061" s="1"/>
      <c r="L1061"/>
      <c r="P1061" s="12"/>
      <c r="Q1061"/>
      <c r="Y1061" s="12"/>
      <c r="Z1061"/>
    </row>
    <row r="1062" spans="2:26" x14ac:dyDescent="0.2">
      <c r="B1062" s="27"/>
      <c r="C1062" s="1"/>
      <c r="L1062"/>
      <c r="P1062" s="12"/>
      <c r="Q1062"/>
      <c r="Y1062" s="12"/>
      <c r="Z1062"/>
    </row>
    <row r="1063" spans="2:26" x14ac:dyDescent="0.2">
      <c r="B1063" s="27"/>
      <c r="C1063" s="1"/>
      <c r="L1063"/>
      <c r="P1063" s="12"/>
      <c r="Q1063"/>
      <c r="Y1063" s="12"/>
      <c r="Z1063"/>
    </row>
    <row r="1064" spans="2:26" x14ac:dyDescent="0.2">
      <c r="B1064" s="27"/>
      <c r="C1064" s="1"/>
      <c r="L1064"/>
      <c r="P1064" s="12"/>
      <c r="Q1064"/>
      <c r="Y1064" s="12"/>
      <c r="Z1064"/>
    </row>
    <row r="1065" spans="2:26" x14ac:dyDescent="0.2">
      <c r="B1065" s="27"/>
      <c r="C1065" s="1"/>
      <c r="L1065"/>
      <c r="P1065" s="12"/>
      <c r="Q1065"/>
      <c r="Y1065" s="12"/>
      <c r="Z1065"/>
    </row>
    <row r="1066" spans="2:26" x14ac:dyDescent="0.2">
      <c r="B1066" s="27"/>
      <c r="C1066" s="1"/>
      <c r="L1066"/>
      <c r="P1066" s="12"/>
      <c r="Q1066"/>
      <c r="Y1066" s="12"/>
      <c r="Z1066"/>
    </row>
    <row r="1067" spans="2:26" x14ac:dyDescent="0.2">
      <c r="B1067" s="27"/>
      <c r="C1067" s="1"/>
      <c r="L1067"/>
      <c r="P1067" s="12"/>
      <c r="Q1067"/>
      <c r="Y1067" s="12"/>
      <c r="Z1067"/>
    </row>
    <row r="1068" spans="2:26" x14ac:dyDescent="0.2">
      <c r="B1068" s="27"/>
      <c r="C1068" s="1"/>
      <c r="L1068"/>
      <c r="P1068" s="12"/>
      <c r="Q1068"/>
      <c r="Y1068" s="12"/>
      <c r="Z1068"/>
    </row>
    <row r="1069" spans="2:26" x14ac:dyDescent="0.2">
      <c r="B1069" s="27"/>
      <c r="C1069" s="1"/>
      <c r="L1069"/>
      <c r="P1069" s="12"/>
      <c r="Q1069"/>
      <c r="Y1069" s="12"/>
      <c r="Z1069"/>
    </row>
    <row r="1070" spans="2:26" x14ac:dyDescent="0.2">
      <c r="B1070" s="27"/>
      <c r="C1070" s="1"/>
      <c r="L1070"/>
      <c r="P1070" s="12"/>
      <c r="Q1070"/>
      <c r="Y1070" s="12"/>
      <c r="Z1070"/>
    </row>
    <row r="1071" spans="2:26" x14ac:dyDescent="0.2">
      <c r="B1071" s="27"/>
      <c r="C1071" s="1"/>
      <c r="L1071"/>
      <c r="P1071" s="12"/>
      <c r="Q1071"/>
      <c r="Y1071" s="12"/>
      <c r="Z1071"/>
    </row>
    <row r="1072" spans="2:26" x14ac:dyDescent="0.2">
      <c r="B1072" s="27"/>
      <c r="C1072" s="1"/>
      <c r="L1072"/>
      <c r="P1072" s="12"/>
      <c r="Q1072"/>
      <c r="Y1072" s="12"/>
      <c r="Z1072"/>
    </row>
    <row r="1073" spans="2:26" x14ac:dyDescent="0.2">
      <c r="B1073" s="27"/>
      <c r="C1073" s="1"/>
      <c r="L1073"/>
      <c r="P1073" s="12"/>
      <c r="Q1073"/>
      <c r="Y1073" s="12"/>
      <c r="Z1073"/>
    </row>
    <row r="1074" spans="2:26" x14ac:dyDescent="0.2">
      <c r="B1074" s="27"/>
      <c r="C1074" s="1"/>
      <c r="L1074"/>
      <c r="P1074" s="12"/>
      <c r="Q1074"/>
      <c r="Y1074" s="12"/>
      <c r="Z1074"/>
    </row>
    <row r="1075" spans="2:26" x14ac:dyDescent="0.2">
      <c r="B1075" s="27"/>
      <c r="C1075" s="1"/>
      <c r="L1075"/>
      <c r="P1075" s="12"/>
      <c r="Q1075"/>
      <c r="Y1075" s="12"/>
      <c r="Z1075"/>
    </row>
    <row r="1076" spans="2:26" x14ac:dyDescent="0.2">
      <c r="B1076" s="27"/>
      <c r="C1076" s="1"/>
      <c r="L1076"/>
      <c r="P1076" s="12"/>
      <c r="Q1076"/>
      <c r="Y1076" s="12"/>
      <c r="Z1076"/>
    </row>
    <row r="1077" spans="2:26" x14ac:dyDescent="0.2">
      <c r="B1077" s="27"/>
      <c r="C1077" s="1"/>
      <c r="L1077"/>
      <c r="P1077" s="12"/>
      <c r="Q1077"/>
      <c r="Y1077" s="12"/>
      <c r="Z1077"/>
    </row>
    <row r="1078" spans="2:26" x14ac:dyDescent="0.2">
      <c r="B1078" s="27"/>
      <c r="C1078" s="1"/>
      <c r="L1078"/>
      <c r="P1078" s="12"/>
      <c r="Q1078"/>
      <c r="Y1078" s="12"/>
      <c r="Z1078"/>
    </row>
    <row r="1079" spans="2:26" x14ac:dyDescent="0.2">
      <c r="B1079" s="27"/>
      <c r="C1079" s="1"/>
      <c r="L1079"/>
      <c r="P1079" s="12"/>
      <c r="Q1079"/>
      <c r="Y1079" s="12"/>
      <c r="Z1079"/>
    </row>
    <row r="1080" spans="2:26" x14ac:dyDescent="0.2">
      <c r="B1080" s="27"/>
      <c r="C1080" s="1"/>
      <c r="L1080"/>
      <c r="P1080" s="12"/>
      <c r="Q1080"/>
      <c r="Y1080" s="12"/>
      <c r="Z1080"/>
    </row>
    <row r="1081" spans="2:26" x14ac:dyDescent="0.2">
      <c r="B1081" s="27"/>
      <c r="C1081" s="1"/>
      <c r="L1081"/>
      <c r="P1081" s="12"/>
      <c r="Q1081"/>
      <c r="Y1081" s="12"/>
      <c r="Z1081"/>
    </row>
    <row r="1082" spans="2:26" x14ac:dyDescent="0.2">
      <c r="B1082" s="27"/>
      <c r="C1082" s="1"/>
      <c r="L1082"/>
      <c r="P1082" s="12"/>
      <c r="Q1082"/>
      <c r="Y1082" s="12"/>
      <c r="Z1082"/>
    </row>
    <row r="1083" spans="2:26" x14ac:dyDescent="0.2">
      <c r="B1083" s="27"/>
      <c r="C1083" s="1"/>
      <c r="L1083"/>
      <c r="P1083" s="12"/>
      <c r="Q1083"/>
      <c r="Y1083" s="12"/>
      <c r="Z1083"/>
    </row>
    <row r="1084" spans="2:26" x14ac:dyDescent="0.2">
      <c r="B1084" s="27"/>
      <c r="C1084" s="1"/>
      <c r="L1084"/>
      <c r="P1084" s="12"/>
      <c r="Q1084"/>
      <c r="Y1084" s="12"/>
      <c r="Z1084"/>
    </row>
    <row r="1085" spans="2:26" x14ac:dyDescent="0.2">
      <c r="B1085" s="27"/>
      <c r="C1085" s="1"/>
      <c r="L1085"/>
      <c r="P1085" s="12"/>
      <c r="Q1085"/>
      <c r="Y1085" s="12"/>
      <c r="Z1085"/>
    </row>
    <row r="1086" spans="2:26" x14ac:dyDescent="0.2">
      <c r="B1086" s="27"/>
      <c r="C1086" s="1"/>
      <c r="L1086"/>
      <c r="P1086" s="12"/>
      <c r="Q1086"/>
      <c r="Y1086" s="12"/>
      <c r="Z1086"/>
    </row>
    <row r="1087" spans="2:26" x14ac:dyDescent="0.2">
      <c r="B1087" s="27"/>
      <c r="C1087" s="1"/>
      <c r="L1087"/>
      <c r="P1087" s="12"/>
      <c r="Q1087"/>
      <c r="Y1087" s="12"/>
      <c r="Z1087"/>
    </row>
    <row r="1088" spans="2:26" x14ac:dyDescent="0.2">
      <c r="B1088" s="27"/>
      <c r="C1088" s="1"/>
      <c r="L1088"/>
      <c r="P1088" s="12"/>
      <c r="Q1088"/>
      <c r="Y1088" s="12"/>
      <c r="Z1088"/>
    </row>
    <row r="1089" spans="2:26" x14ac:dyDescent="0.2">
      <c r="B1089" s="27"/>
      <c r="C1089" s="1"/>
      <c r="L1089"/>
      <c r="P1089" s="12"/>
      <c r="Q1089"/>
      <c r="Y1089" s="12"/>
      <c r="Z1089"/>
    </row>
    <row r="1090" spans="2:26" x14ac:dyDescent="0.2">
      <c r="B1090" s="27"/>
      <c r="C1090" s="1"/>
      <c r="L1090"/>
      <c r="P1090" s="12"/>
      <c r="Q1090"/>
      <c r="Y1090" s="12"/>
      <c r="Z1090"/>
    </row>
    <row r="1091" spans="2:26" x14ac:dyDescent="0.2">
      <c r="B1091" s="27"/>
      <c r="C1091" s="1"/>
      <c r="L1091"/>
      <c r="P1091" s="12"/>
      <c r="Q1091"/>
      <c r="Y1091" s="12"/>
      <c r="Z1091"/>
    </row>
    <row r="1092" spans="2:26" x14ac:dyDescent="0.2">
      <c r="B1092" s="27"/>
      <c r="C1092" s="1"/>
      <c r="L1092"/>
      <c r="P1092" s="12"/>
      <c r="Q1092"/>
      <c r="Y1092" s="12"/>
      <c r="Z1092"/>
    </row>
    <row r="1093" spans="2:26" x14ac:dyDescent="0.2">
      <c r="B1093" s="27"/>
      <c r="C1093" s="1"/>
      <c r="L1093"/>
      <c r="P1093" s="12"/>
      <c r="Q1093"/>
      <c r="Y1093" s="12"/>
      <c r="Z1093"/>
    </row>
    <row r="1094" spans="2:26" x14ac:dyDescent="0.2">
      <c r="B1094" s="27"/>
      <c r="C1094" s="1"/>
      <c r="L1094"/>
      <c r="P1094" s="12"/>
      <c r="Q1094"/>
      <c r="Y1094" s="12"/>
      <c r="Z1094"/>
    </row>
    <row r="1095" spans="2:26" x14ac:dyDescent="0.2">
      <c r="B1095" s="27"/>
      <c r="C1095" s="1"/>
      <c r="L1095"/>
      <c r="P1095" s="12"/>
      <c r="Q1095"/>
      <c r="Y1095" s="12"/>
      <c r="Z1095"/>
    </row>
    <row r="1096" spans="2:26" x14ac:dyDescent="0.2">
      <c r="B1096" s="27"/>
      <c r="C1096" s="1"/>
      <c r="L1096"/>
      <c r="P1096" s="12"/>
      <c r="Q1096"/>
      <c r="Y1096" s="12"/>
      <c r="Z1096"/>
    </row>
    <row r="1097" spans="2:26" x14ac:dyDescent="0.2">
      <c r="B1097" s="27"/>
      <c r="C1097" s="1"/>
      <c r="L1097"/>
      <c r="P1097" s="12"/>
      <c r="Q1097"/>
      <c r="Y1097" s="12"/>
      <c r="Z1097"/>
    </row>
    <row r="1098" spans="2:26" x14ac:dyDescent="0.2">
      <c r="B1098" s="27"/>
      <c r="C1098" s="1"/>
      <c r="L1098"/>
      <c r="P1098" s="12"/>
      <c r="Q1098"/>
      <c r="Y1098" s="12"/>
      <c r="Z1098"/>
    </row>
    <row r="1099" spans="2:26" x14ac:dyDescent="0.2">
      <c r="B1099" s="27"/>
      <c r="C1099" s="1"/>
      <c r="L1099"/>
      <c r="P1099" s="12"/>
      <c r="Q1099"/>
      <c r="Y1099" s="12"/>
      <c r="Z1099"/>
    </row>
    <row r="1100" spans="2:26" x14ac:dyDescent="0.2">
      <c r="B1100" s="27"/>
      <c r="C1100" s="1"/>
      <c r="L1100"/>
      <c r="P1100" s="12"/>
      <c r="Q1100"/>
      <c r="Y1100" s="12"/>
      <c r="Z1100"/>
    </row>
    <row r="1101" spans="2:26" x14ac:dyDescent="0.2">
      <c r="B1101" s="27"/>
      <c r="C1101" s="1"/>
      <c r="L1101"/>
      <c r="P1101" s="12"/>
      <c r="Q1101"/>
      <c r="Y1101" s="12"/>
      <c r="Z1101"/>
    </row>
    <row r="1102" spans="2:26" x14ac:dyDescent="0.2">
      <c r="B1102" s="27"/>
      <c r="C1102" s="1"/>
      <c r="L1102"/>
      <c r="P1102" s="12"/>
      <c r="Q1102"/>
      <c r="Y1102" s="12"/>
      <c r="Z1102"/>
    </row>
    <row r="1103" spans="2:26" x14ac:dyDescent="0.2">
      <c r="B1103" s="27"/>
      <c r="C1103" s="1"/>
      <c r="L1103"/>
      <c r="P1103" s="12"/>
      <c r="Q1103"/>
      <c r="Y1103" s="12"/>
      <c r="Z1103"/>
    </row>
    <row r="1104" spans="2:26" x14ac:dyDescent="0.2">
      <c r="B1104" s="27"/>
      <c r="C1104" s="1"/>
      <c r="L1104"/>
      <c r="P1104" s="12"/>
      <c r="Q1104"/>
      <c r="Y1104" s="12"/>
      <c r="Z1104"/>
    </row>
    <row r="1105" spans="2:26" x14ac:dyDescent="0.2">
      <c r="B1105" s="27"/>
      <c r="C1105" s="1"/>
      <c r="L1105"/>
      <c r="P1105" s="12"/>
      <c r="Q1105"/>
      <c r="Y1105" s="12"/>
      <c r="Z1105"/>
    </row>
    <row r="1106" spans="2:26" x14ac:dyDescent="0.2">
      <c r="B1106" s="27"/>
      <c r="C1106" s="1"/>
      <c r="L1106"/>
      <c r="P1106" s="12"/>
      <c r="Q1106"/>
      <c r="Y1106" s="12"/>
      <c r="Z1106"/>
    </row>
    <row r="1107" spans="2:26" x14ac:dyDescent="0.2">
      <c r="B1107" s="27"/>
      <c r="C1107" s="1"/>
      <c r="L1107"/>
      <c r="P1107" s="12"/>
      <c r="Q1107"/>
      <c r="Y1107" s="12"/>
      <c r="Z1107"/>
    </row>
    <row r="1108" spans="2:26" x14ac:dyDescent="0.2">
      <c r="B1108" s="27"/>
      <c r="C1108" s="1"/>
      <c r="L1108"/>
      <c r="P1108" s="12"/>
      <c r="Q1108"/>
      <c r="Y1108" s="12"/>
      <c r="Z1108"/>
    </row>
    <row r="1109" spans="2:26" x14ac:dyDescent="0.2">
      <c r="B1109" s="27"/>
      <c r="C1109" s="1"/>
      <c r="L1109"/>
      <c r="P1109" s="12"/>
      <c r="Q1109"/>
      <c r="Y1109" s="12"/>
      <c r="Z1109"/>
    </row>
    <row r="1110" spans="2:26" x14ac:dyDescent="0.2">
      <c r="B1110" s="27"/>
      <c r="C1110" s="1"/>
      <c r="L1110"/>
      <c r="P1110" s="12"/>
      <c r="Q1110"/>
      <c r="Y1110" s="12"/>
      <c r="Z1110"/>
    </row>
    <row r="1111" spans="2:26" x14ac:dyDescent="0.2">
      <c r="B1111" s="27"/>
      <c r="C1111" s="1"/>
      <c r="L1111"/>
      <c r="P1111" s="12"/>
      <c r="Q1111"/>
      <c r="Y1111" s="12"/>
      <c r="Z1111"/>
    </row>
    <row r="1112" spans="2:26" x14ac:dyDescent="0.2">
      <c r="B1112" s="27"/>
      <c r="C1112" s="1"/>
      <c r="L1112"/>
      <c r="P1112" s="12"/>
      <c r="Q1112"/>
      <c r="Y1112" s="12"/>
      <c r="Z1112"/>
    </row>
    <row r="1113" spans="2:26" x14ac:dyDescent="0.2">
      <c r="B1113" s="27"/>
      <c r="C1113" s="1"/>
      <c r="L1113"/>
      <c r="P1113" s="12"/>
      <c r="Q1113"/>
      <c r="Y1113" s="12"/>
      <c r="Z1113"/>
    </row>
    <row r="1114" spans="2:26" x14ac:dyDescent="0.2">
      <c r="B1114" s="27"/>
      <c r="C1114" s="1"/>
      <c r="L1114"/>
      <c r="P1114" s="12"/>
      <c r="Q1114"/>
      <c r="Y1114" s="12"/>
      <c r="Z1114"/>
    </row>
    <row r="1115" spans="2:26" x14ac:dyDescent="0.2">
      <c r="B1115" s="27"/>
      <c r="C1115" s="1"/>
      <c r="L1115"/>
      <c r="P1115" s="12"/>
      <c r="Q1115"/>
      <c r="Y1115" s="12"/>
      <c r="Z1115"/>
    </row>
    <row r="1116" spans="2:26" x14ac:dyDescent="0.2">
      <c r="B1116" s="27"/>
      <c r="C1116" s="1"/>
      <c r="L1116"/>
      <c r="P1116" s="12"/>
      <c r="Q1116"/>
      <c r="Y1116" s="12"/>
      <c r="Z1116"/>
    </row>
    <row r="1117" spans="2:26" x14ac:dyDescent="0.2">
      <c r="B1117" s="27"/>
      <c r="C1117" s="1"/>
      <c r="L1117"/>
      <c r="P1117" s="12"/>
      <c r="Q1117"/>
      <c r="Y1117" s="12"/>
      <c r="Z1117"/>
    </row>
    <row r="1118" spans="2:26" x14ac:dyDescent="0.2">
      <c r="B1118" s="27"/>
      <c r="C1118" s="1"/>
      <c r="L1118"/>
      <c r="P1118" s="12"/>
      <c r="Q1118"/>
      <c r="Y1118" s="12"/>
      <c r="Z1118"/>
    </row>
    <row r="1119" spans="2:26" x14ac:dyDescent="0.2">
      <c r="B1119" s="27"/>
      <c r="C1119" s="1"/>
      <c r="L1119"/>
      <c r="P1119" s="12"/>
      <c r="Q1119"/>
      <c r="Y1119" s="12"/>
      <c r="Z1119"/>
    </row>
    <row r="1120" spans="2:26" x14ac:dyDescent="0.2">
      <c r="B1120" s="27"/>
      <c r="C1120" s="1"/>
      <c r="L1120"/>
      <c r="P1120" s="12"/>
      <c r="Q1120"/>
      <c r="Y1120" s="12"/>
      <c r="Z1120"/>
    </row>
    <row r="1121" spans="2:26" x14ac:dyDescent="0.2">
      <c r="B1121" s="27"/>
      <c r="C1121" s="1"/>
      <c r="L1121"/>
      <c r="P1121" s="12"/>
      <c r="Q1121"/>
      <c r="Y1121" s="12"/>
      <c r="Z1121"/>
    </row>
    <row r="1122" spans="2:26" x14ac:dyDescent="0.2">
      <c r="B1122" s="27"/>
      <c r="C1122" s="1"/>
      <c r="L1122"/>
      <c r="P1122" s="12"/>
      <c r="Q1122"/>
      <c r="Y1122" s="12"/>
      <c r="Z1122"/>
    </row>
    <row r="1123" spans="2:26" x14ac:dyDescent="0.2">
      <c r="B1123" s="27"/>
      <c r="C1123" s="1"/>
      <c r="L1123"/>
      <c r="P1123" s="12"/>
      <c r="Q1123"/>
      <c r="Y1123" s="12"/>
      <c r="Z1123"/>
    </row>
    <row r="1124" spans="2:26" x14ac:dyDescent="0.2">
      <c r="B1124" s="27"/>
      <c r="C1124" s="1"/>
      <c r="L1124"/>
      <c r="P1124" s="12"/>
      <c r="Q1124"/>
      <c r="Y1124" s="12"/>
      <c r="Z1124"/>
    </row>
    <row r="1125" spans="2:26" x14ac:dyDescent="0.2">
      <c r="B1125" s="27"/>
      <c r="C1125" s="1"/>
      <c r="L1125"/>
      <c r="P1125" s="12"/>
      <c r="Q1125"/>
      <c r="Y1125" s="12"/>
      <c r="Z1125"/>
    </row>
    <row r="1126" spans="2:26" x14ac:dyDescent="0.2">
      <c r="B1126" s="27"/>
      <c r="C1126" s="1"/>
      <c r="L1126"/>
      <c r="P1126" s="12"/>
      <c r="Q1126"/>
      <c r="Y1126" s="12"/>
      <c r="Z1126"/>
    </row>
    <row r="1127" spans="2:26" x14ac:dyDescent="0.2">
      <c r="B1127" s="27"/>
      <c r="C1127" s="1"/>
      <c r="L1127"/>
      <c r="P1127" s="12"/>
      <c r="Q1127"/>
      <c r="Y1127" s="12"/>
      <c r="Z1127"/>
    </row>
    <row r="1128" spans="2:26" x14ac:dyDescent="0.2">
      <c r="B1128" s="27"/>
      <c r="C1128" s="1"/>
      <c r="L1128"/>
      <c r="P1128" s="12"/>
      <c r="Q1128"/>
      <c r="Y1128" s="12"/>
      <c r="Z1128"/>
    </row>
    <row r="1129" spans="2:26" x14ac:dyDescent="0.2">
      <c r="B1129" s="27"/>
      <c r="C1129" s="1"/>
      <c r="L1129"/>
      <c r="P1129" s="12"/>
      <c r="Q1129"/>
      <c r="Y1129" s="12"/>
      <c r="Z1129"/>
    </row>
    <row r="1130" spans="2:26" x14ac:dyDescent="0.2">
      <c r="B1130" s="27"/>
      <c r="C1130" s="1"/>
      <c r="L1130"/>
      <c r="P1130" s="12"/>
      <c r="Q1130"/>
      <c r="Y1130" s="12"/>
      <c r="Z1130"/>
    </row>
    <row r="1131" spans="2:26" x14ac:dyDescent="0.2">
      <c r="B1131" s="27"/>
      <c r="C1131" s="1"/>
      <c r="L1131"/>
      <c r="P1131" s="12"/>
      <c r="Q1131"/>
      <c r="Y1131" s="12"/>
      <c r="Z1131"/>
    </row>
    <row r="1132" spans="2:26" x14ac:dyDescent="0.2">
      <c r="B1132" s="27"/>
      <c r="C1132" s="1"/>
      <c r="L1132"/>
      <c r="P1132" s="12"/>
      <c r="Q1132"/>
      <c r="Y1132" s="12"/>
      <c r="Z1132"/>
    </row>
    <row r="1133" spans="2:26" x14ac:dyDescent="0.2">
      <c r="B1133" s="27"/>
      <c r="C1133" s="1"/>
      <c r="L1133"/>
      <c r="P1133" s="12"/>
      <c r="Q1133"/>
      <c r="Y1133" s="12"/>
      <c r="Z1133"/>
    </row>
    <row r="1134" spans="2:26" x14ac:dyDescent="0.2">
      <c r="B1134" s="27"/>
      <c r="C1134" s="1"/>
      <c r="L1134"/>
      <c r="P1134" s="12"/>
      <c r="Q1134"/>
      <c r="Y1134" s="12"/>
      <c r="Z1134"/>
    </row>
    <row r="1135" spans="2:26" x14ac:dyDescent="0.2">
      <c r="B1135" s="27"/>
      <c r="C1135" s="1"/>
      <c r="L1135"/>
      <c r="P1135" s="12"/>
      <c r="Q1135"/>
      <c r="Y1135" s="12"/>
      <c r="Z1135"/>
    </row>
    <row r="1136" spans="2:26" x14ac:dyDescent="0.2">
      <c r="B1136" s="27"/>
      <c r="C1136" s="1"/>
      <c r="L1136"/>
      <c r="P1136" s="12"/>
      <c r="Q1136"/>
      <c r="Y1136" s="12"/>
      <c r="Z1136"/>
    </row>
    <row r="1137" spans="2:26" x14ac:dyDescent="0.2">
      <c r="B1137" s="27"/>
      <c r="C1137" s="1"/>
      <c r="L1137"/>
      <c r="P1137" s="12"/>
      <c r="Q1137"/>
      <c r="Y1137" s="12"/>
      <c r="Z1137"/>
    </row>
    <row r="1138" spans="2:26" x14ac:dyDescent="0.2">
      <c r="B1138" s="27"/>
      <c r="C1138" s="1"/>
      <c r="L1138"/>
      <c r="P1138" s="12"/>
      <c r="Q1138"/>
      <c r="Y1138" s="12"/>
      <c r="Z1138"/>
    </row>
    <row r="1139" spans="2:26" x14ac:dyDescent="0.2">
      <c r="B1139" s="27"/>
      <c r="C1139" s="1"/>
      <c r="L1139"/>
      <c r="P1139" s="12"/>
      <c r="Q1139"/>
      <c r="Y1139" s="12"/>
      <c r="Z1139"/>
    </row>
    <row r="1140" spans="2:26" x14ac:dyDescent="0.2">
      <c r="B1140" s="27"/>
      <c r="C1140" s="1"/>
      <c r="L1140"/>
      <c r="P1140" s="12"/>
      <c r="Q1140"/>
      <c r="Y1140" s="12"/>
      <c r="Z1140"/>
    </row>
    <row r="1141" spans="2:26" x14ac:dyDescent="0.2">
      <c r="B1141" s="27"/>
      <c r="C1141" s="1"/>
      <c r="L1141"/>
      <c r="P1141" s="12"/>
      <c r="Q1141"/>
      <c r="Y1141" s="12"/>
      <c r="Z1141"/>
    </row>
    <row r="1142" spans="2:26" x14ac:dyDescent="0.2">
      <c r="B1142" s="27"/>
      <c r="C1142" s="1"/>
      <c r="L1142"/>
      <c r="P1142" s="12"/>
      <c r="Q1142"/>
      <c r="Y1142" s="12"/>
      <c r="Z1142"/>
    </row>
    <row r="1143" spans="2:26" x14ac:dyDescent="0.2">
      <c r="B1143" s="27"/>
      <c r="C1143" s="1"/>
      <c r="L1143"/>
      <c r="P1143" s="12"/>
      <c r="Q1143"/>
      <c r="Y1143" s="12"/>
      <c r="Z1143"/>
    </row>
    <row r="1144" spans="2:26" x14ac:dyDescent="0.2">
      <c r="B1144" s="27"/>
      <c r="C1144" s="1"/>
      <c r="L1144"/>
      <c r="P1144" s="12"/>
      <c r="Q1144"/>
      <c r="Y1144" s="12"/>
      <c r="Z1144"/>
    </row>
    <row r="1145" spans="2:26" x14ac:dyDescent="0.2">
      <c r="B1145" s="27"/>
      <c r="C1145" s="1"/>
      <c r="L1145"/>
      <c r="P1145" s="12"/>
      <c r="Q1145"/>
      <c r="Y1145" s="12"/>
      <c r="Z1145"/>
    </row>
    <row r="1146" spans="2:26" x14ac:dyDescent="0.2">
      <c r="B1146" s="27"/>
      <c r="C1146" s="1"/>
      <c r="L1146"/>
      <c r="P1146" s="12"/>
      <c r="Q1146"/>
      <c r="Y1146" s="12"/>
      <c r="Z1146"/>
    </row>
    <row r="1147" spans="2:26" x14ac:dyDescent="0.2">
      <c r="B1147" s="27"/>
      <c r="C1147" s="1"/>
      <c r="L1147"/>
      <c r="P1147" s="12"/>
      <c r="Q1147"/>
      <c r="Y1147" s="12"/>
      <c r="Z1147"/>
    </row>
    <row r="1148" spans="2:26" x14ac:dyDescent="0.2">
      <c r="B1148" s="27"/>
      <c r="C1148" s="1"/>
      <c r="L1148"/>
      <c r="P1148" s="12"/>
      <c r="Q1148"/>
      <c r="Y1148" s="12"/>
      <c r="Z1148"/>
    </row>
    <row r="1149" spans="2:26" x14ac:dyDescent="0.2">
      <c r="B1149" s="27"/>
      <c r="C1149" s="1"/>
      <c r="L1149"/>
      <c r="P1149" s="12"/>
      <c r="Q1149"/>
      <c r="Y1149" s="12"/>
      <c r="Z1149"/>
    </row>
    <row r="1150" spans="2:26" x14ac:dyDescent="0.2">
      <c r="B1150" s="27"/>
      <c r="C1150" s="1"/>
      <c r="L1150"/>
      <c r="P1150" s="12"/>
      <c r="Q1150"/>
      <c r="Y1150" s="12"/>
      <c r="Z1150"/>
    </row>
    <row r="1151" spans="2:26" x14ac:dyDescent="0.2">
      <c r="B1151" s="27"/>
      <c r="C1151" s="1"/>
      <c r="L1151"/>
      <c r="P1151" s="12"/>
      <c r="Q1151"/>
      <c r="Y1151" s="12"/>
      <c r="Z1151"/>
    </row>
    <row r="1152" spans="2:26" x14ac:dyDescent="0.2">
      <c r="B1152" s="27"/>
      <c r="C1152" s="1"/>
      <c r="L1152"/>
      <c r="P1152" s="12"/>
      <c r="Q1152"/>
      <c r="Y1152" s="12"/>
      <c r="Z1152"/>
    </row>
    <row r="1153" spans="2:26" x14ac:dyDescent="0.2">
      <c r="B1153" s="27"/>
      <c r="C1153" s="1"/>
      <c r="L1153"/>
      <c r="P1153" s="12"/>
      <c r="Q1153"/>
      <c r="Y1153" s="12"/>
      <c r="Z1153"/>
    </row>
    <row r="1154" spans="2:26" x14ac:dyDescent="0.2">
      <c r="B1154" s="27"/>
      <c r="C1154" s="1"/>
      <c r="L1154"/>
      <c r="P1154" s="12"/>
      <c r="Q1154"/>
      <c r="Y1154" s="12"/>
      <c r="Z1154"/>
    </row>
    <row r="1155" spans="2:26" x14ac:dyDescent="0.2">
      <c r="B1155" s="27"/>
      <c r="C1155" s="1"/>
      <c r="L1155"/>
      <c r="P1155" s="12"/>
      <c r="Q1155"/>
      <c r="Y1155" s="12"/>
      <c r="Z1155"/>
    </row>
    <row r="1156" spans="2:26" x14ac:dyDescent="0.2">
      <c r="B1156" s="27"/>
      <c r="C1156" s="1"/>
      <c r="L1156"/>
      <c r="P1156" s="12"/>
      <c r="Q1156"/>
      <c r="Y1156" s="12"/>
      <c r="Z1156"/>
    </row>
    <row r="1157" spans="2:26" x14ac:dyDescent="0.2">
      <c r="B1157" s="27"/>
      <c r="C1157" s="1"/>
      <c r="L1157"/>
      <c r="P1157" s="12"/>
      <c r="Q1157"/>
      <c r="Y1157" s="12"/>
      <c r="Z1157"/>
    </row>
    <row r="1158" spans="2:26" x14ac:dyDescent="0.2">
      <c r="B1158" s="27"/>
      <c r="C1158" s="1"/>
      <c r="L1158"/>
      <c r="P1158" s="12"/>
      <c r="Q1158"/>
      <c r="Y1158" s="12"/>
      <c r="Z1158"/>
    </row>
    <row r="1159" spans="2:26" x14ac:dyDescent="0.2">
      <c r="B1159" s="27"/>
      <c r="C1159" s="1"/>
      <c r="L1159"/>
      <c r="P1159" s="12"/>
      <c r="Q1159"/>
      <c r="Y1159" s="12"/>
      <c r="Z1159"/>
    </row>
    <row r="1160" spans="2:26" x14ac:dyDescent="0.2">
      <c r="B1160" s="27"/>
      <c r="C1160" s="1"/>
      <c r="L1160"/>
      <c r="P1160" s="12"/>
      <c r="Q1160"/>
      <c r="Y1160" s="12"/>
      <c r="Z1160"/>
    </row>
    <row r="1161" spans="2:26" x14ac:dyDescent="0.2">
      <c r="B1161" s="27"/>
      <c r="C1161" s="1"/>
      <c r="L1161"/>
      <c r="P1161" s="12"/>
      <c r="Q1161"/>
      <c r="Y1161" s="12"/>
      <c r="Z1161"/>
    </row>
    <row r="1162" spans="2:26" x14ac:dyDescent="0.2">
      <c r="B1162" s="27"/>
      <c r="C1162" s="1"/>
      <c r="L1162"/>
      <c r="P1162" s="12"/>
      <c r="Q1162"/>
      <c r="Y1162" s="12"/>
      <c r="Z1162"/>
    </row>
    <row r="1163" spans="2:26" x14ac:dyDescent="0.2">
      <c r="B1163" s="27"/>
      <c r="C1163" s="1"/>
      <c r="L1163"/>
      <c r="P1163" s="12"/>
      <c r="Q1163"/>
      <c r="Y1163" s="12"/>
      <c r="Z1163"/>
    </row>
    <row r="1164" spans="2:26" x14ac:dyDescent="0.2">
      <c r="B1164" s="27"/>
      <c r="C1164" s="1"/>
      <c r="L1164"/>
      <c r="P1164" s="12"/>
      <c r="Q1164"/>
      <c r="Y1164" s="12"/>
      <c r="Z1164"/>
    </row>
    <row r="1165" spans="2:26" x14ac:dyDescent="0.2">
      <c r="B1165" s="27"/>
      <c r="C1165" s="1"/>
      <c r="L1165"/>
      <c r="P1165" s="12"/>
      <c r="Q1165"/>
      <c r="Y1165" s="12"/>
      <c r="Z1165"/>
    </row>
    <row r="1166" spans="2:26" x14ac:dyDescent="0.2">
      <c r="B1166" s="27"/>
      <c r="C1166" s="1"/>
      <c r="L1166"/>
      <c r="P1166" s="12"/>
      <c r="Q1166"/>
      <c r="Y1166" s="12"/>
      <c r="Z1166"/>
    </row>
    <row r="1167" spans="2:26" x14ac:dyDescent="0.2">
      <c r="B1167" s="27"/>
      <c r="C1167" s="1"/>
      <c r="L1167"/>
      <c r="P1167" s="12"/>
      <c r="Q1167"/>
      <c r="Y1167" s="12"/>
      <c r="Z1167"/>
    </row>
    <row r="1168" spans="2:26" x14ac:dyDescent="0.2">
      <c r="B1168" s="27"/>
      <c r="C1168" s="1"/>
      <c r="L1168"/>
      <c r="P1168" s="12"/>
      <c r="Q1168"/>
      <c r="Y1168" s="12"/>
      <c r="Z1168"/>
    </row>
    <row r="1169" spans="2:26" x14ac:dyDescent="0.2">
      <c r="B1169" s="27"/>
      <c r="C1169" s="1"/>
      <c r="L1169"/>
      <c r="P1169" s="12"/>
      <c r="Q1169"/>
      <c r="Y1169" s="12"/>
      <c r="Z1169"/>
    </row>
    <row r="1170" spans="2:26" x14ac:dyDescent="0.2">
      <c r="B1170" s="27"/>
      <c r="C1170" s="1"/>
      <c r="L1170"/>
      <c r="P1170" s="12"/>
      <c r="Q1170"/>
      <c r="Y1170" s="12"/>
      <c r="Z1170"/>
    </row>
    <row r="1171" spans="2:26" x14ac:dyDescent="0.2">
      <c r="B1171" s="27"/>
      <c r="C1171" s="1"/>
      <c r="L1171"/>
      <c r="P1171" s="12"/>
      <c r="Q1171"/>
      <c r="Y1171" s="12"/>
      <c r="Z1171"/>
    </row>
    <row r="1172" spans="2:26" x14ac:dyDescent="0.2">
      <c r="B1172" s="27"/>
      <c r="C1172" s="1"/>
      <c r="L1172"/>
      <c r="P1172" s="12"/>
      <c r="Q1172"/>
      <c r="Y1172" s="12"/>
      <c r="Z1172"/>
    </row>
    <row r="1173" spans="2:26" x14ac:dyDescent="0.2">
      <c r="B1173" s="27"/>
      <c r="C1173" s="1"/>
      <c r="L1173"/>
      <c r="P1173" s="12"/>
      <c r="Q1173"/>
      <c r="Y1173" s="12"/>
      <c r="Z1173"/>
    </row>
    <row r="1174" spans="2:26" x14ac:dyDescent="0.2">
      <c r="B1174" s="27"/>
      <c r="C1174" s="1"/>
      <c r="L1174"/>
      <c r="P1174" s="12"/>
      <c r="Q1174"/>
      <c r="Y1174" s="12"/>
      <c r="Z1174"/>
    </row>
    <row r="1175" spans="2:26" x14ac:dyDescent="0.2">
      <c r="B1175" s="27"/>
      <c r="C1175" s="1"/>
      <c r="L1175"/>
      <c r="P1175" s="12"/>
      <c r="Q1175"/>
      <c r="Y1175" s="12"/>
      <c r="Z1175"/>
    </row>
    <row r="1176" spans="2:26" x14ac:dyDescent="0.2">
      <c r="B1176" s="27"/>
      <c r="C1176" s="1"/>
      <c r="L1176"/>
      <c r="P1176" s="12"/>
      <c r="Q1176"/>
      <c r="Y1176" s="12"/>
      <c r="Z1176"/>
    </row>
    <row r="1177" spans="2:26" x14ac:dyDescent="0.2">
      <c r="B1177" s="27"/>
      <c r="C1177" s="1"/>
      <c r="L1177"/>
      <c r="P1177" s="12"/>
      <c r="Q1177"/>
      <c r="Y1177" s="12"/>
      <c r="Z1177"/>
    </row>
    <row r="1178" spans="2:26" x14ac:dyDescent="0.2">
      <c r="B1178" s="27"/>
      <c r="C1178" s="1"/>
      <c r="L1178"/>
      <c r="P1178" s="12"/>
      <c r="Q1178"/>
      <c r="Y1178" s="12"/>
      <c r="Z1178"/>
    </row>
    <row r="1179" spans="2:26" x14ac:dyDescent="0.2">
      <c r="B1179" s="27"/>
      <c r="C1179" s="1"/>
      <c r="L1179"/>
      <c r="P1179" s="12"/>
      <c r="Q1179"/>
      <c r="Y1179" s="12"/>
      <c r="Z1179"/>
    </row>
    <row r="1180" spans="2:26" x14ac:dyDescent="0.2">
      <c r="B1180" s="27"/>
      <c r="C1180" s="1"/>
      <c r="L1180"/>
      <c r="P1180" s="12"/>
      <c r="Q1180"/>
      <c r="Y1180" s="12"/>
      <c r="Z1180"/>
    </row>
    <row r="1181" spans="2:26" x14ac:dyDescent="0.2">
      <c r="B1181" s="27"/>
      <c r="C1181" s="1"/>
      <c r="L1181"/>
      <c r="P1181" s="12"/>
      <c r="Q1181"/>
      <c r="Y1181" s="12"/>
      <c r="Z1181"/>
    </row>
    <row r="1182" spans="2:26" x14ac:dyDescent="0.2">
      <c r="B1182" s="27"/>
      <c r="C1182" s="1"/>
      <c r="L1182"/>
      <c r="P1182" s="12"/>
      <c r="Q1182"/>
      <c r="Y1182" s="12"/>
      <c r="Z1182"/>
    </row>
    <row r="1183" spans="2:26" x14ac:dyDescent="0.2">
      <c r="B1183" s="27"/>
      <c r="C1183" s="1"/>
      <c r="L1183"/>
      <c r="P1183" s="12"/>
      <c r="Q1183"/>
      <c r="Y1183" s="12"/>
      <c r="Z1183"/>
    </row>
    <row r="1184" spans="2:26" x14ac:dyDescent="0.2">
      <c r="B1184" s="27"/>
      <c r="C1184" s="1"/>
      <c r="L1184"/>
      <c r="P1184" s="12"/>
      <c r="Q1184"/>
      <c r="Y1184" s="12"/>
      <c r="Z1184"/>
    </row>
    <row r="1185" spans="2:26" x14ac:dyDescent="0.2">
      <c r="B1185" s="27"/>
      <c r="C1185" s="1"/>
      <c r="L1185"/>
      <c r="P1185" s="12"/>
      <c r="Q1185"/>
      <c r="Y1185" s="12"/>
      <c r="Z1185"/>
    </row>
    <row r="1186" spans="2:26" x14ac:dyDescent="0.2">
      <c r="B1186" s="27"/>
      <c r="C1186" s="1"/>
      <c r="L1186"/>
      <c r="P1186" s="12"/>
      <c r="Q1186"/>
      <c r="Y1186" s="12"/>
      <c r="Z1186"/>
    </row>
    <row r="1187" spans="2:26" x14ac:dyDescent="0.2">
      <c r="B1187" s="27"/>
      <c r="C1187" s="1"/>
      <c r="L1187"/>
      <c r="P1187" s="12"/>
      <c r="Q1187"/>
      <c r="Y1187" s="12"/>
      <c r="Z1187"/>
    </row>
    <row r="1188" spans="2:26" x14ac:dyDescent="0.2">
      <c r="B1188" s="27"/>
      <c r="C1188" s="1"/>
      <c r="L1188"/>
      <c r="P1188" s="12"/>
      <c r="Q1188"/>
      <c r="Y1188" s="12"/>
      <c r="Z1188"/>
    </row>
    <row r="1189" spans="2:26" x14ac:dyDescent="0.2">
      <c r="B1189" s="27"/>
      <c r="C1189" s="1"/>
      <c r="L1189"/>
      <c r="P1189" s="12"/>
      <c r="Q1189"/>
      <c r="Y1189" s="12"/>
      <c r="Z1189"/>
    </row>
    <row r="1190" spans="2:26" x14ac:dyDescent="0.2">
      <c r="B1190" s="27"/>
      <c r="C1190" s="1"/>
      <c r="L1190"/>
      <c r="P1190" s="12"/>
      <c r="Q1190"/>
      <c r="Y1190" s="12"/>
      <c r="Z1190"/>
    </row>
    <row r="1191" spans="2:26" x14ac:dyDescent="0.2">
      <c r="B1191" s="27"/>
      <c r="C1191" s="1"/>
      <c r="L1191"/>
      <c r="P1191" s="12"/>
      <c r="Q1191"/>
      <c r="Y1191" s="12"/>
      <c r="Z1191"/>
    </row>
    <row r="1192" spans="2:26" x14ac:dyDescent="0.2">
      <c r="B1192" s="27"/>
      <c r="C1192" s="1"/>
      <c r="L1192"/>
      <c r="P1192" s="12"/>
      <c r="Q1192"/>
      <c r="Y1192" s="12"/>
      <c r="Z1192"/>
    </row>
    <row r="1193" spans="2:26" x14ac:dyDescent="0.2">
      <c r="B1193" s="27"/>
      <c r="C1193" s="1"/>
      <c r="L1193"/>
      <c r="P1193" s="12"/>
      <c r="Q1193"/>
      <c r="Y1193" s="12"/>
      <c r="Z1193"/>
    </row>
    <row r="1194" spans="2:26" x14ac:dyDescent="0.2">
      <c r="B1194" s="27"/>
      <c r="C1194" s="1"/>
      <c r="L1194"/>
      <c r="P1194" s="12"/>
      <c r="Q1194"/>
      <c r="Y1194" s="12"/>
      <c r="Z1194"/>
    </row>
    <row r="1195" spans="2:26" x14ac:dyDescent="0.2">
      <c r="B1195" s="27"/>
      <c r="C1195" s="1"/>
      <c r="L1195"/>
      <c r="P1195" s="12"/>
      <c r="Q1195"/>
      <c r="Y1195" s="12"/>
      <c r="Z1195"/>
    </row>
    <row r="1196" spans="2:26" x14ac:dyDescent="0.2">
      <c r="B1196" s="27"/>
      <c r="C1196" s="1"/>
      <c r="L1196"/>
      <c r="P1196" s="12"/>
      <c r="Q1196"/>
      <c r="Y1196" s="12"/>
      <c r="Z1196"/>
    </row>
    <row r="1197" spans="2:26" x14ac:dyDescent="0.2">
      <c r="B1197" s="27"/>
      <c r="C1197" s="1"/>
      <c r="L1197"/>
      <c r="P1197" s="12"/>
      <c r="Q1197"/>
      <c r="Y1197" s="12"/>
      <c r="Z1197"/>
    </row>
    <row r="1198" spans="2:26" x14ac:dyDescent="0.2">
      <c r="B1198" s="27"/>
      <c r="C1198" s="1"/>
      <c r="L1198"/>
      <c r="P1198" s="12"/>
      <c r="Q1198"/>
      <c r="Y1198" s="12"/>
      <c r="Z1198"/>
    </row>
    <row r="1199" spans="2:26" x14ac:dyDescent="0.2">
      <c r="B1199" s="27"/>
      <c r="C1199" s="1"/>
      <c r="L1199"/>
      <c r="P1199" s="12"/>
      <c r="Q1199"/>
      <c r="Y1199" s="12"/>
      <c r="Z1199"/>
    </row>
    <row r="1200" spans="2:26" x14ac:dyDescent="0.2">
      <c r="B1200" s="27"/>
      <c r="C1200" s="1"/>
      <c r="L1200"/>
      <c r="P1200" s="12"/>
      <c r="Q1200"/>
      <c r="Y1200" s="12"/>
      <c r="Z1200"/>
    </row>
    <row r="1201" spans="2:26" x14ac:dyDescent="0.2">
      <c r="B1201" s="27"/>
      <c r="C1201" s="1"/>
      <c r="L1201"/>
      <c r="P1201" s="12"/>
      <c r="Q1201"/>
      <c r="Y1201" s="12"/>
      <c r="Z1201"/>
    </row>
    <row r="1202" spans="2:26" x14ac:dyDescent="0.2">
      <c r="B1202" s="27"/>
      <c r="C1202" s="1"/>
      <c r="L1202"/>
      <c r="P1202" s="12"/>
      <c r="Q1202"/>
      <c r="Y1202" s="12"/>
      <c r="Z1202"/>
    </row>
    <row r="1203" spans="2:26" x14ac:dyDescent="0.2">
      <c r="B1203" s="27"/>
      <c r="C1203" s="1"/>
      <c r="L1203"/>
      <c r="P1203" s="12"/>
      <c r="Q1203"/>
      <c r="Y1203" s="12"/>
      <c r="Z1203"/>
    </row>
    <row r="1204" spans="2:26" x14ac:dyDescent="0.2">
      <c r="B1204" s="27"/>
      <c r="C1204" s="1"/>
      <c r="L1204"/>
      <c r="P1204" s="12"/>
      <c r="Q1204"/>
      <c r="Y1204" s="12"/>
      <c r="Z1204"/>
    </row>
    <row r="1205" spans="2:26" x14ac:dyDescent="0.2">
      <c r="B1205" s="27"/>
      <c r="C1205" s="1"/>
      <c r="L1205"/>
      <c r="P1205" s="12"/>
      <c r="Q1205"/>
      <c r="Y1205" s="12"/>
      <c r="Z1205"/>
    </row>
    <row r="1206" spans="2:26" x14ac:dyDescent="0.2">
      <c r="B1206" s="27"/>
      <c r="C1206" s="1"/>
      <c r="L1206"/>
      <c r="P1206" s="12"/>
      <c r="Q1206"/>
      <c r="Y1206" s="12"/>
      <c r="Z1206"/>
    </row>
    <row r="1207" spans="2:26" x14ac:dyDescent="0.2">
      <c r="B1207" s="27"/>
      <c r="C1207" s="1"/>
      <c r="L1207"/>
      <c r="P1207" s="12"/>
      <c r="Q1207"/>
      <c r="Y1207" s="12"/>
      <c r="Z1207"/>
    </row>
    <row r="1208" spans="2:26" x14ac:dyDescent="0.2">
      <c r="B1208" s="27"/>
      <c r="C1208" s="1"/>
      <c r="L1208"/>
      <c r="P1208" s="12"/>
      <c r="Q1208"/>
      <c r="Y1208" s="12"/>
      <c r="Z1208"/>
    </row>
    <row r="1209" spans="2:26" x14ac:dyDescent="0.2">
      <c r="B1209" s="27"/>
      <c r="C1209" s="1"/>
      <c r="L1209"/>
      <c r="P1209" s="12"/>
      <c r="Q1209"/>
      <c r="Y1209" s="12"/>
      <c r="Z1209"/>
    </row>
    <row r="1210" spans="2:26" x14ac:dyDescent="0.2">
      <c r="B1210" s="27"/>
      <c r="C1210" s="1"/>
      <c r="L1210"/>
      <c r="P1210" s="12"/>
      <c r="Q1210"/>
      <c r="Y1210" s="12"/>
      <c r="Z1210"/>
    </row>
    <row r="1211" spans="2:26" x14ac:dyDescent="0.2">
      <c r="B1211" s="27"/>
      <c r="C1211" s="1"/>
      <c r="L1211"/>
      <c r="P1211" s="12"/>
      <c r="Q1211"/>
      <c r="Y1211" s="12"/>
      <c r="Z1211"/>
    </row>
    <row r="1212" spans="2:26" x14ac:dyDescent="0.2">
      <c r="B1212" s="27"/>
      <c r="C1212" s="1"/>
      <c r="L1212"/>
      <c r="P1212" s="12"/>
      <c r="Q1212"/>
      <c r="Y1212" s="12"/>
      <c r="Z1212"/>
    </row>
    <row r="1213" spans="2:26" x14ac:dyDescent="0.2">
      <c r="B1213" s="27"/>
      <c r="C1213" s="1"/>
      <c r="L1213"/>
      <c r="P1213" s="12"/>
      <c r="Q1213"/>
      <c r="Y1213" s="12"/>
      <c r="Z1213"/>
    </row>
    <row r="1214" spans="2:26" x14ac:dyDescent="0.2">
      <c r="B1214" s="27"/>
      <c r="C1214" s="1"/>
      <c r="L1214"/>
      <c r="P1214" s="12"/>
      <c r="Q1214"/>
      <c r="Y1214" s="12"/>
      <c r="Z1214"/>
    </row>
    <row r="1215" spans="2:26" x14ac:dyDescent="0.2">
      <c r="B1215" s="27"/>
      <c r="C1215" s="1"/>
      <c r="L1215"/>
      <c r="P1215" s="12"/>
      <c r="Q1215"/>
      <c r="Y1215" s="12"/>
      <c r="Z1215"/>
    </row>
    <row r="1216" spans="2:26" x14ac:dyDescent="0.2">
      <c r="B1216" s="27"/>
      <c r="C1216" s="1"/>
      <c r="L1216"/>
      <c r="P1216" s="12"/>
      <c r="Q1216"/>
      <c r="Y1216" s="12"/>
      <c r="Z1216"/>
    </row>
    <row r="1217" spans="2:26" x14ac:dyDescent="0.2">
      <c r="B1217" s="27"/>
      <c r="C1217" s="1"/>
      <c r="L1217"/>
      <c r="P1217" s="12"/>
      <c r="Q1217"/>
      <c r="Y1217" s="12"/>
      <c r="Z1217"/>
    </row>
    <row r="1218" spans="2:26" x14ac:dyDescent="0.2">
      <c r="B1218" s="27"/>
      <c r="C1218" s="1"/>
      <c r="L1218"/>
      <c r="P1218" s="12"/>
      <c r="Q1218"/>
      <c r="Y1218" s="12"/>
      <c r="Z1218"/>
    </row>
    <row r="1219" spans="2:26" x14ac:dyDescent="0.2">
      <c r="B1219" s="27"/>
      <c r="C1219" s="1"/>
      <c r="L1219"/>
      <c r="P1219" s="12"/>
      <c r="Q1219"/>
      <c r="Y1219" s="12"/>
      <c r="Z1219"/>
    </row>
    <row r="1220" spans="2:26" x14ac:dyDescent="0.2">
      <c r="B1220" s="27"/>
      <c r="C1220" s="1"/>
      <c r="L1220"/>
      <c r="P1220" s="12"/>
      <c r="Q1220"/>
      <c r="Y1220" s="12"/>
      <c r="Z1220"/>
    </row>
    <row r="1221" spans="2:26" x14ac:dyDescent="0.2">
      <c r="B1221" s="27"/>
      <c r="C1221" s="1"/>
      <c r="L1221"/>
      <c r="P1221" s="12"/>
      <c r="Q1221"/>
      <c r="Y1221" s="12"/>
      <c r="Z1221"/>
    </row>
    <row r="1222" spans="2:26" x14ac:dyDescent="0.2">
      <c r="B1222" s="27"/>
      <c r="C1222" s="1"/>
      <c r="L1222"/>
      <c r="P1222" s="12"/>
      <c r="Q1222"/>
      <c r="Y1222" s="12"/>
      <c r="Z1222"/>
    </row>
    <row r="1223" spans="2:26" x14ac:dyDescent="0.2">
      <c r="B1223" s="27"/>
      <c r="C1223" s="1"/>
      <c r="L1223"/>
      <c r="P1223" s="12"/>
      <c r="Q1223"/>
      <c r="Y1223" s="12"/>
      <c r="Z1223"/>
    </row>
    <row r="1224" spans="2:26" x14ac:dyDescent="0.2">
      <c r="B1224" s="27"/>
      <c r="C1224" s="1"/>
      <c r="L1224"/>
      <c r="P1224" s="12"/>
      <c r="Q1224"/>
      <c r="Y1224" s="12"/>
      <c r="Z1224"/>
    </row>
    <row r="1225" spans="2:26" x14ac:dyDescent="0.2">
      <c r="B1225" s="27"/>
      <c r="C1225" s="1"/>
      <c r="L1225"/>
      <c r="P1225" s="12"/>
      <c r="Q1225"/>
      <c r="Y1225" s="12"/>
      <c r="Z1225"/>
    </row>
    <row r="1226" spans="2:26" x14ac:dyDescent="0.2">
      <c r="B1226" s="27"/>
      <c r="C1226" s="1"/>
      <c r="L1226"/>
      <c r="P1226" s="12"/>
      <c r="Q1226"/>
      <c r="Y1226" s="12"/>
      <c r="Z1226"/>
    </row>
    <row r="1227" spans="2:26" x14ac:dyDescent="0.2">
      <c r="B1227" s="27"/>
      <c r="C1227" s="1"/>
      <c r="L1227"/>
      <c r="P1227" s="12"/>
      <c r="Q1227"/>
      <c r="Y1227" s="12"/>
      <c r="Z1227"/>
    </row>
    <row r="1228" spans="2:26" x14ac:dyDescent="0.2">
      <c r="B1228" s="27"/>
      <c r="C1228" s="1"/>
      <c r="L1228"/>
      <c r="P1228" s="12"/>
      <c r="Q1228"/>
      <c r="Y1228" s="12"/>
      <c r="Z1228"/>
    </row>
    <row r="1229" spans="2:26" x14ac:dyDescent="0.2">
      <c r="B1229" s="27"/>
      <c r="C1229" s="1"/>
      <c r="L1229"/>
      <c r="P1229" s="12"/>
      <c r="Q1229"/>
      <c r="Y1229" s="12"/>
      <c r="Z1229"/>
    </row>
    <row r="1230" spans="2:26" x14ac:dyDescent="0.2">
      <c r="B1230" s="27"/>
      <c r="C1230" s="1"/>
      <c r="L1230"/>
      <c r="P1230" s="12"/>
      <c r="Q1230"/>
      <c r="Y1230" s="12"/>
      <c r="Z1230"/>
    </row>
    <row r="1231" spans="2:26" x14ac:dyDescent="0.2">
      <c r="B1231" s="27"/>
      <c r="C1231" s="1"/>
      <c r="L1231"/>
      <c r="P1231" s="12"/>
      <c r="Q1231"/>
      <c r="Y1231" s="12"/>
      <c r="Z1231"/>
    </row>
    <row r="1232" spans="2:26" x14ac:dyDescent="0.2">
      <c r="B1232" s="27"/>
      <c r="C1232" s="1"/>
      <c r="L1232"/>
      <c r="P1232" s="12"/>
      <c r="Q1232"/>
      <c r="Y1232" s="12"/>
      <c r="Z1232"/>
    </row>
    <row r="1233" spans="2:26" x14ac:dyDescent="0.2">
      <c r="B1233" s="27"/>
      <c r="C1233" s="1"/>
      <c r="L1233"/>
      <c r="P1233" s="12"/>
      <c r="Q1233"/>
      <c r="Y1233" s="12"/>
      <c r="Z1233"/>
    </row>
    <row r="1234" spans="2:26" x14ac:dyDescent="0.2">
      <c r="B1234" s="27"/>
      <c r="C1234" s="1"/>
      <c r="L1234"/>
      <c r="P1234" s="12"/>
      <c r="Q1234"/>
      <c r="Y1234" s="12"/>
      <c r="Z1234"/>
    </row>
    <row r="1235" spans="2:26" x14ac:dyDescent="0.2">
      <c r="B1235" s="27"/>
      <c r="C1235" s="1"/>
      <c r="L1235"/>
      <c r="P1235" s="12"/>
      <c r="Q1235"/>
      <c r="Y1235" s="12"/>
      <c r="Z1235"/>
    </row>
    <row r="1236" spans="2:26" x14ac:dyDescent="0.2">
      <c r="B1236" s="27"/>
      <c r="C1236" s="1"/>
      <c r="L1236"/>
      <c r="P1236" s="12"/>
      <c r="Q1236"/>
      <c r="Y1236" s="12"/>
      <c r="Z1236"/>
    </row>
    <row r="1237" spans="2:26" x14ac:dyDescent="0.2">
      <c r="B1237" s="27"/>
      <c r="C1237" s="1"/>
      <c r="L1237"/>
      <c r="P1237" s="12"/>
      <c r="Q1237"/>
      <c r="Y1237" s="12"/>
      <c r="Z1237"/>
    </row>
    <row r="1238" spans="2:26" x14ac:dyDescent="0.2">
      <c r="B1238" s="27"/>
      <c r="C1238" s="1"/>
      <c r="L1238"/>
      <c r="P1238" s="12"/>
      <c r="Q1238"/>
      <c r="Y1238" s="12"/>
      <c r="Z1238"/>
    </row>
    <row r="1239" spans="2:26" x14ac:dyDescent="0.2">
      <c r="B1239" s="27"/>
      <c r="C1239" s="1"/>
      <c r="L1239"/>
      <c r="P1239" s="12"/>
      <c r="Q1239"/>
      <c r="Y1239" s="12"/>
      <c r="Z1239"/>
    </row>
    <row r="1240" spans="2:26" x14ac:dyDescent="0.2">
      <c r="B1240" s="27"/>
      <c r="C1240" s="1"/>
      <c r="L1240"/>
      <c r="P1240" s="12"/>
      <c r="Q1240"/>
      <c r="Y1240" s="12"/>
      <c r="Z1240"/>
    </row>
    <row r="1241" spans="2:26" x14ac:dyDescent="0.2">
      <c r="B1241" s="27"/>
      <c r="C1241" s="1"/>
      <c r="L1241"/>
      <c r="P1241" s="12"/>
      <c r="Q1241"/>
      <c r="Y1241" s="12"/>
      <c r="Z1241"/>
    </row>
    <row r="1242" spans="2:26" x14ac:dyDescent="0.2">
      <c r="B1242" s="27"/>
      <c r="C1242" s="1"/>
      <c r="L1242"/>
      <c r="P1242" s="12"/>
      <c r="Q1242"/>
      <c r="Y1242" s="12"/>
      <c r="Z1242"/>
    </row>
    <row r="1243" spans="2:26" x14ac:dyDescent="0.2">
      <c r="B1243" s="27"/>
      <c r="C1243" s="1"/>
      <c r="L1243"/>
      <c r="P1243" s="12"/>
      <c r="Q1243"/>
      <c r="Y1243" s="12"/>
      <c r="Z1243"/>
    </row>
    <row r="1244" spans="2:26" x14ac:dyDescent="0.2">
      <c r="B1244" s="27"/>
      <c r="C1244" s="1"/>
      <c r="L1244"/>
      <c r="P1244" s="12"/>
      <c r="Q1244"/>
      <c r="Y1244" s="12"/>
      <c r="Z1244"/>
    </row>
    <row r="1245" spans="2:26" x14ac:dyDescent="0.2">
      <c r="B1245" s="27"/>
      <c r="C1245" s="1"/>
      <c r="L1245"/>
      <c r="P1245" s="12"/>
      <c r="Q1245"/>
      <c r="Y1245" s="12"/>
      <c r="Z1245"/>
    </row>
    <row r="1246" spans="2:26" x14ac:dyDescent="0.2">
      <c r="B1246" s="27"/>
      <c r="C1246" s="1"/>
      <c r="L1246"/>
      <c r="P1246" s="12"/>
      <c r="Q1246"/>
      <c r="Y1246" s="12"/>
      <c r="Z1246"/>
    </row>
    <row r="1247" spans="2:26" x14ac:dyDescent="0.2">
      <c r="B1247" s="27"/>
      <c r="C1247" s="1"/>
      <c r="L1247"/>
      <c r="P1247" s="12"/>
      <c r="Q1247"/>
      <c r="Y1247" s="12"/>
      <c r="Z1247"/>
    </row>
    <row r="1248" spans="2:26" x14ac:dyDescent="0.2">
      <c r="B1248" s="27"/>
      <c r="C1248" s="1"/>
      <c r="L1248"/>
      <c r="P1248" s="12"/>
      <c r="Q1248"/>
      <c r="Y1248" s="12"/>
      <c r="Z1248"/>
    </row>
    <row r="1249" spans="2:26" x14ac:dyDescent="0.2">
      <c r="B1249" s="27"/>
      <c r="C1249" s="1"/>
      <c r="L1249"/>
      <c r="P1249" s="12"/>
      <c r="Q1249"/>
      <c r="Y1249" s="12"/>
      <c r="Z1249"/>
    </row>
    <row r="1250" spans="2:26" x14ac:dyDescent="0.2">
      <c r="B1250" s="27"/>
      <c r="C1250" s="1"/>
      <c r="L1250"/>
      <c r="P1250" s="12"/>
      <c r="Q1250"/>
      <c r="Y1250" s="12"/>
      <c r="Z1250"/>
    </row>
    <row r="1251" spans="2:26" x14ac:dyDescent="0.2">
      <c r="B1251" s="27"/>
      <c r="C1251" s="1"/>
      <c r="L1251"/>
      <c r="P1251" s="12"/>
      <c r="Q1251"/>
      <c r="Y1251" s="12"/>
      <c r="Z1251"/>
    </row>
    <row r="1252" spans="2:26" x14ac:dyDescent="0.2">
      <c r="B1252" s="27"/>
      <c r="C1252" s="1"/>
      <c r="L1252"/>
      <c r="P1252" s="12"/>
      <c r="Q1252"/>
      <c r="Y1252" s="12"/>
      <c r="Z1252"/>
    </row>
    <row r="1253" spans="2:26" x14ac:dyDescent="0.2">
      <c r="B1253" s="27"/>
      <c r="C1253" s="1"/>
      <c r="L1253"/>
      <c r="P1253" s="12"/>
      <c r="Q1253"/>
      <c r="Y1253" s="12"/>
      <c r="Z1253"/>
    </row>
    <row r="1254" spans="2:26" x14ac:dyDescent="0.2">
      <c r="B1254" s="27"/>
      <c r="C1254" s="1"/>
      <c r="L1254"/>
      <c r="P1254" s="12"/>
      <c r="Q1254"/>
      <c r="Y1254" s="12"/>
      <c r="Z1254"/>
    </row>
    <row r="1255" spans="2:26" x14ac:dyDescent="0.2">
      <c r="B1255" s="27"/>
      <c r="C1255" s="1"/>
      <c r="L1255"/>
      <c r="P1255" s="12"/>
      <c r="Q1255"/>
      <c r="Y1255" s="12"/>
      <c r="Z1255"/>
    </row>
    <row r="1256" spans="2:26" x14ac:dyDescent="0.2">
      <c r="B1256" s="27"/>
      <c r="C1256" s="1"/>
      <c r="L1256"/>
      <c r="P1256" s="12"/>
      <c r="Q1256"/>
      <c r="Y1256" s="12"/>
      <c r="Z1256"/>
    </row>
    <row r="1257" spans="2:26" x14ac:dyDescent="0.2">
      <c r="B1257" s="27"/>
      <c r="C1257" s="1"/>
      <c r="L1257"/>
      <c r="P1257" s="12"/>
      <c r="Q1257"/>
      <c r="Y1257" s="12"/>
      <c r="Z1257"/>
    </row>
    <row r="1258" spans="2:26" x14ac:dyDescent="0.2">
      <c r="B1258" s="27"/>
      <c r="C1258" s="1"/>
      <c r="L1258"/>
      <c r="P1258" s="12"/>
      <c r="Q1258"/>
      <c r="Y1258" s="12"/>
      <c r="Z1258"/>
    </row>
    <row r="1259" spans="2:26" x14ac:dyDescent="0.2">
      <c r="B1259" s="27"/>
      <c r="C1259" s="1"/>
      <c r="L1259"/>
      <c r="P1259" s="12"/>
      <c r="Q1259"/>
      <c r="Y1259" s="12"/>
      <c r="Z1259"/>
    </row>
    <row r="1260" spans="2:26" x14ac:dyDescent="0.2">
      <c r="B1260" s="27"/>
      <c r="C1260" s="1"/>
      <c r="L1260"/>
      <c r="P1260" s="12"/>
      <c r="Q1260"/>
      <c r="Y1260" s="12"/>
      <c r="Z1260"/>
    </row>
    <row r="1261" spans="2:26" x14ac:dyDescent="0.2">
      <c r="B1261" s="27"/>
      <c r="C1261" s="1"/>
      <c r="L1261"/>
      <c r="P1261" s="12"/>
      <c r="Q1261"/>
      <c r="Y1261" s="12"/>
      <c r="Z1261"/>
    </row>
    <row r="1262" spans="2:26" x14ac:dyDescent="0.2">
      <c r="B1262" s="27"/>
      <c r="C1262" s="1"/>
      <c r="L1262"/>
      <c r="P1262" s="12"/>
      <c r="Q1262"/>
      <c r="Y1262" s="12"/>
      <c r="Z1262"/>
    </row>
    <row r="1263" spans="2:26" x14ac:dyDescent="0.2">
      <c r="B1263" s="27"/>
      <c r="C1263" s="1"/>
      <c r="L1263"/>
      <c r="P1263" s="12"/>
      <c r="Q1263"/>
      <c r="Y1263" s="12"/>
      <c r="Z1263"/>
    </row>
    <row r="1264" spans="2:26" x14ac:dyDescent="0.2">
      <c r="B1264" s="27"/>
      <c r="C1264" s="1"/>
      <c r="L1264"/>
      <c r="P1264" s="12"/>
      <c r="Q1264"/>
      <c r="Y1264" s="12"/>
      <c r="Z1264"/>
    </row>
    <row r="1265" spans="2:26" x14ac:dyDescent="0.2">
      <c r="B1265" s="27"/>
      <c r="C1265" s="1"/>
      <c r="L1265"/>
      <c r="P1265" s="12"/>
      <c r="Q1265"/>
      <c r="Y1265" s="12"/>
      <c r="Z1265"/>
    </row>
    <row r="1266" spans="2:26" x14ac:dyDescent="0.2">
      <c r="B1266" s="27"/>
      <c r="C1266" s="1"/>
      <c r="L1266"/>
      <c r="P1266" s="12"/>
      <c r="Q1266"/>
      <c r="Y1266" s="12"/>
      <c r="Z1266"/>
    </row>
    <row r="1267" spans="2:26" x14ac:dyDescent="0.2">
      <c r="B1267" s="27"/>
      <c r="C1267" s="1"/>
      <c r="L1267"/>
      <c r="P1267" s="12"/>
      <c r="Q1267"/>
      <c r="Y1267" s="12"/>
      <c r="Z1267"/>
    </row>
    <row r="1268" spans="2:26" x14ac:dyDescent="0.2">
      <c r="B1268" s="27"/>
      <c r="C1268" s="1"/>
      <c r="L1268"/>
      <c r="P1268" s="12"/>
      <c r="Q1268"/>
      <c r="Y1268" s="12"/>
      <c r="Z1268"/>
    </row>
    <row r="1269" spans="2:26" x14ac:dyDescent="0.2">
      <c r="B1269" s="27"/>
      <c r="C1269" s="1"/>
      <c r="L1269"/>
      <c r="P1269" s="12"/>
      <c r="Q1269"/>
      <c r="Y1269" s="12"/>
      <c r="Z1269"/>
    </row>
    <row r="1270" spans="2:26" x14ac:dyDescent="0.2">
      <c r="B1270" s="27"/>
      <c r="C1270" s="1"/>
      <c r="L1270"/>
      <c r="P1270" s="12"/>
      <c r="Q1270"/>
      <c r="Y1270" s="12"/>
      <c r="Z1270"/>
    </row>
    <row r="1271" spans="2:26" x14ac:dyDescent="0.2">
      <c r="B1271" s="27"/>
      <c r="C1271" s="1"/>
      <c r="L1271"/>
      <c r="P1271" s="12"/>
      <c r="Q1271"/>
      <c r="Y1271" s="12"/>
      <c r="Z1271"/>
    </row>
    <row r="1272" spans="2:26" x14ac:dyDescent="0.2">
      <c r="B1272" s="27"/>
      <c r="C1272" s="1"/>
      <c r="L1272"/>
      <c r="P1272" s="12"/>
      <c r="Q1272"/>
      <c r="Y1272" s="12"/>
      <c r="Z1272"/>
    </row>
    <row r="1273" spans="2:26" x14ac:dyDescent="0.2">
      <c r="B1273" s="27"/>
      <c r="C1273" s="1"/>
      <c r="L1273"/>
      <c r="P1273" s="12"/>
      <c r="Q1273"/>
      <c r="Y1273" s="12"/>
      <c r="Z1273"/>
    </row>
    <row r="1274" spans="2:26" x14ac:dyDescent="0.2">
      <c r="B1274" s="27"/>
      <c r="C1274" s="1"/>
      <c r="L1274"/>
      <c r="P1274" s="12"/>
      <c r="Q1274"/>
      <c r="Y1274" s="12"/>
      <c r="Z1274"/>
    </row>
    <row r="1275" spans="2:26" x14ac:dyDescent="0.2">
      <c r="B1275" s="27"/>
      <c r="C1275" s="1"/>
      <c r="L1275"/>
      <c r="P1275" s="12"/>
      <c r="Q1275"/>
      <c r="Y1275" s="12"/>
      <c r="Z1275"/>
    </row>
    <row r="1276" spans="2:26" x14ac:dyDescent="0.2">
      <c r="B1276" s="27"/>
      <c r="C1276" s="1"/>
      <c r="L1276"/>
      <c r="P1276" s="12"/>
      <c r="Q1276"/>
      <c r="Y1276" s="12"/>
      <c r="Z1276"/>
    </row>
    <row r="1277" spans="2:26" x14ac:dyDescent="0.2">
      <c r="B1277" s="27"/>
      <c r="C1277" s="1"/>
      <c r="L1277"/>
      <c r="P1277" s="12"/>
      <c r="Q1277"/>
      <c r="Y1277" s="12"/>
      <c r="Z1277"/>
    </row>
    <row r="1278" spans="2:26" x14ac:dyDescent="0.2">
      <c r="B1278" s="27"/>
      <c r="C1278" s="1"/>
      <c r="L1278"/>
      <c r="P1278" s="12"/>
      <c r="Q1278"/>
      <c r="Y1278" s="12"/>
      <c r="Z1278"/>
    </row>
    <row r="1279" spans="2:26" x14ac:dyDescent="0.2">
      <c r="B1279" s="27"/>
      <c r="C1279" s="1"/>
      <c r="L1279"/>
      <c r="P1279" s="12"/>
      <c r="Q1279"/>
      <c r="Y1279" s="12"/>
      <c r="Z1279"/>
    </row>
    <row r="1280" spans="2:26" x14ac:dyDescent="0.2">
      <c r="B1280" s="27"/>
      <c r="C1280" s="1"/>
      <c r="L1280"/>
      <c r="P1280" s="12"/>
      <c r="Q1280"/>
      <c r="Y1280" s="12"/>
      <c r="Z1280"/>
    </row>
    <row r="1281" spans="2:26" x14ac:dyDescent="0.2">
      <c r="B1281" s="27"/>
      <c r="C1281" s="1"/>
      <c r="L1281"/>
      <c r="P1281" s="12"/>
      <c r="Q1281"/>
      <c r="Y1281" s="12"/>
      <c r="Z1281"/>
    </row>
    <row r="1282" spans="2:26" x14ac:dyDescent="0.2">
      <c r="B1282" s="27"/>
      <c r="C1282" s="1"/>
      <c r="L1282"/>
      <c r="P1282" s="12"/>
      <c r="Q1282"/>
      <c r="Y1282" s="12"/>
      <c r="Z1282"/>
    </row>
    <row r="1283" spans="2:26" x14ac:dyDescent="0.2">
      <c r="B1283" s="27"/>
      <c r="C1283" s="1"/>
      <c r="L1283"/>
      <c r="P1283" s="12"/>
      <c r="Q1283"/>
      <c r="Y1283" s="12"/>
      <c r="Z1283"/>
    </row>
    <row r="1284" spans="2:26" x14ac:dyDescent="0.2">
      <c r="B1284" s="27"/>
      <c r="C1284" s="1"/>
      <c r="L1284"/>
      <c r="P1284" s="12"/>
      <c r="Q1284"/>
      <c r="Y1284" s="12"/>
      <c r="Z1284"/>
    </row>
    <row r="1285" spans="2:26" x14ac:dyDescent="0.2">
      <c r="B1285" s="27"/>
      <c r="C1285" s="1"/>
      <c r="L1285"/>
      <c r="P1285" s="12"/>
      <c r="Q1285"/>
      <c r="Y1285" s="12"/>
      <c r="Z1285"/>
    </row>
    <row r="1286" spans="2:26" x14ac:dyDescent="0.2">
      <c r="B1286" s="27"/>
      <c r="C1286" s="1"/>
      <c r="L1286"/>
      <c r="P1286" s="12"/>
      <c r="Q1286"/>
      <c r="Y1286" s="12"/>
      <c r="Z1286"/>
    </row>
    <row r="1287" spans="2:26" x14ac:dyDescent="0.2">
      <c r="B1287" s="27"/>
      <c r="C1287" s="1"/>
      <c r="L1287"/>
      <c r="P1287" s="12"/>
      <c r="Q1287"/>
      <c r="Y1287" s="12"/>
      <c r="Z1287"/>
    </row>
    <row r="1288" spans="2:26" x14ac:dyDescent="0.2">
      <c r="B1288" s="27"/>
      <c r="C1288" s="1"/>
      <c r="L1288"/>
      <c r="P1288" s="12"/>
      <c r="Q1288"/>
      <c r="Y1288" s="12"/>
      <c r="Z1288"/>
    </row>
    <row r="1289" spans="2:26" x14ac:dyDescent="0.2">
      <c r="B1289" s="27"/>
      <c r="C1289" s="1"/>
      <c r="L1289"/>
      <c r="P1289" s="12"/>
      <c r="Q1289"/>
      <c r="Y1289" s="12"/>
      <c r="Z1289"/>
    </row>
    <row r="1290" spans="2:26" x14ac:dyDescent="0.2">
      <c r="B1290" s="27"/>
      <c r="C1290" s="1"/>
      <c r="L1290"/>
      <c r="P1290" s="12"/>
      <c r="Q1290"/>
      <c r="Y1290" s="12"/>
      <c r="Z1290"/>
    </row>
    <row r="1291" spans="2:26" x14ac:dyDescent="0.2">
      <c r="B1291" s="27"/>
      <c r="C1291" s="1"/>
      <c r="L1291"/>
      <c r="P1291" s="12"/>
      <c r="Q1291"/>
      <c r="Y1291" s="12"/>
      <c r="Z1291"/>
    </row>
    <row r="1292" spans="2:26" x14ac:dyDescent="0.2">
      <c r="B1292" s="27"/>
      <c r="C1292" s="1"/>
      <c r="L1292"/>
      <c r="P1292" s="12"/>
      <c r="Q1292"/>
      <c r="Y1292" s="12"/>
      <c r="Z1292"/>
    </row>
    <row r="1293" spans="2:26" x14ac:dyDescent="0.2">
      <c r="B1293" s="27"/>
      <c r="C1293" s="1"/>
      <c r="L1293"/>
      <c r="P1293" s="12"/>
      <c r="Q1293"/>
      <c r="Y1293" s="12"/>
      <c r="Z1293"/>
    </row>
    <row r="1294" spans="2:26" x14ac:dyDescent="0.2">
      <c r="B1294" s="27"/>
      <c r="C1294" s="1"/>
      <c r="L1294"/>
      <c r="P1294" s="12"/>
      <c r="Q1294"/>
      <c r="Y1294" s="12"/>
      <c r="Z1294"/>
    </row>
    <row r="1295" spans="2:26" x14ac:dyDescent="0.2">
      <c r="B1295" s="27"/>
      <c r="C1295" s="1"/>
      <c r="L1295"/>
      <c r="P1295" s="12"/>
      <c r="Q1295"/>
      <c r="Y1295" s="12"/>
      <c r="Z1295"/>
    </row>
    <row r="1296" spans="2:26" x14ac:dyDescent="0.2">
      <c r="B1296" s="27"/>
      <c r="C1296" s="1"/>
      <c r="L1296"/>
      <c r="P1296" s="12"/>
      <c r="Q1296"/>
      <c r="Y1296" s="12"/>
      <c r="Z1296"/>
    </row>
    <row r="1297" spans="2:26" x14ac:dyDescent="0.2">
      <c r="B1297" s="27"/>
      <c r="C1297" s="1"/>
      <c r="L1297"/>
      <c r="P1297" s="12"/>
      <c r="Q1297"/>
      <c r="Y1297" s="12"/>
      <c r="Z1297"/>
    </row>
    <row r="1298" spans="2:26" x14ac:dyDescent="0.2">
      <c r="B1298" s="27"/>
      <c r="C1298" s="1"/>
      <c r="L1298"/>
      <c r="P1298" s="12"/>
      <c r="Q1298"/>
      <c r="Y1298" s="12"/>
      <c r="Z1298"/>
    </row>
    <row r="1299" spans="2:26" x14ac:dyDescent="0.2">
      <c r="B1299" s="27"/>
      <c r="C1299" s="1"/>
      <c r="L1299"/>
      <c r="P1299" s="12"/>
      <c r="Q1299"/>
      <c r="Y1299" s="12"/>
      <c r="Z1299"/>
    </row>
    <row r="1300" spans="2:26" x14ac:dyDescent="0.2">
      <c r="B1300" s="27"/>
      <c r="C1300" s="1"/>
      <c r="L1300"/>
      <c r="P1300" s="12"/>
      <c r="Q1300"/>
      <c r="Y1300" s="12"/>
      <c r="Z1300"/>
    </row>
    <row r="1301" spans="2:26" x14ac:dyDescent="0.2">
      <c r="B1301" s="27"/>
      <c r="C1301" s="1"/>
      <c r="L1301"/>
      <c r="P1301" s="12"/>
      <c r="Q1301"/>
      <c r="Y1301" s="12"/>
      <c r="Z1301"/>
    </row>
    <row r="1302" spans="2:26" x14ac:dyDescent="0.2">
      <c r="B1302" s="27"/>
      <c r="C1302" s="1"/>
      <c r="L1302"/>
      <c r="P1302" s="12"/>
      <c r="Q1302"/>
      <c r="Y1302" s="12"/>
      <c r="Z1302"/>
    </row>
    <row r="1303" spans="2:26" x14ac:dyDescent="0.2">
      <c r="B1303" s="27"/>
      <c r="C1303" s="1"/>
      <c r="L1303"/>
      <c r="P1303" s="12"/>
      <c r="Q1303"/>
      <c r="Y1303" s="12"/>
      <c r="Z1303"/>
    </row>
    <row r="1304" spans="2:26" x14ac:dyDescent="0.2">
      <c r="B1304" s="27"/>
      <c r="C1304" s="1"/>
      <c r="L1304"/>
      <c r="P1304" s="12"/>
      <c r="Q1304"/>
      <c r="Y1304" s="12"/>
      <c r="Z1304"/>
    </row>
    <row r="1305" spans="2:26" x14ac:dyDescent="0.2">
      <c r="B1305" s="27"/>
      <c r="C1305" s="1"/>
      <c r="L1305"/>
      <c r="P1305" s="12"/>
      <c r="Q1305"/>
      <c r="Y1305" s="12"/>
      <c r="Z1305"/>
    </row>
    <row r="1306" spans="2:26" x14ac:dyDescent="0.2">
      <c r="B1306" s="27"/>
      <c r="C1306" s="1"/>
      <c r="L1306"/>
      <c r="P1306" s="12"/>
      <c r="Q1306"/>
      <c r="Y1306" s="12"/>
      <c r="Z1306"/>
    </row>
    <row r="1307" spans="2:26" x14ac:dyDescent="0.2">
      <c r="B1307" s="27"/>
      <c r="C1307" s="1"/>
      <c r="L1307"/>
      <c r="P1307" s="12"/>
      <c r="Q1307"/>
      <c r="Y1307" s="12"/>
      <c r="Z1307"/>
    </row>
    <row r="1308" spans="2:26" x14ac:dyDescent="0.2">
      <c r="B1308" s="27"/>
      <c r="C1308" s="1"/>
      <c r="L1308"/>
      <c r="P1308" s="12"/>
      <c r="Q1308"/>
      <c r="Y1308" s="12"/>
      <c r="Z1308"/>
    </row>
    <row r="1309" spans="2:26" x14ac:dyDescent="0.2">
      <c r="B1309" s="27"/>
      <c r="C1309" s="1"/>
      <c r="L1309"/>
      <c r="P1309" s="12"/>
      <c r="Q1309"/>
      <c r="Y1309" s="12"/>
      <c r="Z1309"/>
    </row>
    <row r="1310" spans="2:26" x14ac:dyDescent="0.2">
      <c r="B1310" s="27"/>
      <c r="C1310" s="1"/>
      <c r="L1310"/>
      <c r="P1310" s="12"/>
      <c r="Q1310"/>
      <c r="Y1310" s="12"/>
      <c r="Z1310"/>
    </row>
    <row r="1311" spans="2:26" x14ac:dyDescent="0.2">
      <c r="B1311" s="27"/>
      <c r="C1311" s="1"/>
      <c r="L1311"/>
      <c r="P1311" s="12"/>
      <c r="Q1311"/>
      <c r="Y1311" s="12"/>
      <c r="Z1311"/>
    </row>
    <row r="1312" spans="2:26" x14ac:dyDescent="0.2">
      <c r="B1312" s="27"/>
      <c r="C1312" s="1"/>
      <c r="L1312"/>
      <c r="P1312" s="12"/>
      <c r="Q1312"/>
      <c r="Y1312" s="12"/>
      <c r="Z1312"/>
    </row>
    <row r="1313" spans="2:26" x14ac:dyDescent="0.2">
      <c r="B1313" s="27"/>
      <c r="C1313" s="1"/>
      <c r="L1313"/>
      <c r="P1313" s="12"/>
      <c r="Q1313"/>
      <c r="Y1313" s="12"/>
      <c r="Z1313"/>
    </row>
    <row r="1314" spans="2:26" x14ac:dyDescent="0.2">
      <c r="B1314" s="27"/>
      <c r="C1314" s="1"/>
      <c r="L1314"/>
      <c r="P1314" s="12"/>
      <c r="Q1314"/>
      <c r="Y1314" s="12"/>
      <c r="Z1314"/>
    </row>
    <row r="1315" spans="2:26" x14ac:dyDescent="0.2">
      <c r="B1315" s="27"/>
      <c r="C1315" s="1"/>
      <c r="L1315"/>
      <c r="P1315" s="12"/>
      <c r="Q1315"/>
      <c r="Y1315" s="12"/>
      <c r="Z1315"/>
    </row>
    <row r="1316" spans="2:26" x14ac:dyDescent="0.2">
      <c r="B1316" s="27"/>
      <c r="C1316" s="1"/>
      <c r="L1316"/>
      <c r="P1316" s="12"/>
      <c r="Q1316"/>
      <c r="Y1316" s="12"/>
      <c r="Z1316"/>
    </row>
    <row r="1317" spans="2:26" x14ac:dyDescent="0.2">
      <c r="B1317" s="27"/>
      <c r="C1317" s="1"/>
      <c r="L1317"/>
      <c r="P1317" s="12"/>
      <c r="Q1317"/>
      <c r="Y1317" s="12"/>
      <c r="Z1317"/>
    </row>
    <row r="1318" spans="2:26" x14ac:dyDescent="0.2">
      <c r="B1318" s="27"/>
      <c r="C1318" s="1"/>
      <c r="L1318"/>
      <c r="P1318" s="12"/>
      <c r="Q1318"/>
      <c r="Y1318" s="12"/>
      <c r="Z1318"/>
    </row>
    <row r="1319" spans="2:26" x14ac:dyDescent="0.2">
      <c r="B1319" s="27"/>
      <c r="C1319" s="1"/>
      <c r="L1319"/>
      <c r="P1319" s="12"/>
      <c r="Q1319"/>
      <c r="Y1319" s="12"/>
      <c r="Z1319"/>
    </row>
    <row r="1320" spans="2:26" x14ac:dyDescent="0.2">
      <c r="B1320" s="27"/>
      <c r="C1320" s="1"/>
      <c r="L1320"/>
      <c r="P1320" s="12"/>
      <c r="Q1320"/>
      <c r="Y1320" s="12"/>
      <c r="Z1320"/>
    </row>
    <row r="1321" spans="2:26" x14ac:dyDescent="0.2">
      <c r="B1321" s="27"/>
      <c r="C1321" s="1"/>
      <c r="L1321"/>
      <c r="P1321" s="12"/>
      <c r="Q1321"/>
      <c r="Y1321" s="12"/>
      <c r="Z1321"/>
    </row>
    <row r="1322" spans="2:26" x14ac:dyDescent="0.2">
      <c r="B1322" s="27"/>
      <c r="C1322" s="1"/>
      <c r="L1322"/>
      <c r="P1322" s="12"/>
      <c r="Q1322"/>
      <c r="Y1322" s="12"/>
      <c r="Z1322"/>
    </row>
    <row r="1323" spans="2:26" x14ac:dyDescent="0.2">
      <c r="B1323" s="27"/>
      <c r="C1323" s="1"/>
      <c r="L1323"/>
      <c r="P1323" s="12"/>
      <c r="Q1323"/>
      <c r="Y1323" s="12"/>
      <c r="Z1323"/>
    </row>
    <row r="1324" spans="2:26" x14ac:dyDescent="0.2">
      <c r="B1324" s="27"/>
      <c r="C1324" s="1"/>
      <c r="L1324"/>
      <c r="P1324" s="12"/>
      <c r="Q1324"/>
      <c r="Y1324" s="12"/>
      <c r="Z1324"/>
    </row>
    <row r="1325" spans="2:26" x14ac:dyDescent="0.2">
      <c r="B1325" s="27"/>
      <c r="C1325" s="1"/>
      <c r="L1325"/>
      <c r="P1325" s="12"/>
      <c r="Q1325"/>
      <c r="Y1325" s="12"/>
      <c r="Z1325"/>
    </row>
    <row r="1326" spans="2:26" x14ac:dyDescent="0.2">
      <c r="B1326" s="27"/>
      <c r="C1326" s="1"/>
      <c r="L1326"/>
      <c r="P1326" s="12"/>
      <c r="Q1326"/>
      <c r="Y1326" s="12"/>
      <c r="Z1326"/>
    </row>
    <row r="1327" spans="2:26" x14ac:dyDescent="0.2">
      <c r="B1327" s="27"/>
      <c r="C1327" s="1"/>
      <c r="L1327"/>
      <c r="P1327" s="12"/>
      <c r="Q1327"/>
      <c r="Y1327" s="12"/>
      <c r="Z1327"/>
    </row>
    <row r="1328" spans="2:26" x14ac:dyDescent="0.2">
      <c r="B1328" s="27"/>
      <c r="C1328" s="1"/>
      <c r="L1328"/>
      <c r="P1328" s="12"/>
      <c r="Q1328"/>
      <c r="Y1328" s="12"/>
      <c r="Z1328"/>
    </row>
    <row r="1329" spans="2:26" x14ac:dyDescent="0.2">
      <c r="B1329" s="27"/>
      <c r="C1329" s="1"/>
      <c r="L1329"/>
      <c r="P1329" s="12"/>
      <c r="Q1329"/>
      <c r="Y1329" s="12"/>
      <c r="Z1329"/>
    </row>
    <row r="1330" spans="2:26" x14ac:dyDescent="0.2">
      <c r="B1330" s="27"/>
      <c r="C1330" s="1"/>
      <c r="L1330"/>
      <c r="P1330" s="12"/>
      <c r="Q1330"/>
      <c r="Y1330" s="12"/>
      <c r="Z1330"/>
    </row>
    <row r="1331" spans="2:26" x14ac:dyDescent="0.2">
      <c r="B1331" s="27"/>
      <c r="C1331" s="1"/>
      <c r="L1331"/>
      <c r="P1331" s="12"/>
      <c r="Q1331"/>
      <c r="Y1331" s="12"/>
      <c r="Z1331"/>
    </row>
    <row r="1332" spans="2:26" x14ac:dyDescent="0.2">
      <c r="B1332" s="27"/>
      <c r="C1332" s="1"/>
      <c r="L1332"/>
      <c r="P1332" s="12"/>
      <c r="Q1332"/>
      <c r="Y1332" s="12"/>
      <c r="Z1332"/>
    </row>
    <row r="1333" spans="2:26" x14ac:dyDescent="0.2">
      <c r="B1333" s="27"/>
      <c r="C1333" s="1"/>
      <c r="L1333"/>
      <c r="P1333" s="12"/>
      <c r="Q1333"/>
      <c r="Y1333" s="12"/>
      <c r="Z1333"/>
    </row>
    <row r="1334" spans="2:26" x14ac:dyDescent="0.2">
      <c r="B1334" s="27"/>
      <c r="C1334" s="1"/>
      <c r="L1334"/>
      <c r="P1334" s="12"/>
      <c r="Q1334"/>
      <c r="Y1334" s="12"/>
      <c r="Z1334"/>
    </row>
    <row r="1335" spans="2:26" x14ac:dyDescent="0.2">
      <c r="B1335" s="27"/>
      <c r="C1335" s="1"/>
      <c r="L1335"/>
      <c r="P1335" s="12"/>
      <c r="Q1335"/>
      <c r="Y1335" s="12"/>
      <c r="Z1335"/>
    </row>
    <row r="1336" spans="2:26" x14ac:dyDescent="0.2">
      <c r="B1336" s="27"/>
      <c r="C1336" s="1"/>
      <c r="L1336"/>
      <c r="P1336" s="12"/>
      <c r="Q1336"/>
      <c r="Y1336" s="12"/>
      <c r="Z1336"/>
    </row>
    <row r="1337" spans="2:26" x14ac:dyDescent="0.2">
      <c r="B1337" s="27"/>
      <c r="C1337" s="1"/>
      <c r="L1337"/>
      <c r="P1337" s="12"/>
      <c r="Q1337"/>
      <c r="Y1337" s="12"/>
      <c r="Z1337"/>
    </row>
    <row r="1338" spans="2:26" x14ac:dyDescent="0.2">
      <c r="B1338" s="27"/>
      <c r="C1338" s="1"/>
      <c r="L1338"/>
      <c r="P1338" s="12"/>
      <c r="Q1338"/>
      <c r="Y1338" s="12"/>
      <c r="Z1338"/>
    </row>
    <row r="1339" spans="2:26" x14ac:dyDescent="0.2">
      <c r="B1339" s="27"/>
      <c r="C1339" s="1"/>
      <c r="L1339"/>
      <c r="P1339" s="12"/>
      <c r="Q1339"/>
      <c r="Y1339" s="12"/>
      <c r="Z1339"/>
    </row>
    <row r="1340" spans="2:26" x14ac:dyDescent="0.2">
      <c r="B1340" s="27"/>
      <c r="C1340" s="1"/>
      <c r="L1340"/>
      <c r="P1340" s="12"/>
      <c r="Q1340"/>
      <c r="Y1340" s="12"/>
      <c r="Z1340"/>
    </row>
    <row r="1341" spans="2:26" x14ac:dyDescent="0.2">
      <c r="B1341" s="27"/>
      <c r="C1341" s="1"/>
      <c r="L1341"/>
      <c r="P1341" s="12"/>
      <c r="Q1341"/>
      <c r="Y1341" s="12"/>
      <c r="Z1341"/>
    </row>
    <row r="1342" spans="2:26" x14ac:dyDescent="0.2">
      <c r="B1342" s="27"/>
      <c r="C1342" s="1"/>
      <c r="L1342"/>
      <c r="P1342" s="12"/>
      <c r="Q1342"/>
      <c r="Y1342" s="12"/>
      <c r="Z1342"/>
    </row>
    <row r="1343" spans="2:26" x14ac:dyDescent="0.2">
      <c r="B1343" s="27"/>
      <c r="C1343" s="1"/>
      <c r="L1343"/>
      <c r="P1343" s="12"/>
      <c r="Q1343"/>
      <c r="Y1343" s="12"/>
      <c r="Z1343"/>
    </row>
    <row r="1344" spans="2:26" x14ac:dyDescent="0.2">
      <c r="B1344" s="27"/>
      <c r="C1344" s="1"/>
      <c r="L1344"/>
      <c r="P1344" s="12"/>
      <c r="Q1344"/>
      <c r="Y1344" s="12"/>
      <c r="Z1344"/>
    </row>
    <row r="1345" spans="2:26" x14ac:dyDescent="0.2">
      <c r="B1345" s="27"/>
      <c r="C1345" s="1"/>
      <c r="L1345"/>
      <c r="P1345" s="12"/>
      <c r="Q1345"/>
      <c r="Y1345" s="12"/>
      <c r="Z1345"/>
    </row>
    <row r="1346" spans="2:26" x14ac:dyDescent="0.2">
      <c r="B1346" s="27"/>
      <c r="C1346" s="1"/>
      <c r="L1346"/>
      <c r="P1346" s="12"/>
      <c r="Q1346"/>
      <c r="Y1346" s="12"/>
      <c r="Z1346"/>
    </row>
    <row r="1347" spans="2:26" x14ac:dyDescent="0.2">
      <c r="B1347" s="27"/>
      <c r="C1347" s="1"/>
      <c r="L1347"/>
      <c r="P1347" s="12"/>
      <c r="Q1347"/>
      <c r="Y1347" s="12"/>
      <c r="Z1347"/>
    </row>
    <row r="1348" spans="2:26" x14ac:dyDescent="0.2">
      <c r="B1348" s="27"/>
      <c r="C1348" s="1"/>
      <c r="L1348"/>
      <c r="P1348" s="12"/>
      <c r="Q1348"/>
      <c r="Y1348" s="12"/>
      <c r="Z1348"/>
    </row>
    <row r="1349" spans="2:26" x14ac:dyDescent="0.2">
      <c r="B1349" s="27"/>
      <c r="C1349" s="1"/>
      <c r="L1349"/>
      <c r="P1349" s="12"/>
      <c r="Q1349"/>
      <c r="Y1349" s="12"/>
      <c r="Z1349"/>
    </row>
    <row r="1350" spans="2:26" x14ac:dyDescent="0.2">
      <c r="B1350" s="27"/>
      <c r="C1350" s="1"/>
      <c r="L1350"/>
      <c r="P1350" s="12"/>
      <c r="Q1350"/>
      <c r="Y1350" s="12"/>
      <c r="Z1350"/>
    </row>
    <row r="1351" spans="2:26" x14ac:dyDescent="0.2">
      <c r="B1351" s="27"/>
      <c r="C1351" s="1"/>
      <c r="L1351"/>
      <c r="P1351" s="12"/>
      <c r="Q1351"/>
      <c r="Y1351" s="12"/>
      <c r="Z1351"/>
    </row>
    <row r="1352" spans="2:26" x14ac:dyDescent="0.2">
      <c r="B1352" s="27"/>
      <c r="C1352" s="1"/>
      <c r="L1352"/>
      <c r="P1352" s="12"/>
      <c r="Q1352"/>
      <c r="Y1352" s="12"/>
      <c r="Z1352"/>
    </row>
    <row r="1353" spans="2:26" x14ac:dyDescent="0.2">
      <c r="B1353" s="27"/>
      <c r="C1353" s="1"/>
      <c r="L1353"/>
      <c r="P1353" s="12"/>
      <c r="Q1353"/>
      <c r="Y1353" s="12"/>
      <c r="Z1353"/>
    </row>
    <row r="1354" spans="2:26" x14ac:dyDescent="0.2">
      <c r="B1354" s="27"/>
      <c r="C1354" s="1"/>
      <c r="L1354"/>
      <c r="P1354" s="12"/>
      <c r="Q1354"/>
      <c r="Y1354" s="12"/>
      <c r="Z1354"/>
    </row>
    <row r="1355" spans="2:26" x14ac:dyDescent="0.2">
      <c r="B1355" s="27"/>
      <c r="C1355" s="1"/>
      <c r="L1355"/>
      <c r="P1355" s="12"/>
      <c r="Q1355"/>
      <c r="Y1355" s="12"/>
      <c r="Z1355"/>
    </row>
    <row r="1356" spans="2:26" x14ac:dyDescent="0.2">
      <c r="B1356" s="27"/>
      <c r="C1356" s="1"/>
      <c r="L1356"/>
      <c r="P1356" s="12"/>
      <c r="Q1356"/>
      <c r="Y1356" s="12"/>
      <c r="Z1356"/>
    </row>
    <row r="1357" spans="2:26" x14ac:dyDescent="0.2">
      <c r="B1357" s="27"/>
      <c r="C1357" s="1"/>
      <c r="L1357"/>
      <c r="P1357" s="12"/>
      <c r="Q1357"/>
      <c r="Y1357" s="12"/>
      <c r="Z1357"/>
    </row>
    <row r="1358" spans="2:26" x14ac:dyDescent="0.2">
      <c r="B1358" s="27"/>
      <c r="C1358" s="1"/>
      <c r="L1358"/>
      <c r="P1358" s="12"/>
      <c r="Q1358"/>
      <c r="Y1358" s="12"/>
      <c r="Z1358"/>
    </row>
    <row r="1359" spans="2:26" x14ac:dyDescent="0.2">
      <c r="B1359" s="27"/>
      <c r="C1359" s="1"/>
      <c r="L1359"/>
      <c r="P1359" s="12"/>
      <c r="Q1359"/>
      <c r="Y1359" s="12"/>
      <c r="Z1359"/>
    </row>
    <row r="1360" spans="2:26" x14ac:dyDescent="0.2">
      <c r="B1360" s="27"/>
      <c r="C1360" s="1"/>
      <c r="L1360"/>
      <c r="P1360" s="12"/>
      <c r="Q1360"/>
      <c r="Y1360" s="12"/>
      <c r="Z1360"/>
    </row>
    <row r="1361" spans="2:26" x14ac:dyDescent="0.2">
      <c r="B1361" s="27"/>
      <c r="C1361" s="1"/>
      <c r="L1361"/>
      <c r="P1361" s="12"/>
      <c r="Q1361"/>
      <c r="Y1361" s="12"/>
      <c r="Z1361"/>
    </row>
    <row r="1362" spans="2:26" x14ac:dyDescent="0.2">
      <c r="B1362" s="27"/>
      <c r="C1362" s="1"/>
      <c r="L1362"/>
      <c r="P1362" s="12"/>
      <c r="Q1362"/>
      <c r="Y1362" s="12"/>
      <c r="Z1362"/>
    </row>
    <row r="1363" spans="2:26" x14ac:dyDescent="0.2">
      <c r="B1363" s="27"/>
      <c r="C1363" s="1"/>
      <c r="L1363"/>
      <c r="P1363" s="12"/>
      <c r="Q1363"/>
      <c r="Y1363" s="12"/>
      <c r="Z1363"/>
    </row>
    <row r="1364" spans="2:26" x14ac:dyDescent="0.2">
      <c r="B1364" s="27"/>
      <c r="C1364" s="1"/>
      <c r="L1364"/>
      <c r="P1364" s="12"/>
      <c r="Q1364"/>
      <c r="Y1364" s="12"/>
      <c r="Z1364"/>
    </row>
    <row r="1365" spans="2:26" x14ac:dyDescent="0.2">
      <c r="B1365" s="27"/>
      <c r="C1365" s="1"/>
      <c r="L1365"/>
      <c r="P1365" s="12"/>
      <c r="Q1365"/>
      <c r="Y1365" s="12"/>
      <c r="Z1365"/>
    </row>
    <row r="1366" spans="2:26" x14ac:dyDescent="0.2">
      <c r="B1366" s="27"/>
      <c r="C1366" s="1"/>
      <c r="L1366"/>
      <c r="P1366" s="12"/>
      <c r="Q1366"/>
      <c r="Y1366" s="12"/>
      <c r="Z1366"/>
    </row>
    <row r="1367" spans="2:26" x14ac:dyDescent="0.2">
      <c r="B1367" s="27"/>
      <c r="C1367" s="1"/>
      <c r="L1367"/>
      <c r="P1367" s="12"/>
      <c r="Q1367"/>
      <c r="Y1367" s="12"/>
      <c r="Z1367"/>
    </row>
    <row r="1368" spans="2:26" x14ac:dyDescent="0.2">
      <c r="B1368" s="27"/>
      <c r="C1368" s="1"/>
      <c r="L1368"/>
      <c r="P1368" s="12"/>
      <c r="Q1368"/>
      <c r="Y1368" s="12"/>
      <c r="Z1368"/>
    </row>
    <row r="1369" spans="2:26" x14ac:dyDescent="0.2">
      <c r="B1369" s="27"/>
      <c r="C1369" s="1"/>
      <c r="L1369"/>
      <c r="P1369" s="12"/>
      <c r="Q1369"/>
      <c r="Y1369" s="12"/>
      <c r="Z1369"/>
    </row>
    <row r="1370" spans="2:26" x14ac:dyDescent="0.2">
      <c r="B1370" s="27"/>
      <c r="C1370" s="1"/>
      <c r="L1370"/>
      <c r="P1370" s="12"/>
      <c r="Q1370"/>
      <c r="Y1370" s="12"/>
      <c r="Z1370"/>
    </row>
    <row r="1371" spans="2:26" x14ac:dyDescent="0.2">
      <c r="B1371" s="27"/>
      <c r="C1371" s="1"/>
      <c r="L1371"/>
      <c r="P1371" s="12"/>
      <c r="Q1371"/>
      <c r="Y1371" s="12"/>
      <c r="Z1371"/>
    </row>
    <row r="1372" spans="2:26" x14ac:dyDescent="0.2">
      <c r="B1372" s="27"/>
      <c r="C1372" s="1"/>
      <c r="L1372"/>
      <c r="P1372" s="12"/>
      <c r="Q1372"/>
      <c r="Y1372" s="12"/>
      <c r="Z1372"/>
    </row>
    <row r="1373" spans="2:26" x14ac:dyDescent="0.2">
      <c r="B1373" s="27"/>
      <c r="C1373" s="1"/>
      <c r="L1373"/>
      <c r="P1373" s="12"/>
      <c r="Q1373"/>
      <c r="Y1373" s="12"/>
      <c r="Z1373"/>
    </row>
    <row r="1374" spans="2:26" x14ac:dyDescent="0.2">
      <c r="B1374" s="27"/>
      <c r="C1374" s="1"/>
      <c r="L1374"/>
      <c r="P1374" s="12"/>
      <c r="Q1374"/>
      <c r="Y1374" s="12"/>
      <c r="Z1374"/>
    </row>
    <row r="1375" spans="2:26" x14ac:dyDescent="0.2">
      <c r="B1375" s="27"/>
      <c r="C1375" s="1"/>
      <c r="L1375"/>
      <c r="P1375" s="12"/>
      <c r="Q1375"/>
      <c r="Y1375" s="12"/>
      <c r="Z1375"/>
    </row>
    <row r="1376" spans="2:26" x14ac:dyDescent="0.2">
      <c r="B1376" s="27"/>
      <c r="C1376" s="1"/>
      <c r="L1376"/>
      <c r="P1376" s="12"/>
      <c r="Q1376"/>
      <c r="Y1376" s="12"/>
      <c r="Z1376"/>
    </row>
    <row r="1377" spans="2:26" x14ac:dyDescent="0.2">
      <c r="B1377" s="27"/>
      <c r="C1377" s="1"/>
      <c r="L1377"/>
      <c r="P1377" s="12"/>
      <c r="Q1377"/>
      <c r="Y1377" s="12"/>
      <c r="Z1377"/>
    </row>
    <row r="1378" spans="2:26" x14ac:dyDescent="0.2">
      <c r="B1378" s="27"/>
      <c r="C1378" s="1"/>
      <c r="L1378"/>
      <c r="P1378" s="12"/>
      <c r="Q1378"/>
      <c r="Y1378" s="12"/>
      <c r="Z1378"/>
    </row>
    <row r="1379" spans="2:26" x14ac:dyDescent="0.2">
      <c r="B1379" s="27"/>
      <c r="C1379" s="1"/>
      <c r="L1379"/>
      <c r="P1379" s="12"/>
      <c r="Q1379"/>
      <c r="Y1379" s="12"/>
      <c r="Z1379"/>
    </row>
    <row r="1380" spans="2:26" x14ac:dyDescent="0.2">
      <c r="B1380" s="27"/>
      <c r="C1380" s="1"/>
      <c r="L1380"/>
      <c r="P1380" s="12"/>
      <c r="Q1380"/>
      <c r="Y1380" s="12"/>
      <c r="Z1380"/>
    </row>
    <row r="1381" spans="2:26" x14ac:dyDescent="0.2">
      <c r="B1381" s="27"/>
      <c r="C1381" s="1"/>
      <c r="L1381"/>
      <c r="P1381" s="12"/>
      <c r="Q1381"/>
      <c r="Y1381" s="12"/>
      <c r="Z1381"/>
    </row>
    <row r="1382" spans="2:26" x14ac:dyDescent="0.2">
      <c r="B1382" s="27"/>
      <c r="C1382" s="1"/>
      <c r="L1382"/>
      <c r="P1382" s="12"/>
      <c r="Q1382"/>
      <c r="Y1382" s="12"/>
      <c r="Z1382"/>
    </row>
    <row r="1383" spans="2:26" x14ac:dyDescent="0.2">
      <c r="B1383" s="27"/>
      <c r="C1383" s="1"/>
      <c r="L1383"/>
      <c r="P1383" s="12"/>
      <c r="Q1383"/>
      <c r="Y1383" s="12"/>
      <c r="Z1383"/>
    </row>
    <row r="1384" spans="2:26" x14ac:dyDescent="0.2">
      <c r="B1384" s="27"/>
      <c r="C1384" s="1"/>
      <c r="L1384"/>
      <c r="P1384" s="12"/>
      <c r="Q1384"/>
      <c r="Y1384" s="12"/>
      <c r="Z1384"/>
    </row>
    <row r="1385" spans="2:26" x14ac:dyDescent="0.2">
      <c r="B1385" s="27"/>
      <c r="C1385" s="1"/>
      <c r="L1385"/>
      <c r="P1385" s="12"/>
      <c r="Q1385"/>
      <c r="Y1385" s="12"/>
      <c r="Z1385"/>
    </row>
    <row r="1386" spans="2:26" x14ac:dyDescent="0.2">
      <c r="B1386" s="27"/>
      <c r="C1386" s="1"/>
      <c r="L1386"/>
      <c r="P1386" s="12"/>
      <c r="Q1386"/>
      <c r="Y1386" s="12"/>
      <c r="Z1386"/>
    </row>
    <row r="1387" spans="2:26" x14ac:dyDescent="0.2">
      <c r="B1387" s="27"/>
      <c r="C1387" s="1"/>
      <c r="L1387"/>
      <c r="P1387" s="12"/>
      <c r="Q1387"/>
      <c r="Y1387" s="12"/>
      <c r="Z1387"/>
    </row>
    <row r="1388" spans="2:26" x14ac:dyDescent="0.2">
      <c r="B1388" s="27"/>
      <c r="C1388" s="1"/>
      <c r="L1388"/>
      <c r="P1388" s="12"/>
      <c r="Q1388"/>
      <c r="Y1388" s="12"/>
      <c r="Z1388"/>
    </row>
    <row r="1389" spans="2:26" x14ac:dyDescent="0.2">
      <c r="B1389" s="27"/>
      <c r="C1389" s="1"/>
      <c r="L1389"/>
      <c r="P1389" s="12"/>
      <c r="Q1389"/>
      <c r="Y1389" s="12"/>
      <c r="Z1389"/>
    </row>
    <row r="1390" spans="2:26" x14ac:dyDescent="0.2">
      <c r="B1390" s="27"/>
      <c r="C1390" s="1"/>
      <c r="L1390"/>
      <c r="P1390" s="12"/>
      <c r="Q1390"/>
      <c r="Y1390" s="12"/>
      <c r="Z1390"/>
    </row>
    <row r="1391" spans="2:26" x14ac:dyDescent="0.2">
      <c r="B1391" s="27"/>
      <c r="C1391" s="1"/>
      <c r="L1391"/>
      <c r="P1391" s="12"/>
      <c r="Q1391"/>
      <c r="Y1391" s="12"/>
      <c r="Z1391"/>
    </row>
    <row r="1392" spans="2:26" x14ac:dyDescent="0.2">
      <c r="B1392" s="27"/>
      <c r="C1392" s="1"/>
      <c r="L1392"/>
      <c r="P1392" s="12"/>
      <c r="Q1392"/>
      <c r="Y1392" s="12"/>
      <c r="Z1392"/>
    </row>
    <row r="1393" spans="2:26" x14ac:dyDescent="0.2">
      <c r="B1393" s="27"/>
      <c r="C1393" s="1"/>
      <c r="L1393"/>
      <c r="P1393" s="12"/>
      <c r="Q1393"/>
      <c r="Y1393" s="12"/>
      <c r="Z1393"/>
    </row>
    <row r="1394" spans="2:26" x14ac:dyDescent="0.2">
      <c r="B1394" s="27"/>
      <c r="C1394" s="1"/>
      <c r="L1394"/>
      <c r="P1394" s="12"/>
      <c r="Q1394"/>
      <c r="Y1394" s="12"/>
      <c r="Z1394"/>
    </row>
    <row r="1395" spans="2:26" x14ac:dyDescent="0.2">
      <c r="B1395" s="27"/>
      <c r="C1395" s="1"/>
      <c r="L1395"/>
      <c r="P1395" s="12"/>
      <c r="Q1395"/>
      <c r="Y1395" s="12"/>
      <c r="Z1395"/>
    </row>
    <row r="1396" spans="2:26" x14ac:dyDescent="0.2">
      <c r="B1396" s="27"/>
      <c r="C1396" s="1"/>
      <c r="L1396"/>
      <c r="P1396" s="12"/>
      <c r="Q1396"/>
      <c r="Y1396" s="12"/>
      <c r="Z1396"/>
    </row>
    <row r="1397" spans="2:26" x14ac:dyDescent="0.2">
      <c r="B1397" s="27"/>
      <c r="C1397" s="1"/>
      <c r="L1397"/>
      <c r="P1397" s="12"/>
      <c r="Q1397"/>
      <c r="Y1397" s="12"/>
      <c r="Z1397"/>
    </row>
    <row r="1398" spans="2:26" x14ac:dyDescent="0.2">
      <c r="B1398" s="27"/>
      <c r="C1398" s="1"/>
      <c r="L1398"/>
      <c r="P1398" s="12"/>
      <c r="Q1398"/>
      <c r="Y1398" s="12"/>
      <c r="Z1398"/>
    </row>
    <row r="1399" spans="2:26" x14ac:dyDescent="0.2">
      <c r="B1399" s="27"/>
      <c r="C1399" s="1"/>
      <c r="L1399"/>
      <c r="P1399" s="12"/>
      <c r="Q1399"/>
      <c r="Y1399" s="12"/>
      <c r="Z1399"/>
    </row>
    <row r="1400" spans="2:26" x14ac:dyDescent="0.2">
      <c r="B1400" s="27"/>
      <c r="C1400" s="1"/>
      <c r="L1400"/>
      <c r="P1400" s="12"/>
      <c r="Q1400"/>
      <c r="Y1400" s="12"/>
      <c r="Z1400"/>
    </row>
    <row r="1401" spans="2:26" x14ac:dyDescent="0.2">
      <c r="B1401" s="27"/>
      <c r="C1401" s="1"/>
      <c r="L1401"/>
      <c r="P1401" s="12"/>
      <c r="Q1401"/>
      <c r="Y1401" s="12"/>
      <c r="Z1401"/>
    </row>
    <row r="1402" spans="2:26" x14ac:dyDescent="0.2">
      <c r="B1402" s="27"/>
      <c r="C1402" s="1"/>
      <c r="L1402"/>
      <c r="P1402" s="12"/>
      <c r="Q1402"/>
      <c r="Y1402" s="12"/>
      <c r="Z1402"/>
    </row>
    <row r="1403" spans="2:26" x14ac:dyDescent="0.2">
      <c r="B1403" s="27"/>
      <c r="C1403" s="1"/>
      <c r="L1403"/>
      <c r="P1403" s="12"/>
      <c r="Q1403"/>
      <c r="Y1403" s="12"/>
      <c r="Z1403"/>
    </row>
    <row r="1404" spans="2:26" x14ac:dyDescent="0.2">
      <c r="B1404" s="27"/>
      <c r="C1404" s="1"/>
      <c r="L1404"/>
      <c r="P1404" s="12"/>
      <c r="Q1404"/>
      <c r="Y1404" s="12"/>
      <c r="Z1404"/>
    </row>
    <row r="1405" spans="2:26" x14ac:dyDescent="0.2">
      <c r="B1405" s="27"/>
      <c r="C1405" s="1"/>
      <c r="L1405"/>
      <c r="P1405" s="12"/>
      <c r="Q1405"/>
      <c r="Y1405" s="12"/>
      <c r="Z1405"/>
    </row>
    <row r="1406" spans="2:26" x14ac:dyDescent="0.2">
      <c r="B1406" s="27"/>
      <c r="C1406" s="1"/>
      <c r="L1406"/>
      <c r="P1406" s="12"/>
      <c r="Q1406"/>
      <c r="Y1406" s="12"/>
      <c r="Z1406"/>
    </row>
    <row r="1407" spans="2:26" x14ac:dyDescent="0.2">
      <c r="B1407" s="27"/>
      <c r="C1407" s="1"/>
      <c r="L1407"/>
      <c r="P1407" s="12"/>
      <c r="Q1407"/>
      <c r="Y1407" s="12"/>
      <c r="Z1407"/>
    </row>
    <row r="1408" spans="2:26" x14ac:dyDescent="0.2">
      <c r="B1408" s="27"/>
      <c r="C1408" s="1"/>
      <c r="L1408"/>
      <c r="P1408" s="12"/>
      <c r="Q1408"/>
      <c r="Y1408" s="12"/>
      <c r="Z1408"/>
    </row>
    <row r="1409" spans="2:26" x14ac:dyDescent="0.2">
      <c r="B1409" s="27"/>
      <c r="C1409" s="1"/>
      <c r="L1409"/>
      <c r="P1409" s="12"/>
      <c r="Q1409"/>
      <c r="Y1409" s="12"/>
      <c r="Z1409"/>
    </row>
    <row r="1410" spans="2:26" x14ac:dyDescent="0.2">
      <c r="B1410" s="27"/>
      <c r="C1410" s="1"/>
      <c r="L1410"/>
      <c r="P1410" s="12"/>
      <c r="Q1410"/>
      <c r="Y1410" s="12"/>
      <c r="Z1410"/>
    </row>
    <row r="1411" spans="2:26" x14ac:dyDescent="0.2">
      <c r="B1411" s="27"/>
      <c r="C1411" s="1"/>
      <c r="L1411"/>
      <c r="P1411" s="12"/>
      <c r="Q1411"/>
      <c r="Y1411" s="12"/>
      <c r="Z1411"/>
    </row>
    <row r="1412" spans="2:26" x14ac:dyDescent="0.2">
      <c r="B1412" s="27"/>
      <c r="C1412" s="1"/>
      <c r="L1412"/>
      <c r="P1412" s="12"/>
      <c r="Q1412"/>
      <c r="Y1412" s="12"/>
      <c r="Z1412"/>
    </row>
    <row r="1413" spans="2:26" x14ac:dyDescent="0.2">
      <c r="B1413" s="27"/>
      <c r="C1413" s="1"/>
      <c r="L1413"/>
      <c r="P1413" s="12"/>
      <c r="Q1413"/>
      <c r="Y1413" s="12"/>
      <c r="Z1413"/>
    </row>
    <row r="1414" spans="2:26" x14ac:dyDescent="0.2">
      <c r="B1414" s="27"/>
      <c r="C1414" s="1"/>
      <c r="L1414"/>
      <c r="P1414" s="12"/>
      <c r="Q1414"/>
      <c r="Y1414" s="12"/>
      <c r="Z1414"/>
    </row>
    <row r="1415" spans="2:26" x14ac:dyDescent="0.2">
      <c r="B1415" s="27"/>
      <c r="C1415" s="1"/>
      <c r="L1415"/>
      <c r="P1415" s="12"/>
      <c r="Q1415"/>
      <c r="Y1415" s="12"/>
      <c r="Z1415"/>
    </row>
    <row r="1416" spans="2:26" x14ac:dyDescent="0.2">
      <c r="B1416" s="27"/>
      <c r="C1416" s="1"/>
      <c r="L1416"/>
      <c r="P1416" s="12"/>
      <c r="Q1416"/>
      <c r="Y1416" s="12"/>
      <c r="Z1416"/>
    </row>
    <row r="1417" spans="2:26" x14ac:dyDescent="0.2">
      <c r="B1417" s="27"/>
      <c r="C1417" s="1"/>
      <c r="L1417"/>
      <c r="P1417" s="12"/>
      <c r="Q1417"/>
      <c r="Y1417" s="12"/>
      <c r="Z1417"/>
    </row>
    <row r="1418" spans="2:26" x14ac:dyDescent="0.2">
      <c r="B1418" s="27"/>
      <c r="C1418" s="1"/>
      <c r="L1418"/>
      <c r="P1418" s="12"/>
      <c r="Q1418"/>
      <c r="Y1418" s="12"/>
      <c r="Z1418"/>
    </row>
    <row r="1419" spans="2:26" x14ac:dyDescent="0.2">
      <c r="B1419" s="27"/>
      <c r="C1419" s="1"/>
      <c r="L1419"/>
      <c r="P1419" s="12"/>
      <c r="Q1419"/>
      <c r="Y1419" s="12"/>
      <c r="Z1419"/>
    </row>
    <row r="1420" spans="2:26" x14ac:dyDescent="0.2">
      <c r="B1420" s="27"/>
      <c r="C1420" s="1"/>
      <c r="L1420"/>
      <c r="P1420" s="12"/>
      <c r="Q1420"/>
      <c r="Y1420" s="12"/>
      <c r="Z1420"/>
    </row>
    <row r="1421" spans="2:26" x14ac:dyDescent="0.2">
      <c r="B1421" s="27"/>
      <c r="C1421" s="1"/>
      <c r="L1421"/>
      <c r="P1421" s="12"/>
      <c r="Q1421"/>
      <c r="Y1421" s="12"/>
      <c r="Z1421"/>
    </row>
    <row r="1422" spans="2:26" x14ac:dyDescent="0.2">
      <c r="B1422" s="27"/>
      <c r="C1422" s="1"/>
      <c r="L1422"/>
      <c r="P1422" s="12"/>
      <c r="Q1422"/>
      <c r="Y1422" s="12"/>
      <c r="Z1422"/>
    </row>
    <row r="1423" spans="2:26" x14ac:dyDescent="0.2">
      <c r="B1423" s="27"/>
      <c r="C1423" s="1"/>
      <c r="L1423"/>
      <c r="P1423" s="12"/>
      <c r="Q1423"/>
      <c r="Y1423" s="12"/>
      <c r="Z1423"/>
    </row>
    <row r="1424" spans="2:26" x14ac:dyDescent="0.2">
      <c r="B1424" s="27"/>
      <c r="C1424" s="1"/>
      <c r="L1424"/>
      <c r="P1424" s="12"/>
      <c r="Q1424"/>
      <c r="Y1424" s="12"/>
      <c r="Z1424"/>
    </row>
    <row r="1425" spans="2:26" x14ac:dyDescent="0.2">
      <c r="B1425" s="27"/>
      <c r="C1425" s="1"/>
      <c r="L1425"/>
      <c r="P1425" s="12"/>
      <c r="Q1425"/>
      <c r="Y1425" s="12"/>
      <c r="Z1425"/>
    </row>
    <row r="1426" spans="2:26" x14ac:dyDescent="0.2">
      <c r="B1426" s="27"/>
      <c r="C1426" s="1"/>
      <c r="L1426"/>
      <c r="P1426" s="12"/>
      <c r="Q1426"/>
      <c r="Y1426" s="12"/>
      <c r="Z1426"/>
    </row>
    <row r="1427" spans="2:26" x14ac:dyDescent="0.2">
      <c r="B1427" s="27"/>
      <c r="C1427" s="1"/>
      <c r="L1427"/>
      <c r="P1427" s="12"/>
      <c r="Q1427"/>
      <c r="Y1427" s="12"/>
      <c r="Z1427"/>
    </row>
    <row r="1428" spans="2:26" x14ac:dyDescent="0.2">
      <c r="B1428" s="27"/>
      <c r="C1428" s="1"/>
      <c r="L1428"/>
      <c r="P1428" s="12"/>
      <c r="Q1428"/>
      <c r="Y1428" s="12"/>
      <c r="Z1428"/>
    </row>
    <row r="1429" spans="2:26" x14ac:dyDescent="0.2">
      <c r="B1429" s="27"/>
      <c r="C1429" s="1"/>
      <c r="L1429"/>
      <c r="P1429" s="12"/>
      <c r="Q1429"/>
      <c r="Y1429" s="12"/>
      <c r="Z1429"/>
    </row>
    <row r="1430" spans="2:26" x14ac:dyDescent="0.2">
      <c r="B1430" s="27"/>
      <c r="C1430" s="1"/>
      <c r="L1430"/>
      <c r="P1430" s="12"/>
      <c r="Q1430"/>
      <c r="Y1430" s="12"/>
      <c r="Z1430"/>
    </row>
    <row r="1431" spans="2:26" x14ac:dyDescent="0.2">
      <c r="B1431" s="27"/>
      <c r="C1431" s="1"/>
      <c r="L1431"/>
      <c r="P1431" s="12"/>
      <c r="Q1431"/>
      <c r="Y1431" s="12"/>
      <c r="Z1431"/>
    </row>
    <row r="1432" spans="2:26" x14ac:dyDescent="0.2">
      <c r="B1432" s="27"/>
      <c r="C1432" s="1"/>
      <c r="L1432"/>
      <c r="P1432" s="12"/>
      <c r="Q1432"/>
      <c r="Y1432" s="12"/>
      <c r="Z1432"/>
    </row>
    <row r="1433" spans="2:26" x14ac:dyDescent="0.2">
      <c r="B1433" s="27"/>
      <c r="C1433" s="1"/>
      <c r="L1433"/>
      <c r="P1433" s="12"/>
      <c r="Q1433"/>
      <c r="Y1433" s="12"/>
      <c r="Z1433"/>
    </row>
    <row r="1434" spans="2:26" x14ac:dyDescent="0.2">
      <c r="B1434" s="27"/>
      <c r="C1434" s="1"/>
      <c r="L1434"/>
      <c r="P1434" s="12"/>
      <c r="Q1434"/>
      <c r="Y1434" s="12"/>
      <c r="Z1434"/>
    </row>
    <row r="1435" spans="2:26" x14ac:dyDescent="0.2">
      <c r="B1435" s="27"/>
      <c r="C1435" s="1"/>
      <c r="L1435"/>
      <c r="P1435" s="12"/>
      <c r="Q1435"/>
      <c r="Y1435" s="12"/>
      <c r="Z1435"/>
    </row>
    <row r="1436" spans="2:26" x14ac:dyDescent="0.2">
      <c r="B1436" s="27"/>
      <c r="C1436" s="1"/>
      <c r="L1436"/>
      <c r="P1436" s="12"/>
      <c r="Q1436"/>
      <c r="Y1436" s="12"/>
      <c r="Z1436"/>
    </row>
    <row r="1437" spans="2:26" x14ac:dyDescent="0.2">
      <c r="B1437" s="27"/>
      <c r="C1437" s="1"/>
      <c r="L1437"/>
      <c r="P1437" s="12"/>
      <c r="Q1437"/>
      <c r="Y1437" s="12"/>
      <c r="Z1437"/>
    </row>
    <row r="1438" spans="2:26" x14ac:dyDescent="0.2">
      <c r="B1438" s="27"/>
      <c r="C1438" s="1"/>
      <c r="L1438"/>
      <c r="P1438" s="12"/>
      <c r="Q1438"/>
      <c r="Y1438" s="12"/>
      <c r="Z1438"/>
    </row>
    <row r="1439" spans="2:26" x14ac:dyDescent="0.2">
      <c r="B1439" s="27"/>
      <c r="C1439" s="1"/>
      <c r="L1439"/>
      <c r="P1439" s="12"/>
      <c r="Q1439"/>
      <c r="Y1439" s="12"/>
      <c r="Z1439"/>
    </row>
    <row r="1440" spans="2:26" x14ac:dyDescent="0.2">
      <c r="B1440" s="27"/>
      <c r="C1440" s="1"/>
      <c r="L1440"/>
      <c r="P1440" s="12"/>
      <c r="Q1440"/>
      <c r="Y1440" s="12"/>
      <c r="Z1440"/>
    </row>
    <row r="1441" spans="2:26" x14ac:dyDescent="0.2">
      <c r="B1441" s="27"/>
      <c r="C1441" s="1"/>
      <c r="L1441"/>
      <c r="P1441" s="12"/>
      <c r="Q1441"/>
      <c r="Y1441" s="12"/>
      <c r="Z1441"/>
    </row>
    <row r="1442" spans="2:26" x14ac:dyDescent="0.2">
      <c r="B1442" s="27"/>
      <c r="C1442" s="1"/>
      <c r="L1442"/>
      <c r="P1442" s="12"/>
      <c r="Q1442"/>
      <c r="Y1442" s="12"/>
      <c r="Z1442"/>
    </row>
    <row r="1443" spans="2:26" x14ac:dyDescent="0.2">
      <c r="B1443" s="27"/>
      <c r="C1443" s="1"/>
      <c r="L1443"/>
      <c r="P1443" s="12"/>
      <c r="Q1443"/>
      <c r="Y1443" s="12"/>
      <c r="Z1443"/>
    </row>
    <row r="1444" spans="2:26" x14ac:dyDescent="0.2">
      <c r="B1444" s="27"/>
      <c r="C1444" s="1"/>
      <c r="L1444"/>
      <c r="P1444" s="12"/>
      <c r="Q1444"/>
      <c r="Y1444" s="12"/>
      <c r="Z1444"/>
    </row>
    <row r="1445" spans="2:26" x14ac:dyDescent="0.2">
      <c r="B1445" s="27"/>
      <c r="C1445" s="1"/>
      <c r="L1445"/>
      <c r="P1445" s="12"/>
      <c r="Q1445"/>
      <c r="Y1445" s="12"/>
      <c r="Z1445"/>
    </row>
    <row r="1446" spans="2:26" x14ac:dyDescent="0.2">
      <c r="B1446" s="27"/>
      <c r="C1446" s="1"/>
      <c r="L1446"/>
      <c r="P1446" s="12"/>
      <c r="Q1446"/>
      <c r="Y1446" s="12"/>
      <c r="Z1446"/>
    </row>
    <row r="1447" spans="2:26" x14ac:dyDescent="0.2">
      <c r="B1447" s="27"/>
      <c r="C1447" s="1"/>
      <c r="L1447"/>
      <c r="P1447" s="12"/>
      <c r="Q1447"/>
      <c r="Y1447" s="12"/>
      <c r="Z1447"/>
    </row>
    <row r="1448" spans="2:26" x14ac:dyDescent="0.2">
      <c r="B1448" s="27"/>
      <c r="C1448" s="1"/>
      <c r="L1448"/>
      <c r="P1448" s="12"/>
      <c r="Q1448"/>
      <c r="Y1448" s="12"/>
      <c r="Z1448"/>
    </row>
    <row r="1449" spans="2:26" x14ac:dyDescent="0.2">
      <c r="B1449" s="27"/>
      <c r="C1449" s="1"/>
      <c r="L1449"/>
      <c r="P1449" s="12"/>
      <c r="Q1449"/>
      <c r="Y1449" s="12"/>
      <c r="Z1449"/>
    </row>
    <row r="1450" spans="2:26" x14ac:dyDescent="0.2">
      <c r="B1450" s="27"/>
      <c r="C1450" s="1"/>
      <c r="L1450"/>
      <c r="P1450" s="12"/>
      <c r="Q1450"/>
      <c r="Y1450" s="12"/>
      <c r="Z1450"/>
    </row>
    <row r="1451" spans="2:26" x14ac:dyDescent="0.2">
      <c r="B1451" s="27"/>
      <c r="C1451" s="1"/>
      <c r="L1451"/>
      <c r="P1451" s="12"/>
      <c r="Q1451"/>
      <c r="Y1451" s="12"/>
      <c r="Z1451"/>
    </row>
    <row r="1452" spans="2:26" x14ac:dyDescent="0.2">
      <c r="B1452" s="27"/>
      <c r="C1452" s="1"/>
      <c r="L1452"/>
      <c r="P1452" s="12"/>
      <c r="Q1452"/>
      <c r="Y1452" s="12"/>
      <c r="Z1452"/>
    </row>
    <row r="1453" spans="2:26" x14ac:dyDescent="0.2">
      <c r="B1453" s="27"/>
      <c r="C1453" s="1"/>
      <c r="L1453"/>
      <c r="P1453" s="12"/>
      <c r="Q1453"/>
      <c r="Y1453" s="12"/>
      <c r="Z1453"/>
    </row>
    <row r="1454" spans="2:26" x14ac:dyDescent="0.2">
      <c r="B1454" s="27"/>
      <c r="C1454" s="1"/>
      <c r="L1454"/>
      <c r="P1454" s="12"/>
      <c r="Q1454"/>
      <c r="Y1454" s="12"/>
      <c r="Z1454"/>
    </row>
    <row r="1455" spans="2:26" x14ac:dyDescent="0.2">
      <c r="B1455" s="27"/>
      <c r="C1455" s="1"/>
      <c r="L1455"/>
      <c r="P1455" s="12"/>
      <c r="Q1455"/>
      <c r="Y1455" s="12"/>
      <c r="Z1455"/>
    </row>
    <row r="1456" spans="2:26" x14ac:dyDescent="0.2">
      <c r="B1456" s="27"/>
      <c r="C1456" s="1"/>
      <c r="L1456"/>
      <c r="P1456" s="12"/>
      <c r="Q1456"/>
      <c r="Y1456" s="12"/>
      <c r="Z1456"/>
    </row>
    <row r="1457" spans="2:26" x14ac:dyDescent="0.2">
      <c r="B1457" s="27"/>
      <c r="C1457" s="1"/>
      <c r="L1457"/>
      <c r="P1457" s="12"/>
      <c r="Q1457"/>
      <c r="Y1457" s="12"/>
      <c r="Z1457"/>
    </row>
    <row r="1458" spans="2:26" x14ac:dyDescent="0.2">
      <c r="B1458" s="27"/>
      <c r="C1458" s="1"/>
      <c r="L1458"/>
      <c r="P1458" s="12"/>
      <c r="Q1458"/>
      <c r="Y1458" s="12"/>
      <c r="Z1458"/>
    </row>
    <row r="1459" spans="2:26" x14ac:dyDescent="0.2">
      <c r="B1459" s="27"/>
      <c r="C1459" s="1"/>
      <c r="L1459"/>
      <c r="P1459" s="12"/>
      <c r="Q1459"/>
      <c r="Y1459" s="12"/>
      <c r="Z1459"/>
    </row>
    <row r="1460" spans="2:26" x14ac:dyDescent="0.2">
      <c r="B1460" s="27"/>
      <c r="C1460" s="1"/>
      <c r="L1460"/>
      <c r="P1460" s="12"/>
      <c r="Q1460"/>
      <c r="Y1460" s="12"/>
      <c r="Z1460"/>
    </row>
    <row r="1461" spans="2:26" x14ac:dyDescent="0.2">
      <c r="B1461" s="27"/>
      <c r="C1461" s="1"/>
      <c r="L1461"/>
      <c r="P1461" s="12"/>
      <c r="Q1461"/>
      <c r="Y1461" s="12"/>
      <c r="Z1461"/>
    </row>
    <row r="1462" spans="2:26" x14ac:dyDescent="0.2">
      <c r="B1462" s="27"/>
      <c r="C1462" s="1"/>
      <c r="L1462"/>
      <c r="P1462" s="12"/>
      <c r="Q1462"/>
      <c r="Y1462" s="12"/>
      <c r="Z1462"/>
    </row>
    <row r="1463" spans="2:26" x14ac:dyDescent="0.2">
      <c r="B1463" s="27"/>
      <c r="C1463" s="1"/>
      <c r="L1463"/>
      <c r="P1463" s="12"/>
      <c r="Q1463"/>
      <c r="Y1463" s="12"/>
      <c r="Z1463"/>
    </row>
    <row r="1464" spans="2:26" x14ac:dyDescent="0.2">
      <c r="B1464" s="27"/>
      <c r="C1464" s="1"/>
      <c r="L1464"/>
      <c r="P1464" s="12"/>
      <c r="Q1464"/>
      <c r="Y1464" s="12"/>
      <c r="Z1464"/>
    </row>
    <row r="1465" spans="2:26" x14ac:dyDescent="0.2">
      <c r="B1465" s="27"/>
      <c r="C1465" s="1"/>
      <c r="L1465"/>
      <c r="P1465" s="12"/>
      <c r="Q1465"/>
      <c r="Y1465" s="12"/>
      <c r="Z1465"/>
    </row>
    <row r="1466" spans="2:26" x14ac:dyDescent="0.2">
      <c r="B1466" s="27"/>
      <c r="C1466" s="1"/>
      <c r="L1466"/>
      <c r="P1466" s="12"/>
      <c r="Q1466"/>
      <c r="Y1466" s="12"/>
      <c r="Z1466"/>
    </row>
    <row r="1467" spans="2:26" x14ac:dyDescent="0.2">
      <c r="B1467" s="27"/>
      <c r="C1467" s="1"/>
      <c r="L1467"/>
      <c r="P1467" s="12"/>
      <c r="Q1467"/>
      <c r="Y1467" s="12"/>
      <c r="Z1467"/>
    </row>
    <row r="1468" spans="2:26" x14ac:dyDescent="0.2">
      <c r="B1468" s="27"/>
      <c r="C1468" s="1"/>
      <c r="L1468"/>
      <c r="P1468" s="12"/>
      <c r="Q1468"/>
      <c r="Y1468" s="12"/>
      <c r="Z1468"/>
    </row>
    <row r="1469" spans="2:26" x14ac:dyDescent="0.2">
      <c r="B1469" s="27"/>
      <c r="C1469" s="1"/>
      <c r="L1469"/>
      <c r="P1469" s="12"/>
      <c r="Q1469"/>
      <c r="Y1469" s="12"/>
      <c r="Z1469"/>
    </row>
    <row r="1470" spans="2:26" x14ac:dyDescent="0.2">
      <c r="B1470" s="27"/>
      <c r="C1470" s="1"/>
      <c r="L1470"/>
      <c r="P1470" s="12"/>
      <c r="Q1470"/>
      <c r="Y1470" s="12"/>
      <c r="Z1470"/>
    </row>
    <row r="1471" spans="2:26" x14ac:dyDescent="0.2">
      <c r="B1471" s="27"/>
      <c r="C1471" s="1"/>
      <c r="L1471"/>
      <c r="P1471" s="12"/>
      <c r="Q1471"/>
      <c r="Y1471" s="12"/>
      <c r="Z1471"/>
    </row>
    <row r="1472" spans="2:26" x14ac:dyDescent="0.2">
      <c r="B1472" s="27"/>
      <c r="C1472" s="1"/>
      <c r="L1472"/>
      <c r="P1472" s="12"/>
      <c r="Q1472"/>
      <c r="Y1472" s="12"/>
      <c r="Z1472"/>
    </row>
    <row r="1473" spans="2:26" x14ac:dyDescent="0.2">
      <c r="B1473" s="27"/>
      <c r="C1473" s="1"/>
      <c r="L1473"/>
      <c r="P1473" s="12"/>
      <c r="Q1473"/>
      <c r="Y1473" s="12"/>
      <c r="Z1473"/>
    </row>
    <row r="1474" spans="2:26" x14ac:dyDescent="0.2">
      <c r="B1474" s="27"/>
      <c r="C1474" s="1"/>
      <c r="L1474"/>
      <c r="P1474" s="12"/>
      <c r="Q1474"/>
      <c r="Y1474" s="12"/>
      <c r="Z1474"/>
    </row>
    <row r="1475" spans="2:26" x14ac:dyDescent="0.2">
      <c r="B1475" s="27"/>
      <c r="C1475" s="1"/>
      <c r="L1475"/>
      <c r="P1475" s="12"/>
      <c r="Q1475"/>
      <c r="Y1475" s="12"/>
      <c r="Z1475"/>
    </row>
    <row r="1476" spans="2:26" x14ac:dyDescent="0.2">
      <c r="B1476" s="27"/>
      <c r="C1476" s="1"/>
      <c r="L1476"/>
      <c r="P1476" s="12"/>
      <c r="Q1476"/>
      <c r="Y1476" s="12"/>
      <c r="Z1476"/>
    </row>
    <row r="1477" spans="2:26" x14ac:dyDescent="0.2">
      <c r="B1477" s="27"/>
      <c r="C1477" s="1"/>
      <c r="L1477"/>
      <c r="P1477" s="12"/>
      <c r="Q1477"/>
      <c r="Y1477" s="12"/>
      <c r="Z1477"/>
    </row>
    <row r="1478" spans="2:26" x14ac:dyDescent="0.2">
      <c r="B1478" s="27"/>
      <c r="C1478" s="1"/>
      <c r="L1478"/>
      <c r="P1478" s="12"/>
      <c r="Q1478"/>
      <c r="Y1478" s="12"/>
      <c r="Z1478"/>
    </row>
    <row r="1479" spans="2:26" x14ac:dyDescent="0.2">
      <c r="B1479" s="27"/>
      <c r="C1479" s="1"/>
      <c r="L1479"/>
      <c r="P1479" s="12"/>
      <c r="Q1479"/>
      <c r="Y1479" s="12"/>
      <c r="Z1479"/>
    </row>
    <row r="1480" spans="2:26" x14ac:dyDescent="0.2">
      <c r="B1480" s="27"/>
      <c r="C1480" s="1"/>
      <c r="L1480"/>
      <c r="P1480" s="12"/>
      <c r="Q1480"/>
      <c r="Y1480" s="12"/>
      <c r="Z1480"/>
    </row>
    <row r="1481" spans="2:26" x14ac:dyDescent="0.2">
      <c r="B1481" s="27"/>
      <c r="C1481" s="1"/>
      <c r="L1481"/>
      <c r="P1481" s="12"/>
      <c r="Q1481"/>
      <c r="Y1481" s="12"/>
      <c r="Z1481"/>
    </row>
    <row r="1482" spans="2:26" x14ac:dyDescent="0.2">
      <c r="B1482" s="27"/>
      <c r="C1482" s="1"/>
      <c r="L1482"/>
      <c r="P1482" s="12"/>
      <c r="Q1482"/>
      <c r="Y1482" s="12"/>
      <c r="Z1482"/>
    </row>
    <row r="1483" spans="2:26" x14ac:dyDescent="0.2">
      <c r="B1483" s="27"/>
      <c r="C1483" s="1"/>
      <c r="L1483"/>
      <c r="P1483" s="12"/>
      <c r="Q1483"/>
      <c r="Y1483" s="12"/>
      <c r="Z1483"/>
    </row>
    <row r="1484" spans="2:26" x14ac:dyDescent="0.2">
      <c r="B1484" s="27"/>
      <c r="C1484" s="1"/>
      <c r="L1484"/>
      <c r="P1484" s="12"/>
      <c r="Q1484"/>
      <c r="Y1484" s="12"/>
      <c r="Z1484"/>
    </row>
    <row r="1485" spans="2:26" x14ac:dyDescent="0.2">
      <c r="B1485" s="27"/>
      <c r="C1485" s="1"/>
      <c r="L1485"/>
      <c r="P1485" s="12"/>
      <c r="Q1485"/>
      <c r="Y1485" s="12"/>
      <c r="Z1485"/>
    </row>
    <row r="1486" spans="2:26" x14ac:dyDescent="0.2">
      <c r="B1486" s="27"/>
      <c r="C1486" s="1"/>
      <c r="L1486"/>
      <c r="P1486" s="12"/>
      <c r="Q1486"/>
      <c r="Y1486" s="12"/>
      <c r="Z1486"/>
    </row>
    <row r="1487" spans="2:26" x14ac:dyDescent="0.2">
      <c r="B1487" s="27"/>
      <c r="C1487" s="1"/>
      <c r="L1487"/>
      <c r="P1487" s="12"/>
      <c r="Q1487"/>
      <c r="Y1487" s="12"/>
      <c r="Z1487"/>
    </row>
    <row r="1488" spans="2:26" x14ac:dyDescent="0.2">
      <c r="B1488" s="27"/>
      <c r="C1488" s="1"/>
      <c r="L1488"/>
      <c r="P1488" s="12"/>
      <c r="Q1488"/>
      <c r="Y1488" s="12"/>
      <c r="Z1488"/>
    </row>
    <row r="1489" spans="2:26" x14ac:dyDescent="0.2">
      <c r="B1489" s="27"/>
      <c r="C1489" s="1"/>
      <c r="L1489"/>
      <c r="P1489" s="12"/>
      <c r="Q1489"/>
      <c r="Y1489" s="12"/>
      <c r="Z1489"/>
    </row>
    <row r="1490" spans="2:26" x14ac:dyDescent="0.2">
      <c r="B1490" s="27"/>
      <c r="C1490" s="1"/>
      <c r="L1490"/>
      <c r="P1490" s="12"/>
      <c r="Q1490"/>
      <c r="Y1490" s="12"/>
      <c r="Z1490"/>
    </row>
    <row r="1491" spans="2:26" x14ac:dyDescent="0.2">
      <c r="B1491" s="27"/>
      <c r="C1491" s="1"/>
      <c r="L1491"/>
      <c r="P1491" s="12"/>
      <c r="Q1491"/>
      <c r="Y1491" s="12"/>
      <c r="Z1491"/>
    </row>
    <row r="1492" spans="2:26" x14ac:dyDescent="0.2">
      <c r="B1492" s="27"/>
      <c r="C1492" s="1"/>
      <c r="L1492"/>
      <c r="P1492" s="12"/>
      <c r="Q1492"/>
      <c r="Y1492" s="12"/>
      <c r="Z1492"/>
    </row>
    <row r="1493" spans="2:26" x14ac:dyDescent="0.2">
      <c r="B1493" s="27"/>
      <c r="C1493" s="1"/>
      <c r="L1493"/>
      <c r="P1493" s="12"/>
      <c r="Q1493"/>
      <c r="Y1493" s="12"/>
      <c r="Z1493"/>
    </row>
    <row r="1494" spans="2:26" x14ac:dyDescent="0.2">
      <c r="B1494" s="27"/>
      <c r="C1494" s="1"/>
      <c r="L1494"/>
      <c r="P1494" s="12"/>
      <c r="Q1494"/>
      <c r="Y1494" s="12"/>
      <c r="Z1494"/>
    </row>
    <row r="1495" spans="2:26" x14ac:dyDescent="0.2">
      <c r="B1495" s="27"/>
      <c r="C1495" s="1"/>
      <c r="L1495"/>
      <c r="P1495" s="12"/>
      <c r="Q1495"/>
      <c r="Y1495" s="12"/>
      <c r="Z1495"/>
    </row>
    <row r="1496" spans="2:26" x14ac:dyDescent="0.2">
      <c r="B1496" s="27"/>
      <c r="C1496" s="1"/>
      <c r="L1496"/>
      <c r="P1496" s="12"/>
      <c r="Q1496"/>
      <c r="Y1496" s="12"/>
      <c r="Z1496"/>
    </row>
    <row r="1497" spans="2:26" x14ac:dyDescent="0.2">
      <c r="B1497" s="27"/>
      <c r="C1497" s="1"/>
      <c r="L1497"/>
      <c r="P1497" s="12"/>
      <c r="Q1497"/>
      <c r="Y1497" s="12"/>
      <c r="Z1497"/>
    </row>
    <row r="1498" spans="2:26" x14ac:dyDescent="0.2">
      <c r="B1498" s="27"/>
      <c r="C1498" s="1"/>
      <c r="L1498"/>
      <c r="P1498" s="12"/>
      <c r="Q1498"/>
      <c r="Y1498" s="12"/>
      <c r="Z1498"/>
    </row>
    <row r="1499" spans="2:26" x14ac:dyDescent="0.2">
      <c r="B1499" s="27"/>
      <c r="C1499" s="1"/>
      <c r="L1499"/>
      <c r="P1499" s="12"/>
      <c r="Q1499"/>
      <c r="Y1499" s="12"/>
      <c r="Z1499"/>
    </row>
    <row r="1500" spans="2:26" x14ac:dyDescent="0.2">
      <c r="B1500" s="27"/>
      <c r="C1500" s="1"/>
      <c r="L1500"/>
      <c r="P1500" s="12"/>
      <c r="Q1500"/>
      <c r="Y1500" s="12"/>
      <c r="Z1500"/>
    </row>
    <row r="1501" spans="2:26" x14ac:dyDescent="0.2">
      <c r="B1501" s="27"/>
      <c r="C1501" s="1"/>
      <c r="L1501"/>
      <c r="P1501" s="12"/>
      <c r="Q1501"/>
      <c r="Y1501" s="12"/>
      <c r="Z1501"/>
    </row>
    <row r="1502" spans="2:26" x14ac:dyDescent="0.2">
      <c r="B1502" s="27"/>
      <c r="C1502" s="1"/>
      <c r="L1502"/>
      <c r="P1502" s="12"/>
      <c r="Q1502"/>
      <c r="Y1502" s="12"/>
      <c r="Z1502"/>
    </row>
    <row r="1503" spans="2:26" x14ac:dyDescent="0.2">
      <c r="B1503" s="27"/>
      <c r="C1503" s="1"/>
      <c r="L1503"/>
      <c r="P1503" s="12"/>
      <c r="Q1503"/>
      <c r="Y1503" s="12"/>
      <c r="Z1503"/>
    </row>
    <row r="1504" spans="2:26" x14ac:dyDescent="0.2">
      <c r="B1504" s="27"/>
      <c r="C1504" s="1"/>
      <c r="L1504"/>
      <c r="P1504" s="12"/>
      <c r="Q1504"/>
      <c r="Y1504" s="12"/>
      <c r="Z1504"/>
    </row>
    <row r="1505" spans="2:26" x14ac:dyDescent="0.2">
      <c r="B1505" s="27"/>
      <c r="C1505" s="1"/>
      <c r="L1505"/>
      <c r="P1505" s="12"/>
      <c r="Q1505"/>
      <c r="Y1505" s="12"/>
      <c r="Z1505"/>
    </row>
    <row r="1506" spans="2:26" x14ac:dyDescent="0.2">
      <c r="B1506" s="27"/>
      <c r="C1506" s="1"/>
      <c r="L1506"/>
      <c r="P1506" s="12"/>
      <c r="Q1506"/>
      <c r="Y1506" s="12"/>
      <c r="Z1506"/>
    </row>
    <row r="1507" spans="2:26" x14ac:dyDescent="0.2">
      <c r="B1507" s="27"/>
      <c r="C1507" s="1"/>
      <c r="L1507"/>
      <c r="P1507" s="12"/>
      <c r="Q1507"/>
      <c r="Y1507" s="12"/>
      <c r="Z1507"/>
    </row>
    <row r="1508" spans="2:26" x14ac:dyDescent="0.2">
      <c r="B1508" s="27"/>
      <c r="C1508" s="1"/>
      <c r="L1508"/>
      <c r="P1508" s="12"/>
      <c r="Q1508"/>
      <c r="Y1508" s="12"/>
      <c r="Z1508"/>
    </row>
    <row r="1509" spans="2:26" x14ac:dyDescent="0.2">
      <c r="B1509" s="27"/>
      <c r="C1509" s="1"/>
      <c r="L1509"/>
      <c r="P1509" s="12"/>
      <c r="Q1509"/>
      <c r="Y1509" s="12"/>
      <c r="Z1509"/>
    </row>
    <row r="1510" spans="2:26" x14ac:dyDescent="0.2">
      <c r="B1510" s="27"/>
      <c r="C1510" s="1"/>
      <c r="L1510"/>
      <c r="P1510" s="12"/>
      <c r="Q1510"/>
      <c r="Y1510" s="12"/>
      <c r="Z1510"/>
    </row>
    <row r="1511" spans="2:26" x14ac:dyDescent="0.2">
      <c r="B1511" s="27"/>
      <c r="C1511" s="1"/>
      <c r="L1511"/>
      <c r="P1511" s="12"/>
      <c r="Q1511"/>
      <c r="Y1511" s="12"/>
      <c r="Z1511"/>
    </row>
    <row r="1512" spans="2:26" x14ac:dyDescent="0.2">
      <c r="B1512" s="27"/>
      <c r="C1512" s="1"/>
      <c r="L1512"/>
      <c r="P1512" s="12"/>
      <c r="Q1512"/>
      <c r="Y1512" s="12"/>
      <c r="Z1512"/>
    </row>
    <row r="1513" spans="2:26" x14ac:dyDescent="0.2">
      <c r="B1513" s="27"/>
      <c r="C1513" s="1"/>
      <c r="L1513"/>
      <c r="P1513" s="12"/>
      <c r="Q1513"/>
      <c r="Y1513" s="12"/>
      <c r="Z1513"/>
    </row>
    <row r="1514" spans="2:26" x14ac:dyDescent="0.2">
      <c r="B1514" s="27"/>
      <c r="C1514" s="1"/>
      <c r="L1514"/>
      <c r="P1514" s="12"/>
      <c r="Q1514"/>
      <c r="Y1514" s="12"/>
      <c r="Z1514"/>
    </row>
    <row r="1515" spans="2:26" x14ac:dyDescent="0.2">
      <c r="B1515" s="27"/>
      <c r="C1515" s="1"/>
      <c r="L1515"/>
      <c r="P1515" s="12"/>
      <c r="Q1515"/>
      <c r="Y1515" s="12"/>
      <c r="Z1515"/>
    </row>
    <row r="1516" spans="2:26" x14ac:dyDescent="0.2">
      <c r="B1516" s="27"/>
      <c r="C1516" s="1"/>
      <c r="L1516"/>
      <c r="P1516" s="12"/>
      <c r="Q1516"/>
      <c r="Y1516" s="12"/>
      <c r="Z1516"/>
    </row>
    <row r="1517" spans="2:26" x14ac:dyDescent="0.2">
      <c r="B1517" s="27"/>
      <c r="C1517" s="1"/>
      <c r="L1517"/>
      <c r="P1517" s="12"/>
      <c r="Q1517"/>
      <c r="Y1517" s="12"/>
      <c r="Z1517"/>
    </row>
    <row r="1518" spans="2:26" x14ac:dyDescent="0.2">
      <c r="B1518" s="27"/>
      <c r="C1518" s="1"/>
      <c r="L1518"/>
      <c r="P1518" s="12"/>
      <c r="Q1518"/>
      <c r="Y1518" s="12"/>
      <c r="Z1518"/>
    </row>
    <row r="1519" spans="2:26" x14ac:dyDescent="0.2">
      <c r="B1519" s="27"/>
      <c r="C1519" s="1"/>
      <c r="L1519"/>
      <c r="P1519" s="12"/>
      <c r="Q1519"/>
      <c r="Y1519" s="12"/>
      <c r="Z1519"/>
    </row>
    <row r="1520" spans="2:26" x14ac:dyDescent="0.2">
      <c r="B1520" s="27"/>
      <c r="C1520" s="1"/>
      <c r="L1520"/>
      <c r="P1520" s="12"/>
      <c r="Q1520"/>
      <c r="Y1520" s="12"/>
      <c r="Z1520"/>
    </row>
    <row r="1521" spans="2:26" x14ac:dyDescent="0.2">
      <c r="B1521" s="27"/>
      <c r="C1521" s="1"/>
      <c r="L1521"/>
      <c r="P1521" s="12"/>
      <c r="Q1521"/>
      <c r="Y1521" s="12"/>
      <c r="Z1521"/>
    </row>
    <row r="1522" spans="2:26" x14ac:dyDescent="0.2">
      <c r="B1522" s="27"/>
      <c r="C1522" s="1"/>
      <c r="L1522"/>
      <c r="P1522" s="12"/>
      <c r="Q1522"/>
      <c r="Y1522" s="12"/>
      <c r="Z1522"/>
    </row>
    <row r="1523" spans="2:26" x14ac:dyDescent="0.2">
      <c r="B1523" s="27"/>
      <c r="C1523" s="1"/>
      <c r="L1523"/>
      <c r="P1523" s="12"/>
      <c r="Q1523"/>
      <c r="Y1523" s="12"/>
      <c r="Z1523"/>
    </row>
    <row r="1524" spans="2:26" x14ac:dyDescent="0.2">
      <c r="B1524" s="27"/>
      <c r="C1524" s="1"/>
      <c r="L1524"/>
      <c r="P1524" s="12"/>
      <c r="Q1524"/>
      <c r="Y1524" s="12"/>
      <c r="Z1524"/>
    </row>
    <row r="1525" spans="2:26" x14ac:dyDescent="0.2">
      <c r="B1525" s="27"/>
      <c r="C1525" s="1"/>
      <c r="L1525"/>
      <c r="P1525" s="12"/>
      <c r="Q1525"/>
      <c r="Y1525" s="12"/>
      <c r="Z1525"/>
    </row>
    <row r="1526" spans="2:26" x14ac:dyDescent="0.2">
      <c r="B1526" s="27"/>
      <c r="C1526" s="1"/>
      <c r="L1526"/>
      <c r="P1526" s="12"/>
      <c r="Q1526"/>
      <c r="Y1526" s="12"/>
      <c r="Z1526"/>
    </row>
    <row r="1527" spans="2:26" x14ac:dyDescent="0.2">
      <c r="B1527" s="27"/>
      <c r="C1527" s="1"/>
      <c r="L1527"/>
      <c r="P1527" s="12"/>
      <c r="Q1527"/>
      <c r="Y1527" s="12"/>
      <c r="Z1527"/>
    </row>
    <row r="1528" spans="2:26" x14ac:dyDescent="0.2">
      <c r="B1528" s="27"/>
      <c r="C1528" s="1"/>
      <c r="L1528"/>
      <c r="P1528" s="12"/>
      <c r="Q1528"/>
      <c r="Y1528" s="12"/>
      <c r="Z1528"/>
    </row>
    <row r="1529" spans="2:26" x14ac:dyDescent="0.2">
      <c r="B1529" s="27"/>
      <c r="C1529" s="1"/>
      <c r="L1529"/>
      <c r="P1529" s="12"/>
      <c r="Q1529"/>
      <c r="Y1529" s="12"/>
      <c r="Z1529"/>
    </row>
    <row r="1530" spans="2:26" x14ac:dyDescent="0.2">
      <c r="B1530" s="27"/>
      <c r="C1530" s="1"/>
      <c r="L1530"/>
      <c r="P1530" s="12"/>
      <c r="Q1530"/>
      <c r="Y1530" s="12"/>
      <c r="Z1530"/>
    </row>
    <row r="1531" spans="2:26" x14ac:dyDescent="0.2">
      <c r="B1531" s="27"/>
      <c r="C1531" s="1"/>
      <c r="L1531"/>
      <c r="P1531" s="12"/>
      <c r="Q1531"/>
      <c r="Y1531" s="12"/>
      <c r="Z1531"/>
    </row>
    <row r="1532" spans="2:26" x14ac:dyDescent="0.2">
      <c r="B1532" s="27"/>
      <c r="C1532" s="1"/>
      <c r="L1532"/>
      <c r="P1532" s="12"/>
      <c r="Q1532"/>
      <c r="Y1532" s="12"/>
      <c r="Z1532"/>
    </row>
    <row r="1533" spans="2:26" x14ac:dyDescent="0.2">
      <c r="B1533" s="27"/>
      <c r="C1533" s="1"/>
      <c r="L1533"/>
      <c r="P1533" s="12"/>
      <c r="Q1533"/>
      <c r="Y1533" s="12"/>
      <c r="Z1533"/>
    </row>
    <row r="1534" spans="2:26" x14ac:dyDescent="0.2">
      <c r="B1534" s="27"/>
      <c r="C1534" s="1"/>
      <c r="L1534"/>
      <c r="P1534" s="12"/>
      <c r="Q1534"/>
      <c r="Y1534" s="12"/>
      <c r="Z1534"/>
    </row>
    <row r="1535" spans="2:26" x14ac:dyDescent="0.2">
      <c r="B1535" s="27"/>
      <c r="C1535" s="1"/>
      <c r="L1535"/>
      <c r="P1535" s="12"/>
      <c r="Q1535"/>
      <c r="Y1535" s="12"/>
      <c r="Z1535"/>
    </row>
    <row r="1536" spans="2:26" x14ac:dyDescent="0.2">
      <c r="B1536" s="27"/>
      <c r="C1536" s="1"/>
      <c r="L1536"/>
      <c r="P1536" s="12"/>
      <c r="Q1536"/>
      <c r="Y1536" s="12"/>
      <c r="Z1536"/>
    </row>
    <row r="1537" spans="2:26" x14ac:dyDescent="0.2">
      <c r="B1537" s="27"/>
      <c r="C1537" s="1"/>
      <c r="L1537"/>
      <c r="P1537" s="12"/>
      <c r="Q1537"/>
      <c r="Y1537" s="12"/>
      <c r="Z1537"/>
    </row>
    <row r="1538" spans="2:26" x14ac:dyDescent="0.2">
      <c r="B1538" s="27"/>
      <c r="C1538" s="1"/>
      <c r="L1538"/>
      <c r="P1538" s="12"/>
      <c r="Q1538"/>
      <c r="Y1538" s="12"/>
      <c r="Z1538"/>
    </row>
    <row r="1539" spans="2:26" x14ac:dyDescent="0.2">
      <c r="B1539" s="27"/>
      <c r="C1539" s="1"/>
      <c r="L1539"/>
      <c r="P1539" s="12"/>
      <c r="Q1539"/>
      <c r="Y1539" s="12"/>
      <c r="Z1539"/>
    </row>
    <row r="1540" spans="2:26" x14ac:dyDescent="0.2">
      <c r="B1540" s="27"/>
      <c r="C1540" s="1"/>
      <c r="L1540"/>
      <c r="P1540" s="12"/>
      <c r="Q1540"/>
      <c r="Y1540" s="12"/>
      <c r="Z1540"/>
    </row>
    <row r="1541" spans="2:26" x14ac:dyDescent="0.2">
      <c r="B1541" s="27"/>
      <c r="C1541" s="1"/>
      <c r="L1541"/>
      <c r="P1541" s="12"/>
      <c r="Q1541"/>
      <c r="Y1541" s="12"/>
      <c r="Z1541"/>
    </row>
    <row r="1542" spans="2:26" x14ac:dyDescent="0.2">
      <c r="B1542" s="27"/>
      <c r="C1542" s="1"/>
      <c r="L1542"/>
      <c r="P1542" s="12"/>
      <c r="Q1542"/>
      <c r="Y1542" s="12"/>
      <c r="Z1542"/>
    </row>
    <row r="1543" spans="2:26" x14ac:dyDescent="0.2">
      <c r="B1543" s="27"/>
      <c r="C1543" s="1"/>
      <c r="L1543"/>
      <c r="P1543" s="12"/>
      <c r="Q1543"/>
      <c r="Y1543" s="12"/>
      <c r="Z1543"/>
    </row>
    <row r="1544" spans="2:26" x14ac:dyDescent="0.2">
      <c r="B1544" s="27"/>
      <c r="C1544" s="1"/>
      <c r="L1544"/>
      <c r="P1544" s="12"/>
      <c r="Q1544"/>
      <c r="Y1544" s="12"/>
      <c r="Z1544"/>
    </row>
    <row r="1545" spans="2:26" x14ac:dyDescent="0.2">
      <c r="B1545" s="27"/>
      <c r="C1545" s="1"/>
      <c r="L1545"/>
      <c r="P1545" s="12"/>
      <c r="Q1545"/>
      <c r="Y1545" s="12"/>
      <c r="Z1545"/>
    </row>
    <row r="1546" spans="2:26" x14ac:dyDescent="0.2">
      <c r="B1546" s="27"/>
      <c r="C1546" s="1"/>
      <c r="L1546"/>
      <c r="P1546" s="12"/>
      <c r="Q1546"/>
      <c r="Y1546" s="12"/>
      <c r="Z1546"/>
    </row>
    <row r="1547" spans="2:26" x14ac:dyDescent="0.2">
      <c r="B1547" s="27"/>
      <c r="C1547" s="1"/>
      <c r="L1547"/>
      <c r="P1547" s="12"/>
      <c r="Q1547"/>
      <c r="Y1547" s="12"/>
      <c r="Z1547"/>
    </row>
    <row r="1548" spans="2:26" x14ac:dyDescent="0.2">
      <c r="B1548" s="27"/>
      <c r="C1548" s="1"/>
      <c r="L1548"/>
      <c r="P1548" s="12"/>
      <c r="Q1548"/>
      <c r="Y1548" s="12"/>
      <c r="Z1548"/>
    </row>
    <row r="1549" spans="2:26" x14ac:dyDescent="0.2">
      <c r="B1549" s="27"/>
      <c r="C1549" s="1"/>
      <c r="L1549"/>
      <c r="P1549" s="12"/>
      <c r="Q1549"/>
      <c r="Y1549" s="12"/>
      <c r="Z1549"/>
    </row>
    <row r="1550" spans="2:26" x14ac:dyDescent="0.2">
      <c r="B1550" s="27"/>
      <c r="C1550" s="1"/>
      <c r="L1550"/>
      <c r="P1550" s="12"/>
      <c r="Q1550"/>
      <c r="Y1550" s="12"/>
      <c r="Z1550"/>
    </row>
    <row r="1551" spans="2:26" x14ac:dyDescent="0.2">
      <c r="B1551" s="27"/>
      <c r="C1551" s="1"/>
      <c r="L1551"/>
      <c r="P1551" s="12"/>
      <c r="Q1551"/>
      <c r="Y1551" s="12"/>
      <c r="Z1551"/>
    </row>
    <row r="1552" spans="2:26" x14ac:dyDescent="0.2">
      <c r="B1552" s="27"/>
      <c r="C1552" s="1"/>
      <c r="L1552"/>
      <c r="P1552" s="12"/>
      <c r="Q1552"/>
      <c r="Y1552" s="12"/>
      <c r="Z1552"/>
    </row>
    <row r="1553" spans="2:26" x14ac:dyDescent="0.2">
      <c r="B1553" s="27"/>
      <c r="C1553" s="1"/>
      <c r="L1553"/>
      <c r="P1553" s="12"/>
      <c r="Q1553"/>
      <c r="Y1553" s="12"/>
      <c r="Z1553"/>
    </row>
    <row r="1554" spans="2:26" x14ac:dyDescent="0.2">
      <c r="B1554" s="27"/>
      <c r="C1554" s="1"/>
      <c r="L1554"/>
      <c r="P1554" s="12"/>
      <c r="Q1554"/>
      <c r="Y1554" s="12"/>
      <c r="Z1554"/>
    </row>
    <row r="1555" spans="2:26" x14ac:dyDescent="0.2">
      <c r="B1555" s="27"/>
      <c r="C1555" s="1"/>
      <c r="L1555"/>
      <c r="P1555" s="12"/>
      <c r="Q1555"/>
      <c r="Y1555" s="12"/>
      <c r="Z1555"/>
    </row>
    <row r="1556" spans="2:26" x14ac:dyDescent="0.2">
      <c r="B1556" s="27"/>
      <c r="C1556" s="1"/>
      <c r="L1556"/>
      <c r="P1556" s="12"/>
      <c r="Q1556"/>
      <c r="Y1556" s="12"/>
      <c r="Z1556"/>
    </row>
    <row r="1557" spans="2:26" x14ac:dyDescent="0.2">
      <c r="B1557" s="27"/>
      <c r="C1557" s="1"/>
      <c r="L1557"/>
      <c r="P1557" s="12"/>
      <c r="Q1557"/>
      <c r="Y1557" s="12"/>
      <c r="Z1557"/>
    </row>
    <row r="1558" spans="2:26" x14ac:dyDescent="0.2">
      <c r="B1558" s="27"/>
      <c r="C1558" s="1"/>
      <c r="L1558"/>
      <c r="P1558" s="12"/>
      <c r="Q1558"/>
      <c r="Y1558" s="12"/>
      <c r="Z1558"/>
    </row>
    <row r="1559" spans="2:26" x14ac:dyDescent="0.2">
      <c r="B1559" s="27"/>
      <c r="C1559" s="1"/>
      <c r="L1559"/>
      <c r="P1559" s="12"/>
      <c r="Q1559"/>
      <c r="Y1559" s="12"/>
      <c r="Z1559"/>
    </row>
    <row r="1560" spans="2:26" x14ac:dyDescent="0.2">
      <c r="B1560" s="27"/>
      <c r="C1560" s="1"/>
      <c r="L1560"/>
      <c r="P1560" s="12"/>
      <c r="Q1560"/>
      <c r="Y1560" s="12"/>
      <c r="Z1560"/>
    </row>
    <row r="1561" spans="2:26" x14ac:dyDescent="0.2">
      <c r="B1561" s="27"/>
      <c r="C1561" s="1"/>
      <c r="L1561"/>
      <c r="P1561" s="12"/>
      <c r="Q1561"/>
      <c r="Y1561" s="12"/>
      <c r="Z1561"/>
    </row>
    <row r="1562" spans="2:26" x14ac:dyDescent="0.2">
      <c r="B1562" s="27"/>
      <c r="C1562" s="1"/>
      <c r="L1562"/>
      <c r="P1562" s="12"/>
      <c r="Q1562"/>
      <c r="Y1562" s="12"/>
      <c r="Z1562"/>
    </row>
    <row r="1563" spans="2:26" x14ac:dyDescent="0.2">
      <c r="B1563" s="27"/>
      <c r="C1563" s="1"/>
      <c r="L1563"/>
      <c r="P1563" s="12"/>
      <c r="Q1563"/>
      <c r="Y1563" s="12"/>
      <c r="Z1563"/>
    </row>
    <row r="1564" spans="2:26" x14ac:dyDescent="0.2">
      <c r="B1564" s="27"/>
      <c r="C1564" s="1"/>
      <c r="L1564"/>
      <c r="P1564" s="12"/>
      <c r="Q1564"/>
      <c r="Y1564" s="12"/>
      <c r="Z1564"/>
    </row>
    <row r="1565" spans="2:26" x14ac:dyDescent="0.2">
      <c r="B1565" s="27"/>
      <c r="C1565" s="1"/>
      <c r="L1565"/>
      <c r="P1565" s="12"/>
      <c r="Q1565"/>
      <c r="Y1565" s="12"/>
      <c r="Z1565"/>
    </row>
    <row r="1566" spans="2:26" x14ac:dyDescent="0.2">
      <c r="B1566" s="27"/>
      <c r="C1566" s="1"/>
      <c r="L1566"/>
      <c r="P1566" s="12"/>
      <c r="Q1566"/>
      <c r="Y1566" s="12"/>
      <c r="Z1566"/>
    </row>
    <row r="1567" spans="2:26" x14ac:dyDescent="0.2">
      <c r="B1567" s="27"/>
      <c r="C1567" s="1"/>
      <c r="L1567"/>
      <c r="P1567" s="12"/>
      <c r="Q1567"/>
      <c r="Y1567" s="12"/>
      <c r="Z1567"/>
    </row>
    <row r="1568" spans="2:26" x14ac:dyDescent="0.2">
      <c r="B1568" s="27"/>
      <c r="C1568" s="1"/>
      <c r="L1568"/>
      <c r="P1568" s="12"/>
      <c r="Q1568"/>
      <c r="Y1568" s="12"/>
      <c r="Z1568"/>
    </row>
    <row r="1569" spans="2:26" x14ac:dyDescent="0.2">
      <c r="B1569" s="27"/>
      <c r="C1569" s="1"/>
      <c r="L1569"/>
      <c r="P1569" s="12"/>
      <c r="Q1569"/>
      <c r="Y1569" s="12"/>
      <c r="Z1569"/>
    </row>
    <row r="1570" spans="2:26" x14ac:dyDescent="0.2">
      <c r="B1570" s="27"/>
      <c r="C1570" s="1"/>
      <c r="L1570"/>
      <c r="P1570" s="12"/>
      <c r="Q1570"/>
      <c r="Y1570" s="12"/>
      <c r="Z1570"/>
    </row>
    <row r="1571" spans="2:26" x14ac:dyDescent="0.2">
      <c r="B1571" s="27"/>
      <c r="C1571" s="1"/>
      <c r="L1571"/>
      <c r="P1571" s="12"/>
      <c r="Q1571"/>
      <c r="Y1571" s="12"/>
      <c r="Z1571"/>
    </row>
    <row r="1572" spans="2:26" x14ac:dyDescent="0.2">
      <c r="B1572" s="27"/>
      <c r="C1572" s="1"/>
      <c r="L1572"/>
      <c r="P1572" s="12"/>
      <c r="Q1572"/>
      <c r="Y1572" s="12"/>
      <c r="Z1572"/>
    </row>
    <row r="1573" spans="2:26" x14ac:dyDescent="0.2">
      <c r="B1573" s="27"/>
      <c r="C1573" s="1"/>
      <c r="L1573"/>
      <c r="P1573" s="12"/>
      <c r="Q1573"/>
      <c r="Y1573" s="12"/>
      <c r="Z1573"/>
    </row>
    <row r="1574" spans="2:26" x14ac:dyDescent="0.2">
      <c r="B1574" s="27"/>
      <c r="C1574" s="1"/>
      <c r="L1574"/>
      <c r="P1574" s="12"/>
      <c r="Q1574"/>
      <c r="Y1574" s="12"/>
      <c r="Z1574"/>
    </row>
    <row r="1575" spans="2:26" x14ac:dyDescent="0.2">
      <c r="B1575" s="27"/>
      <c r="C1575" s="1"/>
      <c r="L1575"/>
      <c r="P1575" s="12"/>
      <c r="Q1575"/>
      <c r="Y1575" s="12"/>
      <c r="Z1575"/>
    </row>
    <row r="1576" spans="2:26" x14ac:dyDescent="0.2">
      <c r="B1576" s="27"/>
      <c r="C1576" s="1"/>
      <c r="L1576"/>
      <c r="P1576" s="12"/>
      <c r="Q1576"/>
      <c r="Y1576" s="12"/>
      <c r="Z1576"/>
    </row>
    <row r="1577" spans="2:26" x14ac:dyDescent="0.2">
      <c r="B1577" s="27"/>
      <c r="C1577" s="1"/>
      <c r="L1577"/>
      <c r="P1577" s="12"/>
      <c r="Q1577"/>
      <c r="Y1577" s="12"/>
      <c r="Z1577"/>
    </row>
    <row r="1578" spans="2:26" x14ac:dyDescent="0.2">
      <c r="B1578" s="27"/>
      <c r="C1578" s="1"/>
      <c r="L1578"/>
      <c r="P1578" s="12"/>
      <c r="Q1578"/>
      <c r="Y1578" s="12"/>
      <c r="Z1578"/>
    </row>
    <row r="1579" spans="2:26" x14ac:dyDescent="0.2">
      <c r="B1579" s="27"/>
      <c r="C1579" s="1"/>
      <c r="L1579"/>
      <c r="P1579" s="12"/>
      <c r="Q1579"/>
      <c r="Y1579" s="12"/>
      <c r="Z1579"/>
    </row>
    <row r="1580" spans="2:26" x14ac:dyDescent="0.2">
      <c r="B1580" s="27"/>
      <c r="C1580" s="1"/>
      <c r="L1580"/>
      <c r="P1580" s="12"/>
      <c r="Q1580"/>
      <c r="Y1580" s="12"/>
      <c r="Z1580"/>
    </row>
    <row r="1581" spans="2:26" x14ac:dyDescent="0.2">
      <c r="B1581" s="27"/>
      <c r="C1581" s="1"/>
      <c r="L1581"/>
      <c r="P1581" s="12"/>
      <c r="Q1581"/>
      <c r="Y1581" s="12"/>
      <c r="Z1581"/>
    </row>
    <row r="1582" spans="2:26" x14ac:dyDescent="0.2">
      <c r="B1582" s="27"/>
      <c r="C1582" s="1"/>
      <c r="L1582"/>
      <c r="P1582" s="12"/>
      <c r="Q1582"/>
      <c r="Y1582" s="12"/>
      <c r="Z1582"/>
    </row>
    <row r="1583" spans="2:26" x14ac:dyDescent="0.2">
      <c r="B1583" s="27"/>
      <c r="C1583" s="1"/>
      <c r="L1583"/>
      <c r="P1583" s="12"/>
      <c r="Q1583"/>
      <c r="Y1583" s="12"/>
      <c r="Z1583"/>
    </row>
    <row r="1584" spans="2:26" x14ac:dyDescent="0.2">
      <c r="B1584" s="27"/>
      <c r="C1584" s="1"/>
      <c r="L1584"/>
      <c r="P1584" s="12"/>
      <c r="Q1584"/>
      <c r="Y1584" s="12"/>
      <c r="Z1584"/>
    </row>
    <row r="1585" spans="2:26" x14ac:dyDescent="0.2">
      <c r="B1585" s="27"/>
      <c r="C1585" s="1"/>
      <c r="L1585"/>
      <c r="P1585" s="12"/>
      <c r="Q1585"/>
      <c r="Y1585" s="12"/>
      <c r="Z1585"/>
    </row>
    <row r="1586" spans="2:26" x14ac:dyDescent="0.2">
      <c r="B1586" s="27"/>
      <c r="C1586" s="1"/>
      <c r="L1586"/>
      <c r="P1586" s="12"/>
      <c r="Q1586"/>
      <c r="Y1586" s="12"/>
      <c r="Z1586"/>
    </row>
    <row r="1587" spans="2:26" x14ac:dyDescent="0.2">
      <c r="B1587" s="27"/>
      <c r="C1587" s="1"/>
      <c r="L1587"/>
      <c r="P1587" s="12"/>
      <c r="Q1587"/>
      <c r="Y1587" s="12"/>
      <c r="Z1587"/>
    </row>
    <row r="1588" spans="2:26" x14ac:dyDescent="0.2">
      <c r="B1588" s="27"/>
      <c r="C1588" s="1"/>
      <c r="L1588"/>
      <c r="P1588" s="12"/>
      <c r="Q1588"/>
      <c r="Y1588" s="12"/>
      <c r="Z1588"/>
    </row>
    <row r="1589" spans="2:26" x14ac:dyDescent="0.2">
      <c r="B1589" s="27"/>
      <c r="C1589" s="1"/>
      <c r="L1589"/>
      <c r="P1589" s="12"/>
      <c r="Q1589"/>
      <c r="Y1589" s="12"/>
      <c r="Z1589"/>
    </row>
    <row r="1590" spans="2:26" x14ac:dyDescent="0.2">
      <c r="B1590" s="27"/>
      <c r="C1590" s="1"/>
      <c r="L1590"/>
      <c r="P1590" s="12"/>
      <c r="Q1590"/>
      <c r="Y1590" s="12"/>
      <c r="Z1590"/>
    </row>
    <row r="1591" spans="2:26" x14ac:dyDescent="0.2">
      <c r="B1591" s="27"/>
      <c r="C1591" s="1"/>
      <c r="L1591"/>
      <c r="P1591" s="12"/>
      <c r="Q1591"/>
      <c r="Y1591" s="12"/>
      <c r="Z1591"/>
    </row>
    <row r="1592" spans="2:26" x14ac:dyDescent="0.2">
      <c r="B1592" s="27"/>
      <c r="C1592" s="1"/>
      <c r="L1592"/>
      <c r="P1592" s="12"/>
      <c r="Q1592"/>
      <c r="Y1592" s="12"/>
      <c r="Z1592"/>
    </row>
    <row r="1593" spans="2:26" x14ac:dyDescent="0.2">
      <c r="B1593" s="27"/>
      <c r="C1593" s="1"/>
      <c r="L1593"/>
      <c r="P1593" s="12"/>
      <c r="Q1593"/>
      <c r="Y1593" s="12"/>
      <c r="Z1593"/>
    </row>
    <row r="1594" spans="2:26" x14ac:dyDescent="0.2">
      <c r="B1594" s="27"/>
      <c r="C1594" s="1"/>
      <c r="L1594"/>
      <c r="P1594" s="12"/>
      <c r="Q1594"/>
      <c r="Y1594" s="12"/>
      <c r="Z1594"/>
    </row>
    <row r="1595" spans="2:26" x14ac:dyDescent="0.2">
      <c r="B1595" s="27"/>
      <c r="C1595" s="1"/>
      <c r="L1595"/>
      <c r="P1595" s="12"/>
      <c r="Q1595"/>
      <c r="Y1595" s="12"/>
      <c r="Z1595"/>
    </row>
    <row r="1596" spans="2:26" x14ac:dyDescent="0.2">
      <c r="B1596" s="27"/>
      <c r="C1596" s="1"/>
      <c r="L1596"/>
      <c r="P1596" s="12"/>
      <c r="Q1596"/>
      <c r="Y1596" s="12"/>
      <c r="Z1596"/>
    </row>
    <row r="1597" spans="2:26" x14ac:dyDescent="0.2">
      <c r="B1597" s="27"/>
      <c r="C1597" s="1"/>
      <c r="L1597"/>
      <c r="P1597" s="12"/>
      <c r="Q1597"/>
      <c r="Y1597" s="12"/>
      <c r="Z1597"/>
    </row>
    <row r="1598" spans="2:26" x14ac:dyDescent="0.2">
      <c r="B1598" s="27"/>
      <c r="C1598" s="1"/>
      <c r="L1598"/>
      <c r="P1598" s="12"/>
      <c r="Q1598"/>
      <c r="Y1598" s="12"/>
      <c r="Z1598"/>
    </row>
    <row r="1599" spans="2:26" x14ac:dyDescent="0.2">
      <c r="B1599" s="27"/>
      <c r="C1599" s="1"/>
      <c r="L1599"/>
      <c r="P1599" s="12"/>
      <c r="Q1599"/>
      <c r="Y1599" s="12"/>
      <c r="Z1599"/>
    </row>
    <row r="1600" spans="2:26" x14ac:dyDescent="0.2">
      <c r="B1600" s="27"/>
      <c r="C1600" s="1"/>
      <c r="L1600"/>
      <c r="P1600" s="12"/>
      <c r="Q1600"/>
      <c r="Y1600" s="12"/>
      <c r="Z1600"/>
    </row>
    <row r="1601" spans="2:26" x14ac:dyDescent="0.2">
      <c r="B1601" s="27"/>
      <c r="C1601" s="1"/>
      <c r="L1601"/>
      <c r="P1601" s="12"/>
      <c r="Q1601"/>
      <c r="Y1601" s="12"/>
      <c r="Z1601"/>
    </row>
    <row r="1602" spans="2:26" x14ac:dyDescent="0.2">
      <c r="B1602" s="27"/>
      <c r="C1602" s="1"/>
      <c r="L1602"/>
      <c r="P1602" s="12"/>
      <c r="Q1602"/>
      <c r="Y1602" s="12"/>
      <c r="Z1602"/>
    </row>
    <row r="1603" spans="2:26" x14ac:dyDescent="0.2">
      <c r="B1603" s="27"/>
      <c r="C1603" s="1"/>
      <c r="L1603"/>
      <c r="P1603" s="12"/>
      <c r="Q1603"/>
      <c r="Y1603" s="12"/>
      <c r="Z1603"/>
    </row>
    <row r="1604" spans="2:26" x14ac:dyDescent="0.2">
      <c r="B1604" s="27"/>
      <c r="C1604" s="1"/>
      <c r="L1604"/>
      <c r="P1604" s="12"/>
      <c r="Q1604"/>
      <c r="Y1604" s="12"/>
      <c r="Z1604"/>
    </row>
    <row r="1605" spans="2:26" x14ac:dyDescent="0.2">
      <c r="B1605" s="27"/>
      <c r="C1605" s="1"/>
      <c r="L1605"/>
      <c r="P1605" s="12"/>
      <c r="Q1605"/>
      <c r="Y1605" s="12"/>
      <c r="Z1605"/>
    </row>
    <row r="1606" spans="2:26" x14ac:dyDescent="0.2">
      <c r="B1606" s="27"/>
      <c r="C1606" s="1"/>
      <c r="L1606"/>
      <c r="P1606" s="12"/>
      <c r="Q1606"/>
      <c r="Y1606" s="12"/>
      <c r="Z1606"/>
    </row>
    <row r="1607" spans="2:26" x14ac:dyDescent="0.2">
      <c r="B1607" s="27"/>
      <c r="C1607" s="1"/>
      <c r="L1607"/>
      <c r="P1607" s="12"/>
      <c r="Q1607"/>
      <c r="Y1607" s="12"/>
      <c r="Z1607"/>
    </row>
    <row r="1608" spans="2:26" x14ac:dyDescent="0.2">
      <c r="B1608" s="27"/>
      <c r="C1608" s="1"/>
      <c r="L1608"/>
      <c r="P1608" s="12"/>
      <c r="Q1608"/>
      <c r="Y1608" s="12"/>
      <c r="Z1608"/>
    </row>
    <row r="1609" spans="2:26" x14ac:dyDescent="0.2">
      <c r="B1609" s="27"/>
      <c r="C1609" s="1"/>
      <c r="L1609"/>
      <c r="P1609" s="12"/>
      <c r="Q1609"/>
      <c r="Y1609" s="12"/>
      <c r="Z1609"/>
    </row>
    <row r="1610" spans="2:26" x14ac:dyDescent="0.2">
      <c r="B1610" s="27"/>
      <c r="C1610" s="1"/>
      <c r="L1610"/>
      <c r="P1610" s="12"/>
      <c r="Q1610"/>
      <c r="Y1610" s="12"/>
      <c r="Z1610"/>
    </row>
    <row r="1611" spans="2:26" x14ac:dyDescent="0.2">
      <c r="B1611" s="27"/>
      <c r="C1611" s="1"/>
      <c r="L1611"/>
      <c r="P1611" s="12"/>
      <c r="Q1611"/>
      <c r="Y1611" s="12"/>
      <c r="Z1611"/>
    </row>
    <row r="1612" spans="2:26" x14ac:dyDescent="0.2">
      <c r="B1612" s="27"/>
      <c r="C1612" s="1"/>
      <c r="L1612"/>
      <c r="P1612" s="12"/>
      <c r="Q1612"/>
      <c r="Y1612" s="12"/>
      <c r="Z1612"/>
    </row>
    <row r="1613" spans="2:26" x14ac:dyDescent="0.2">
      <c r="B1613" s="27"/>
      <c r="C1613" s="1"/>
      <c r="L1613"/>
      <c r="P1613" s="12"/>
      <c r="Q1613"/>
      <c r="Y1613" s="12"/>
      <c r="Z1613"/>
    </row>
    <row r="1614" spans="2:26" x14ac:dyDescent="0.2">
      <c r="B1614" s="27"/>
      <c r="C1614" s="1"/>
      <c r="L1614"/>
      <c r="P1614" s="12"/>
      <c r="Q1614"/>
      <c r="Y1614" s="12"/>
      <c r="Z1614"/>
    </row>
    <row r="1615" spans="2:26" x14ac:dyDescent="0.2">
      <c r="B1615" s="27"/>
      <c r="C1615" s="1"/>
      <c r="L1615"/>
      <c r="P1615" s="12"/>
      <c r="Q1615"/>
      <c r="Y1615" s="12"/>
      <c r="Z1615"/>
    </row>
    <row r="1616" spans="2:26" x14ac:dyDescent="0.2">
      <c r="B1616" s="27"/>
      <c r="C1616" s="1"/>
      <c r="L1616"/>
      <c r="P1616" s="12"/>
      <c r="Q1616"/>
      <c r="Y1616" s="12"/>
      <c r="Z1616"/>
    </row>
    <row r="1617" spans="2:26" x14ac:dyDescent="0.2">
      <c r="B1617" s="27"/>
      <c r="C1617" s="1"/>
      <c r="L1617"/>
      <c r="P1617" s="12"/>
      <c r="Q1617"/>
      <c r="Y1617" s="12"/>
      <c r="Z1617"/>
    </row>
    <row r="1618" spans="2:26" x14ac:dyDescent="0.2">
      <c r="B1618" s="27"/>
      <c r="C1618" s="1"/>
      <c r="L1618"/>
      <c r="P1618" s="12"/>
      <c r="Q1618"/>
      <c r="Y1618" s="12"/>
      <c r="Z1618"/>
    </row>
    <row r="1619" spans="2:26" x14ac:dyDescent="0.2">
      <c r="B1619" s="27"/>
      <c r="C1619" s="1"/>
      <c r="L1619"/>
      <c r="P1619" s="12"/>
      <c r="Q1619"/>
      <c r="Y1619" s="12"/>
      <c r="Z1619"/>
    </row>
    <row r="1620" spans="2:26" x14ac:dyDescent="0.2">
      <c r="B1620" s="27"/>
      <c r="C1620" s="1"/>
      <c r="L1620"/>
      <c r="P1620" s="12"/>
      <c r="Q1620"/>
      <c r="Y1620" s="12"/>
      <c r="Z1620"/>
    </row>
    <row r="1621" spans="2:26" x14ac:dyDescent="0.2">
      <c r="B1621" s="27"/>
      <c r="C1621" s="1"/>
      <c r="L1621"/>
      <c r="P1621" s="12"/>
      <c r="Q1621"/>
      <c r="Y1621" s="12"/>
      <c r="Z1621"/>
    </row>
    <row r="1622" spans="2:26" x14ac:dyDescent="0.2">
      <c r="B1622" s="27"/>
      <c r="C1622" s="1"/>
      <c r="L1622"/>
      <c r="P1622" s="12"/>
      <c r="Q1622"/>
      <c r="Y1622" s="12"/>
      <c r="Z1622"/>
    </row>
    <row r="1623" spans="2:26" x14ac:dyDescent="0.2">
      <c r="B1623" s="27"/>
      <c r="C1623" s="1"/>
      <c r="L1623"/>
      <c r="P1623" s="12"/>
      <c r="Q1623"/>
      <c r="Y1623" s="12"/>
      <c r="Z1623"/>
    </row>
    <row r="1624" spans="2:26" x14ac:dyDescent="0.2">
      <c r="B1624" s="27"/>
      <c r="C1624" s="1"/>
      <c r="L1624"/>
      <c r="P1624" s="12"/>
      <c r="Q1624"/>
      <c r="Y1624" s="12"/>
      <c r="Z1624"/>
    </row>
    <row r="1625" spans="2:26" x14ac:dyDescent="0.2">
      <c r="B1625" s="27"/>
      <c r="C1625" s="1"/>
      <c r="L1625"/>
      <c r="P1625" s="12"/>
      <c r="Q1625"/>
      <c r="Y1625" s="12"/>
      <c r="Z1625"/>
    </row>
    <row r="1626" spans="2:26" x14ac:dyDescent="0.2">
      <c r="B1626" s="27"/>
      <c r="C1626" s="1"/>
      <c r="L1626"/>
      <c r="P1626" s="12"/>
      <c r="Q1626"/>
      <c r="Y1626" s="12"/>
      <c r="Z1626"/>
    </row>
    <row r="1627" spans="2:26" x14ac:dyDescent="0.2">
      <c r="B1627" s="27"/>
      <c r="C1627" s="1"/>
      <c r="L1627"/>
      <c r="P1627" s="12"/>
      <c r="Q1627"/>
      <c r="Y1627" s="12"/>
      <c r="Z1627"/>
    </row>
    <row r="1628" spans="2:26" x14ac:dyDescent="0.2">
      <c r="B1628" s="27"/>
      <c r="C1628" s="1"/>
      <c r="L1628"/>
      <c r="P1628" s="12"/>
      <c r="Q1628"/>
      <c r="Y1628" s="12"/>
      <c r="Z1628"/>
    </row>
    <row r="1629" spans="2:26" x14ac:dyDescent="0.2">
      <c r="B1629" s="27"/>
      <c r="C1629" s="1"/>
      <c r="L1629"/>
      <c r="P1629" s="12"/>
      <c r="Q1629"/>
      <c r="Y1629" s="12"/>
      <c r="Z1629"/>
    </row>
    <row r="1630" spans="2:26" x14ac:dyDescent="0.2">
      <c r="B1630" s="27"/>
      <c r="C1630" s="1"/>
      <c r="L1630"/>
      <c r="P1630" s="12"/>
      <c r="Q1630"/>
      <c r="Y1630" s="12"/>
      <c r="Z1630"/>
    </row>
    <row r="1631" spans="2:26" x14ac:dyDescent="0.2">
      <c r="B1631" s="27"/>
      <c r="C1631" s="1"/>
      <c r="L1631"/>
      <c r="P1631" s="12"/>
      <c r="Q1631"/>
      <c r="Y1631" s="12"/>
      <c r="Z1631"/>
    </row>
    <row r="1632" spans="2:26" x14ac:dyDescent="0.2">
      <c r="B1632" s="27"/>
      <c r="C1632" s="1"/>
      <c r="L1632"/>
      <c r="P1632" s="12"/>
      <c r="Q1632"/>
      <c r="Y1632" s="12"/>
      <c r="Z1632"/>
    </row>
    <row r="1633" spans="2:26" x14ac:dyDescent="0.2">
      <c r="B1633" s="27"/>
      <c r="C1633" s="1"/>
      <c r="L1633"/>
      <c r="P1633" s="12"/>
      <c r="Q1633"/>
      <c r="Y1633" s="12"/>
      <c r="Z1633"/>
    </row>
    <row r="1634" spans="2:26" x14ac:dyDescent="0.2">
      <c r="B1634" s="27"/>
      <c r="C1634" s="1"/>
      <c r="L1634"/>
      <c r="P1634" s="12"/>
      <c r="Q1634"/>
      <c r="Y1634" s="12"/>
      <c r="Z1634"/>
    </row>
    <row r="1635" spans="2:26" x14ac:dyDescent="0.2">
      <c r="B1635" s="27"/>
      <c r="C1635" s="1"/>
      <c r="L1635"/>
      <c r="P1635" s="12"/>
      <c r="Q1635"/>
      <c r="Y1635" s="12"/>
      <c r="Z1635"/>
    </row>
    <row r="1636" spans="2:26" x14ac:dyDescent="0.2">
      <c r="B1636" s="27"/>
      <c r="C1636" s="1"/>
      <c r="L1636"/>
      <c r="P1636" s="12"/>
      <c r="Q1636"/>
      <c r="Y1636" s="12"/>
      <c r="Z1636"/>
    </row>
    <row r="1637" spans="2:26" x14ac:dyDescent="0.2">
      <c r="B1637" s="27"/>
      <c r="C1637" s="1"/>
      <c r="L1637"/>
      <c r="P1637" s="12"/>
      <c r="Q1637"/>
      <c r="Y1637" s="12"/>
      <c r="Z1637"/>
    </row>
    <row r="1638" spans="2:26" x14ac:dyDescent="0.2">
      <c r="B1638" s="27"/>
      <c r="C1638" s="1"/>
      <c r="L1638"/>
      <c r="P1638" s="12"/>
      <c r="Q1638"/>
      <c r="Y1638" s="12"/>
      <c r="Z1638"/>
    </row>
    <row r="1639" spans="2:26" x14ac:dyDescent="0.2">
      <c r="B1639" s="27"/>
      <c r="C1639" s="1"/>
      <c r="L1639"/>
      <c r="P1639" s="12"/>
      <c r="Q1639"/>
      <c r="Y1639" s="12"/>
      <c r="Z1639"/>
    </row>
    <row r="1640" spans="2:26" x14ac:dyDescent="0.2">
      <c r="B1640" s="27"/>
      <c r="C1640" s="1"/>
      <c r="L1640"/>
      <c r="P1640" s="12"/>
      <c r="Q1640"/>
      <c r="Y1640" s="12"/>
      <c r="Z1640"/>
    </row>
    <row r="1641" spans="2:26" x14ac:dyDescent="0.2">
      <c r="B1641" s="27"/>
      <c r="C1641" s="1"/>
      <c r="L1641"/>
      <c r="P1641" s="12"/>
      <c r="Q1641"/>
      <c r="Y1641" s="12"/>
      <c r="Z1641"/>
    </row>
    <row r="1642" spans="2:26" x14ac:dyDescent="0.2">
      <c r="B1642" s="27"/>
      <c r="C1642" s="1"/>
      <c r="L1642"/>
      <c r="P1642" s="12"/>
      <c r="Q1642"/>
      <c r="Y1642" s="12"/>
      <c r="Z1642"/>
    </row>
    <row r="1643" spans="2:26" x14ac:dyDescent="0.2">
      <c r="B1643" s="27"/>
      <c r="C1643" s="1"/>
      <c r="L1643"/>
      <c r="P1643" s="12"/>
      <c r="Q1643"/>
      <c r="Y1643" s="12"/>
      <c r="Z1643"/>
    </row>
    <row r="1644" spans="2:26" x14ac:dyDescent="0.2">
      <c r="B1644" s="27"/>
      <c r="C1644" s="1"/>
      <c r="L1644"/>
      <c r="P1644" s="12"/>
      <c r="Q1644"/>
      <c r="Y1644" s="12"/>
      <c r="Z1644"/>
    </row>
    <row r="1645" spans="2:26" x14ac:dyDescent="0.2">
      <c r="B1645" s="27"/>
      <c r="C1645" s="1"/>
      <c r="L1645"/>
      <c r="P1645" s="12"/>
      <c r="Q1645"/>
      <c r="Y1645" s="12"/>
      <c r="Z1645"/>
    </row>
    <row r="1646" spans="2:26" x14ac:dyDescent="0.2">
      <c r="B1646" s="27"/>
      <c r="C1646" s="1"/>
      <c r="L1646"/>
      <c r="P1646" s="12"/>
      <c r="Q1646"/>
      <c r="Y1646" s="12"/>
      <c r="Z1646"/>
    </row>
    <row r="1647" spans="2:26" x14ac:dyDescent="0.2">
      <c r="B1647" s="27"/>
      <c r="C1647" s="1"/>
      <c r="L1647"/>
      <c r="P1647" s="12"/>
      <c r="Q1647"/>
      <c r="Y1647" s="12"/>
      <c r="Z1647"/>
    </row>
    <row r="1648" spans="2:26" x14ac:dyDescent="0.2">
      <c r="B1648" s="27"/>
      <c r="C1648" s="1"/>
      <c r="L1648"/>
      <c r="P1648" s="12"/>
      <c r="Q1648"/>
      <c r="Y1648" s="12"/>
      <c r="Z1648"/>
    </row>
    <row r="1649" spans="2:26" x14ac:dyDescent="0.2">
      <c r="B1649" s="27"/>
      <c r="C1649" s="1"/>
      <c r="L1649"/>
      <c r="P1649" s="12"/>
      <c r="Q1649"/>
      <c r="Y1649" s="12"/>
      <c r="Z1649"/>
    </row>
    <row r="1650" spans="2:26" x14ac:dyDescent="0.2">
      <c r="B1650" s="27"/>
      <c r="C1650" s="1"/>
      <c r="L1650"/>
      <c r="P1650" s="12"/>
      <c r="Q1650"/>
      <c r="Y1650" s="12"/>
      <c r="Z1650"/>
    </row>
    <row r="1651" spans="2:26" x14ac:dyDescent="0.2">
      <c r="B1651" s="27"/>
      <c r="C1651" s="1"/>
      <c r="L1651"/>
      <c r="P1651" s="12"/>
      <c r="Q1651"/>
      <c r="Y1651" s="12"/>
      <c r="Z1651"/>
    </row>
    <row r="1652" spans="2:26" x14ac:dyDescent="0.2">
      <c r="B1652" s="27"/>
      <c r="C1652" s="1"/>
      <c r="L1652"/>
      <c r="P1652" s="12"/>
      <c r="Q1652"/>
      <c r="Y1652" s="12"/>
      <c r="Z1652"/>
    </row>
    <row r="1653" spans="2:26" x14ac:dyDescent="0.2">
      <c r="B1653" s="27"/>
      <c r="C1653" s="1"/>
      <c r="L1653"/>
      <c r="P1653" s="12"/>
      <c r="Q1653"/>
      <c r="Y1653" s="12"/>
      <c r="Z1653"/>
    </row>
    <row r="1654" spans="2:26" x14ac:dyDescent="0.2">
      <c r="B1654" s="27"/>
      <c r="C1654" s="1"/>
      <c r="L1654"/>
      <c r="P1654" s="12"/>
      <c r="Q1654"/>
      <c r="Y1654" s="12"/>
      <c r="Z1654"/>
    </row>
    <row r="1655" spans="2:26" x14ac:dyDescent="0.2">
      <c r="B1655" s="27"/>
      <c r="C1655" s="1"/>
      <c r="L1655"/>
      <c r="P1655" s="12"/>
      <c r="Q1655"/>
      <c r="Y1655" s="12"/>
      <c r="Z1655"/>
    </row>
    <row r="1656" spans="2:26" x14ac:dyDescent="0.2">
      <c r="B1656" s="27"/>
      <c r="C1656" s="1"/>
      <c r="L1656"/>
      <c r="P1656" s="12"/>
      <c r="Q1656"/>
      <c r="Y1656" s="12"/>
      <c r="Z1656"/>
    </row>
    <row r="1657" spans="2:26" x14ac:dyDescent="0.2">
      <c r="B1657" s="27"/>
      <c r="C1657" s="1"/>
      <c r="L1657"/>
      <c r="P1657" s="12"/>
      <c r="Q1657"/>
      <c r="Y1657" s="12"/>
      <c r="Z1657"/>
    </row>
    <row r="1658" spans="2:26" x14ac:dyDescent="0.2">
      <c r="B1658" s="27"/>
      <c r="C1658" s="1"/>
      <c r="L1658"/>
      <c r="P1658" s="12"/>
      <c r="Q1658"/>
      <c r="Y1658" s="12"/>
      <c r="Z1658"/>
    </row>
    <row r="1659" spans="2:26" x14ac:dyDescent="0.2">
      <c r="B1659" s="27"/>
      <c r="C1659" s="1"/>
      <c r="L1659"/>
      <c r="P1659" s="12"/>
      <c r="Q1659"/>
      <c r="Y1659" s="12"/>
      <c r="Z1659"/>
    </row>
    <row r="1660" spans="2:26" x14ac:dyDescent="0.2">
      <c r="B1660" s="27"/>
      <c r="C1660" s="1"/>
      <c r="L1660"/>
      <c r="P1660" s="12"/>
      <c r="Q1660"/>
      <c r="Y1660" s="12"/>
      <c r="Z1660"/>
    </row>
    <row r="1661" spans="2:26" x14ac:dyDescent="0.2">
      <c r="B1661" s="27"/>
      <c r="C1661" s="1"/>
      <c r="L1661"/>
      <c r="P1661" s="12"/>
      <c r="Q1661"/>
      <c r="Y1661" s="12"/>
      <c r="Z1661"/>
    </row>
    <row r="1662" spans="2:26" x14ac:dyDescent="0.2">
      <c r="B1662" s="27"/>
      <c r="C1662" s="1"/>
      <c r="L1662"/>
      <c r="P1662" s="12"/>
      <c r="Q1662"/>
      <c r="Y1662" s="12"/>
      <c r="Z1662"/>
    </row>
    <row r="1663" spans="2:26" x14ac:dyDescent="0.2">
      <c r="B1663" s="27"/>
      <c r="C1663" s="1"/>
      <c r="L1663"/>
      <c r="P1663" s="12"/>
      <c r="Q1663"/>
      <c r="Y1663" s="12"/>
      <c r="Z1663"/>
    </row>
    <row r="1664" spans="2:26" x14ac:dyDescent="0.2">
      <c r="B1664" s="27"/>
      <c r="C1664" s="1"/>
      <c r="L1664"/>
      <c r="P1664" s="12"/>
      <c r="Q1664"/>
      <c r="Y1664" s="12"/>
      <c r="Z1664"/>
    </row>
    <row r="1665" spans="2:26" x14ac:dyDescent="0.2">
      <c r="B1665" s="27"/>
      <c r="C1665" s="1"/>
      <c r="L1665"/>
      <c r="P1665" s="12"/>
      <c r="Q1665"/>
      <c r="Y1665" s="12"/>
      <c r="Z1665"/>
    </row>
    <row r="1666" spans="2:26" x14ac:dyDescent="0.2">
      <c r="B1666" s="27"/>
      <c r="C1666" s="1"/>
      <c r="L1666"/>
      <c r="P1666" s="12"/>
      <c r="Q1666"/>
      <c r="Y1666" s="12"/>
      <c r="Z1666"/>
    </row>
    <row r="1667" spans="2:26" x14ac:dyDescent="0.2">
      <c r="B1667" s="27"/>
      <c r="C1667" s="1"/>
      <c r="L1667"/>
      <c r="P1667" s="12"/>
      <c r="Q1667"/>
      <c r="Y1667" s="12"/>
      <c r="Z1667"/>
    </row>
    <row r="1668" spans="2:26" x14ac:dyDescent="0.2">
      <c r="B1668" s="27"/>
      <c r="C1668" s="1"/>
      <c r="L1668"/>
      <c r="P1668" s="12"/>
      <c r="Q1668"/>
      <c r="Y1668" s="12"/>
      <c r="Z1668"/>
    </row>
    <row r="1669" spans="2:26" x14ac:dyDescent="0.2">
      <c r="B1669" s="27"/>
      <c r="C1669" s="1"/>
      <c r="L1669"/>
      <c r="P1669" s="12"/>
      <c r="Q1669"/>
      <c r="Y1669" s="12"/>
      <c r="Z1669"/>
    </row>
    <row r="1670" spans="2:26" x14ac:dyDescent="0.2">
      <c r="B1670" s="27"/>
      <c r="C1670" s="1"/>
      <c r="L1670"/>
      <c r="P1670" s="12"/>
      <c r="Q1670"/>
      <c r="Y1670" s="12"/>
      <c r="Z1670"/>
    </row>
    <row r="1671" spans="2:26" x14ac:dyDescent="0.2">
      <c r="B1671" s="27"/>
      <c r="C1671" s="1"/>
      <c r="L1671"/>
      <c r="P1671" s="12"/>
      <c r="Q1671"/>
      <c r="Y1671" s="12"/>
      <c r="Z1671"/>
    </row>
    <row r="1672" spans="2:26" x14ac:dyDescent="0.2">
      <c r="B1672" s="27"/>
      <c r="C1672" s="1"/>
      <c r="L1672"/>
      <c r="P1672" s="12"/>
      <c r="Q1672"/>
      <c r="Y1672" s="12"/>
      <c r="Z1672"/>
    </row>
    <row r="1673" spans="2:26" x14ac:dyDescent="0.2">
      <c r="B1673" s="27"/>
      <c r="C1673" s="1"/>
      <c r="L1673"/>
      <c r="P1673" s="12"/>
      <c r="Q1673"/>
      <c r="Y1673" s="12"/>
      <c r="Z1673"/>
    </row>
    <row r="1674" spans="2:26" x14ac:dyDescent="0.2">
      <c r="B1674" s="27"/>
      <c r="C1674" s="1"/>
      <c r="L1674"/>
      <c r="P1674" s="12"/>
      <c r="Q1674"/>
      <c r="Y1674" s="12"/>
      <c r="Z1674"/>
    </row>
    <row r="1675" spans="2:26" x14ac:dyDescent="0.2">
      <c r="B1675" s="27"/>
      <c r="C1675" s="1"/>
      <c r="L1675"/>
      <c r="P1675" s="12"/>
      <c r="Q1675"/>
      <c r="Y1675" s="12"/>
      <c r="Z1675"/>
    </row>
    <row r="1676" spans="2:26" x14ac:dyDescent="0.2">
      <c r="B1676" s="27"/>
      <c r="C1676" s="1"/>
      <c r="L1676"/>
      <c r="P1676" s="12"/>
      <c r="Q1676"/>
      <c r="Y1676" s="12"/>
      <c r="Z1676"/>
    </row>
    <row r="1677" spans="2:26" x14ac:dyDescent="0.2">
      <c r="B1677" s="27"/>
      <c r="C1677" s="1"/>
      <c r="L1677"/>
      <c r="P1677" s="12"/>
      <c r="Q1677"/>
      <c r="Y1677" s="12"/>
      <c r="Z1677"/>
    </row>
    <row r="1678" spans="2:26" x14ac:dyDescent="0.2">
      <c r="B1678" s="27"/>
      <c r="C1678" s="1"/>
      <c r="L1678"/>
      <c r="P1678" s="12"/>
      <c r="Q1678"/>
      <c r="Y1678" s="12"/>
      <c r="Z1678"/>
    </row>
    <row r="1679" spans="2:26" x14ac:dyDescent="0.2">
      <c r="B1679" s="27"/>
      <c r="C1679" s="1"/>
      <c r="L1679"/>
      <c r="P1679" s="12"/>
      <c r="Q1679"/>
      <c r="Y1679" s="12"/>
      <c r="Z1679"/>
    </row>
    <row r="1680" spans="2:26" x14ac:dyDescent="0.2">
      <c r="B1680" s="27"/>
      <c r="C1680" s="1"/>
      <c r="L1680"/>
      <c r="P1680" s="12"/>
      <c r="Q1680"/>
      <c r="Y1680" s="12"/>
      <c r="Z1680"/>
    </row>
    <row r="1681" spans="2:26" x14ac:dyDescent="0.2">
      <c r="B1681" s="27"/>
      <c r="C1681" s="1"/>
      <c r="L1681"/>
      <c r="P1681" s="12"/>
      <c r="Q1681"/>
      <c r="Y1681" s="12"/>
      <c r="Z1681"/>
    </row>
    <row r="1682" spans="2:26" x14ac:dyDescent="0.2">
      <c r="B1682" s="27"/>
      <c r="C1682" s="1"/>
      <c r="L1682"/>
      <c r="P1682" s="12"/>
      <c r="Q1682"/>
      <c r="Y1682" s="12"/>
      <c r="Z1682"/>
    </row>
    <row r="1683" spans="2:26" x14ac:dyDescent="0.2">
      <c r="B1683" s="27"/>
      <c r="C1683" s="1"/>
      <c r="L1683"/>
      <c r="P1683" s="12"/>
      <c r="Q1683"/>
      <c r="Y1683" s="12"/>
      <c r="Z1683"/>
    </row>
    <row r="1684" spans="2:26" x14ac:dyDescent="0.2">
      <c r="B1684" s="27"/>
      <c r="C1684" s="1"/>
      <c r="L1684"/>
      <c r="P1684" s="12"/>
      <c r="Q1684"/>
      <c r="Y1684" s="12"/>
      <c r="Z1684"/>
    </row>
    <row r="1685" spans="2:26" x14ac:dyDescent="0.2">
      <c r="B1685" s="27"/>
      <c r="C1685" s="1"/>
      <c r="L1685"/>
      <c r="P1685" s="12"/>
      <c r="Q1685"/>
      <c r="Y1685" s="12"/>
      <c r="Z1685"/>
    </row>
    <row r="1686" spans="2:26" x14ac:dyDescent="0.2">
      <c r="B1686" s="27"/>
      <c r="C1686" s="1"/>
      <c r="L1686"/>
      <c r="P1686" s="12"/>
      <c r="Q1686"/>
      <c r="Y1686" s="12"/>
      <c r="Z1686"/>
    </row>
    <row r="1687" spans="2:26" x14ac:dyDescent="0.2">
      <c r="B1687" s="27"/>
      <c r="C1687" s="1"/>
      <c r="L1687"/>
      <c r="P1687" s="12"/>
      <c r="Q1687"/>
      <c r="Y1687" s="12"/>
      <c r="Z1687"/>
    </row>
    <row r="1688" spans="2:26" x14ac:dyDescent="0.2">
      <c r="B1688" s="27"/>
      <c r="C1688" s="1"/>
      <c r="L1688"/>
      <c r="P1688" s="12"/>
      <c r="Q1688"/>
      <c r="Y1688" s="12"/>
      <c r="Z1688"/>
    </row>
    <row r="1689" spans="2:26" x14ac:dyDescent="0.2">
      <c r="B1689" s="27"/>
      <c r="C1689" s="1"/>
      <c r="L1689"/>
      <c r="P1689" s="12"/>
      <c r="Q1689"/>
      <c r="Y1689" s="12"/>
      <c r="Z1689"/>
    </row>
    <row r="1690" spans="2:26" x14ac:dyDescent="0.2">
      <c r="B1690" s="27"/>
      <c r="C1690" s="1"/>
      <c r="L1690"/>
      <c r="P1690" s="12"/>
      <c r="Q1690"/>
      <c r="Y1690" s="12"/>
      <c r="Z1690"/>
    </row>
    <row r="1691" spans="2:26" x14ac:dyDescent="0.2">
      <c r="B1691" s="27"/>
      <c r="C1691" s="1"/>
      <c r="L1691"/>
      <c r="P1691" s="12"/>
      <c r="Q1691"/>
      <c r="Y1691" s="12"/>
      <c r="Z1691"/>
    </row>
    <row r="1692" spans="2:26" x14ac:dyDescent="0.2">
      <c r="B1692" s="27"/>
      <c r="C1692" s="1"/>
      <c r="L1692"/>
      <c r="P1692" s="12"/>
      <c r="Q1692"/>
      <c r="Y1692" s="12"/>
      <c r="Z1692"/>
    </row>
    <row r="1693" spans="2:26" x14ac:dyDescent="0.2">
      <c r="B1693" s="27"/>
      <c r="C1693" s="1"/>
      <c r="L1693"/>
      <c r="P1693" s="12"/>
      <c r="Q1693"/>
      <c r="Y1693" s="12"/>
      <c r="Z1693"/>
    </row>
    <row r="1694" spans="2:26" x14ac:dyDescent="0.2">
      <c r="B1694" s="27"/>
      <c r="C1694" s="1"/>
      <c r="L1694"/>
      <c r="P1694" s="12"/>
      <c r="Q1694"/>
      <c r="Y1694" s="12"/>
      <c r="Z1694"/>
    </row>
    <row r="1695" spans="2:26" x14ac:dyDescent="0.2">
      <c r="B1695" s="27"/>
      <c r="C1695" s="1"/>
      <c r="L1695"/>
      <c r="P1695" s="12"/>
      <c r="Q1695"/>
      <c r="Y1695" s="12"/>
      <c r="Z1695"/>
    </row>
    <row r="1696" spans="2:26" x14ac:dyDescent="0.2">
      <c r="B1696" s="27"/>
      <c r="C1696" s="1"/>
      <c r="L1696"/>
      <c r="P1696" s="12"/>
      <c r="Q1696"/>
      <c r="Y1696" s="12"/>
      <c r="Z1696"/>
    </row>
    <row r="1697" spans="2:26" x14ac:dyDescent="0.2">
      <c r="B1697" s="27"/>
      <c r="C1697" s="1"/>
      <c r="L1697"/>
      <c r="P1697" s="12"/>
      <c r="Q1697"/>
      <c r="Y1697" s="12"/>
      <c r="Z1697"/>
    </row>
    <row r="1698" spans="2:26" x14ac:dyDescent="0.2">
      <c r="B1698" s="27"/>
      <c r="C1698" s="1"/>
      <c r="L1698"/>
      <c r="P1698" s="12"/>
      <c r="Q1698"/>
      <c r="Y1698" s="12"/>
      <c r="Z1698"/>
    </row>
    <row r="1699" spans="2:26" x14ac:dyDescent="0.2">
      <c r="B1699" s="27"/>
      <c r="C1699" s="1"/>
      <c r="L1699"/>
      <c r="P1699" s="12"/>
      <c r="Q1699"/>
      <c r="Y1699" s="12"/>
      <c r="Z1699"/>
    </row>
    <row r="1700" spans="2:26" x14ac:dyDescent="0.2">
      <c r="B1700" s="27"/>
      <c r="C1700" s="1"/>
      <c r="L1700"/>
      <c r="P1700" s="12"/>
      <c r="Q1700"/>
      <c r="Y1700" s="12"/>
      <c r="Z1700"/>
    </row>
    <row r="1701" spans="2:26" x14ac:dyDescent="0.2">
      <c r="B1701" s="27"/>
      <c r="C1701" s="1"/>
      <c r="L1701"/>
      <c r="P1701" s="12"/>
      <c r="Q1701"/>
      <c r="Y1701" s="12"/>
      <c r="Z1701"/>
    </row>
    <row r="1702" spans="2:26" x14ac:dyDescent="0.2">
      <c r="B1702" s="27"/>
      <c r="C1702" s="1"/>
      <c r="L1702"/>
      <c r="P1702" s="12"/>
      <c r="Q1702"/>
      <c r="Y1702" s="12"/>
      <c r="Z1702"/>
    </row>
    <row r="1703" spans="2:26" x14ac:dyDescent="0.2">
      <c r="B1703" s="27"/>
      <c r="C1703" s="1"/>
      <c r="L1703"/>
      <c r="P1703" s="12"/>
      <c r="Q1703"/>
      <c r="Y1703" s="12"/>
      <c r="Z1703"/>
    </row>
    <row r="1704" spans="2:26" x14ac:dyDescent="0.2">
      <c r="B1704" s="27"/>
      <c r="C1704" s="1"/>
      <c r="L1704"/>
      <c r="P1704" s="12"/>
      <c r="Q1704"/>
      <c r="Y1704" s="12"/>
      <c r="Z1704"/>
    </row>
    <row r="1705" spans="2:26" x14ac:dyDescent="0.2">
      <c r="B1705" s="27"/>
      <c r="C1705" s="1"/>
      <c r="L1705"/>
      <c r="P1705" s="12"/>
      <c r="Q1705"/>
      <c r="Y1705" s="12"/>
      <c r="Z1705"/>
    </row>
    <row r="1706" spans="2:26" x14ac:dyDescent="0.2">
      <c r="B1706" s="27"/>
      <c r="C1706" s="1"/>
      <c r="L1706"/>
      <c r="P1706" s="12"/>
      <c r="Q1706"/>
      <c r="Y1706" s="12"/>
      <c r="Z1706"/>
    </row>
    <row r="1707" spans="2:26" x14ac:dyDescent="0.2">
      <c r="B1707" s="27"/>
      <c r="C1707" s="1"/>
      <c r="L1707"/>
      <c r="P1707" s="12"/>
      <c r="Q1707"/>
      <c r="Y1707" s="12"/>
      <c r="Z1707"/>
    </row>
    <row r="1708" spans="2:26" x14ac:dyDescent="0.2">
      <c r="B1708" s="27"/>
      <c r="C1708" s="1"/>
      <c r="L1708"/>
      <c r="P1708" s="12"/>
      <c r="Q1708"/>
      <c r="Y1708" s="12"/>
      <c r="Z1708"/>
    </row>
    <row r="1709" spans="2:26" x14ac:dyDescent="0.2">
      <c r="B1709" s="27"/>
      <c r="C1709" s="1"/>
      <c r="L1709"/>
      <c r="P1709" s="12"/>
      <c r="Q1709"/>
      <c r="Y1709" s="12"/>
      <c r="Z1709"/>
    </row>
    <row r="1710" spans="2:26" x14ac:dyDescent="0.2">
      <c r="B1710" s="27"/>
      <c r="C1710" s="1"/>
      <c r="L1710"/>
      <c r="P1710" s="12"/>
      <c r="Q1710"/>
      <c r="Y1710" s="12"/>
      <c r="Z1710"/>
    </row>
    <row r="1711" spans="2:26" x14ac:dyDescent="0.2">
      <c r="B1711" s="27"/>
      <c r="C1711" s="1"/>
      <c r="L1711"/>
      <c r="P1711" s="12"/>
      <c r="Q1711"/>
      <c r="Y1711" s="12"/>
      <c r="Z1711"/>
    </row>
    <row r="1712" spans="2:26" x14ac:dyDescent="0.2">
      <c r="B1712" s="27"/>
      <c r="C1712" s="1"/>
      <c r="L1712"/>
      <c r="P1712" s="12"/>
      <c r="Q1712"/>
      <c r="Y1712" s="12"/>
      <c r="Z1712"/>
    </row>
    <row r="1713" spans="2:26" x14ac:dyDescent="0.2">
      <c r="B1713" s="27"/>
      <c r="C1713" s="1"/>
      <c r="L1713"/>
      <c r="P1713" s="12"/>
      <c r="Q1713"/>
      <c r="Y1713" s="12"/>
      <c r="Z1713"/>
    </row>
    <row r="1714" spans="2:26" x14ac:dyDescent="0.2">
      <c r="B1714" s="27"/>
      <c r="C1714" s="1"/>
      <c r="L1714"/>
      <c r="P1714" s="12"/>
      <c r="Q1714"/>
      <c r="Y1714" s="12"/>
      <c r="Z1714"/>
    </row>
    <row r="1715" spans="2:26" x14ac:dyDescent="0.2">
      <c r="B1715" s="27"/>
      <c r="C1715" s="1"/>
      <c r="L1715"/>
      <c r="P1715" s="12"/>
      <c r="Q1715"/>
      <c r="Y1715" s="12"/>
      <c r="Z1715"/>
    </row>
    <row r="1716" spans="2:26" x14ac:dyDescent="0.2">
      <c r="B1716" s="27"/>
      <c r="C1716" s="1"/>
      <c r="L1716"/>
      <c r="P1716" s="12"/>
      <c r="Q1716"/>
      <c r="Y1716" s="12"/>
      <c r="Z1716"/>
    </row>
    <row r="1717" spans="2:26" x14ac:dyDescent="0.2">
      <c r="B1717" s="27"/>
      <c r="C1717" s="1"/>
      <c r="L1717"/>
      <c r="P1717" s="12"/>
      <c r="Q1717"/>
      <c r="Y1717" s="12"/>
      <c r="Z1717"/>
    </row>
    <row r="1718" spans="2:26" x14ac:dyDescent="0.2">
      <c r="B1718" s="27"/>
      <c r="C1718" s="1"/>
      <c r="L1718"/>
      <c r="P1718" s="12"/>
      <c r="Q1718"/>
      <c r="Y1718" s="12"/>
      <c r="Z1718"/>
    </row>
    <row r="1719" spans="2:26" x14ac:dyDescent="0.2">
      <c r="B1719" s="27"/>
      <c r="C1719" s="1"/>
      <c r="L1719"/>
      <c r="P1719" s="12"/>
      <c r="Q1719"/>
      <c r="Y1719" s="12"/>
      <c r="Z1719"/>
    </row>
    <row r="1720" spans="2:26" x14ac:dyDescent="0.2">
      <c r="B1720" s="27"/>
      <c r="C1720" s="1"/>
      <c r="L1720"/>
      <c r="P1720" s="12"/>
      <c r="Q1720"/>
      <c r="Y1720" s="12"/>
      <c r="Z1720"/>
    </row>
    <row r="1721" spans="2:26" x14ac:dyDescent="0.2">
      <c r="B1721" s="27"/>
      <c r="C1721" s="1"/>
      <c r="L1721"/>
      <c r="P1721" s="12"/>
      <c r="Q1721"/>
      <c r="Y1721" s="12"/>
      <c r="Z1721"/>
    </row>
    <row r="1722" spans="2:26" x14ac:dyDescent="0.2">
      <c r="B1722" s="27"/>
      <c r="C1722" s="1"/>
      <c r="L1722"/>
      <c r="P1722" s="12"/>
      <c r="Q1722"/>
      <c r="Y1722" s="12"/>
      <c r="Z1722"/>
    </row>
    <row r="1723" spans="2:26" x14ac:dyDescent="0.2">
      <c r="B1723" s="27"/>
      <c r="C1723" s="1"/>
      <c r="L1723"/>
      <c r="P1723" s="12"/>
      <c r="Q1723"/>
      <c r="Y1723" s="12"/>
      <c r="Z1723"/>
    </row>
    <row r="1724" spans="2:26" x14ac:dyDescent="0.2">
      <c r="B1724" s="27"/>
      <c r="C1724" s="1"/>
      <c r="L1724"/>
      <c r="P1724" s="12"/>
      <c r="Q1724"/>
      <c r="Y1724" s="12"/>
      <c r="Z1724"/>
    </row>
    <row r="1725" spans="2:26" x14ac:dyDescent="0.2">
      <c r="B1725" s="27"/>
      <c r="C1725" s="1"/>
      <c r="L1725"/>
      <c r="P1725" s="12"/>
      <c r="Q1725"/>
      <c r="Y1725" s="12"/>
      <c r="Z1725"/>
    </row>
    <row r="1726" spans="2:26" x14ac:dyDescent="0.2">
      <c r="B1726" s="27"/>
      <c r="C1726" s="1"/>
      <c r="L1726"/>
      <c r="P1726" s="12"/>
      <c r="Q1726"/>
      <c r="Y1726" s="12"/>
      <c r="Z1726"/>
    </row>
    <row r="1727" spans="2:26" x14ac:dyDescent="0.2">
      <c r="B1727" s="27"/>
      <c r="C1727" s="1"/>
      <c r="L1727"/>
      <c r="P1727" s="12"/>
      <c r="Q1727"/>
      <c r="Y1727" s="12"/>
      <c r="Z1727"/>
    </row>
    <row r="1728" spans="2:26" x14ac:dyDescent="0.2">
      <c r="B1728" s="27"/>
      <c r="C1728" s="1"/>
      <c r="L1728"/>
      <c r="P1728" s="12"/>
      <c r="Q1728"/>
      <c r="Y1728" s="12"/>
      <c r="Z1728"/>
    </row>
    <row r="1729" spans="2:26" x14ac:dyDescent="0.2">
      <c r="B1729" s="27"/>
      <c r="C1729" s="1"/>
      <c r="L1729"/>
      <c r="P1729" s="12"/>
      <c r="Q1729"/>
      <c r="Y1729" s="12"/>
      <c r="Z1729"/>
    </row>
    <row r="1730" spans="2:26" x14ac:dyDescent="0.2">
      <c r="B1730" s="27"/>
      <c r="C1730" s="1"/>
      <c r="L1730"/>
      <c r="P1730" s="12"/>
      <c r="Q1730"/>
      <c r="Y1730" s="12"/>
      <c r="Z1730"/>
    </row>
    <row r="1731" spans="2:26" x14ac:dyDescent="0.2">
      <c r="B1731" s="27"/>
      <c r="C1731" s="1"/>
      <c r="L1731"/>
      <c r="P1731" s="12"/>
      <c r="Q1731"/>
      <c r="Y1731" s="12"/>
      <c r="Z1731"/>
    </row>
    <row r="1732" spans="2:26" x14ac:dyDescent="0.2">
      <c r="B1732" s="27"/>
      <c r="C1732" s="1"/>
      <c r="L1732"/>
      <c r="P1732" s="12"/>
      <c r="Q1732"/>
      <c r="Y1732" s="12"/>
      <c r="Z1732"/>
    </row>
    <row r="1733" spans="2:26" x14ac:dyDescent="0.2">
      <c r="B1733" s="27"/>
      <c r="C1733" s="1"/>
      <c r="L1733"/>
      <c r="P1733" s="12"/>
      <c r="Q1733"/>
      <c r="Y1733" s="12"/>
      <c r="Z1733"/>
    </row>
    <row r="1734" spans="2:26" x14ac:dyDescent="0.2">
      <c r="B1734" s="27"/>
      <c r="C1734" s="1"/>
      <c r="L1734"/>
      <c r="P1734" s="12"/>
      <c r="Q1734"/>
      <c r="Y1734" s="12"/>
      <c r="Z1734"/>
    </row>
    <row r="1735" spans="2:26" x14ac:dyDescent="0.2">
      <c r="B1735" s="27"/>
      <c r="C1735" s="1"/>
      <c r="L1735"/>
      <c r="P1735" s="12"/>
      <c r="Q1735"/>
      <c r="Y1735" s="12"/>
      <c r="Z1735"/>
    </row>
    <row r="1736" spans="2:26" x14ac:dyDescent="0.2">
      <c r="B1736" s="27"/>
      <c r="C1736" s="1"/>
      <c r="L1736"/>
      <c r="P1736" s="12"/>
      <c r="Q1736"/>
      <c r="Y1736" s="12"/>
      <c r="Z1736"/>
    </row>
    <row r="1737" spans="2:26" x14ac:dyDescent="0.2">
      <c r="B1737" s="27"/>
      <c r="C1737" s="1"/>
      <c r="L1737"/>
      <c r="P1737" s="12"/>
      <c r="Q1737"/>
      <c r="Y1737" s="12"/>
      <c r="Z1737"/>
    </row>
    <row r="1738" spans="2:26" x14ac:dyDescent="0.2">
      <c r="B1738" s="27"/>
      <c r="C1738" s="1"/>
      <c r="L1738"/>
      <c r="P1738" s="12"/>
      <c r="Q1738"/>
      <c r="Y1738" s="12"/>
      <c r="Z1738"/>
    </row>
    <row r="1739" spans="2:26" x14ac:dyDescent="0.2">
      <c r="B1739" s="27"/>
      <c r="C1739" s="1"/>
      <c r="L1739"/>
      <c r="P1739" s="12"/>
      <c r="Q1739"/>
      <c r="Y1739" s="12"/>
      <c r="Z1739"/>
    </row>
    <row r="1740" spans="2:26" x14ac:dyDescent="0.2">
      <c r="B1740" s="27"/>
      <c r="C1740" s="1"/>
      <c r="L1740"/>
      <c r="P1740" s="12"/>
      <c r="Q1740"/>
      <c r="Y1740" s="12"/>
      <c r="Z1740"/>
    </row>
    <row r="1741" spans="2:26" x14ac:dyDescent="0.2">
      <c r="B1741" s="27"/>
      <c r="C1741" s="1"/>
      <c r="L1741"/>
      <c r="P1741" s="12"/>
      <c r="Q1741"/>
      <c r="Y1741" s="12"/>
      <c r="Z1741"/>
    </row>
    <row r="1742" spans="2:26" x14ac:dyDescent="0.2">
      <c r="B1742" s="27"/>
      <c r="C1742" s="1"/>
      <c r="L1742"/>
      <c r="P1742" s="12"/>
      <c r="Q1742"/>
      <c r="Y1742" s="12"/>
      <c r="Z1742"/>
    </row>
    <row r="1743" spans="2:26" x14ac:dyDescent="0.2">
      <c r="B1743" s="27"/>
      <c r="C1743" s="1"/>
      <c r="L1743"/>
      <c r="P1743" s="12"/>
      <c r="Q1743"/>
      <c r="Y1743" s="12"/>
      <c r="Z1743"/>
    </row>
    <row r="1744" spans="2:26" x14ac:dyDescent="0.2">
      <c r="B1744" s="27"/>
      <c r="C1744" s="1"/>
      <c r="L1744"/>
      <c r="P1744" s="12"/>
      <c r="Q1744"/>
      <c r="Y1744" s="12"/>
      <c r="Z1744"/>
    </row>
    <row r="1745" spans="2:26" x14ac:dyDescent="0.2">
      <c r="B1745" s="27"/>
      <c r="C1745" s="1"/>
      <c r="L1745"/>
      <c r="P1745" s="12"/>
      <c r="Q1745"/>
      <c r="Y1745" s="12"/>
      <c r="Z1745"/>
    </row>
    <row r="1746" spans="2:26" x14ac:dyDescent="0.2">
      <c r="B1746" s="27"/>
      <c r="C1746" s="1"/>
      <c r="L1746"/>
      <c r="P1746" s="12"/>
      <c r="Q1746"/>
      <c r="Y1746" s="12"/>
      <c r="Z1746"/>
    </row>
    <row r="1747" spans="2:26" x14ac:dyDescent="0.2">
      <c r="B1747" s="27"/>
      <c r="C1747" s="1"/>
      <c r="L1747"/>
      <c r="P1747" s="12"/>
      <c r="Q1747"/>
      <c r="Y1747" s="12"/>
      <c r="Z1747"/>
    </row>
    <row r="1748" spans="2:26" x14ac:dyDescent="0.2">
      <c r="B1748" s="27"/>
      <c r="C1748" s="1"/>
      <c r="L1748"/>
      <c r="P1748" s="12"/>
      <c r="Q1748"/>
      <c r="Y1748" s="12"/>
      <c r="Z1748"/>
    </row>
    <row r="1749" spans="2:26" x14ac:dyDescent="0.2">
      <c r="B1749" s="27"/>
      <c r="C1749" s="1"/>
      <c r="L1749"/>
      <c r="P1749" s="12"/>
      <c r="Q1749"/>
      <c r="Y1749" s="12"/>
      <c r="Z1749"/>
    </row>
    <row r="1750" spans="2:26" x14ac:dyDescent="0.2">
      <c r="B1750" s="27"/>
      <c r="C1750" s="1"/>
      <c r="L1750"/>
      <c r="P1750" s="12"/>
      <c r="Q1750"/>
      <c r="Y1750" s="12"/>
      <c r="Z1750"/>
    </row>
    <row r="1751" spans="2:26" x14ac:dyDescent="0.2">
      <c r="B1751" s="27"/>
      <c r="C1751" s="1"/>
      <c r="L1751"/>
      <c r="P1751" s="12"/>
      <c r="Q1751"/>
      <c r="Y1751" s="12"/>
      <c r="Z1751"/>
    </row>
    <row r="1752" spans="2:26" x14ac:dyDescent="0.2">
      <c r="B1752" s="27"/>
      <c r="C1752" s="1"/>
      <c r="L1752"/>
      <c r="P1752" s="12"/>
      <c r="Q1752"/>
      <c r="Y1752" s="12"/>
      <c r="Z1752"/>
    </row>
    <row r="1753" spans="2:26" x14ac:dyDescent="0.2">
      <c r="B1753" s="27"/>
      <c r="C1753" s="1"/>
      <c r="L1753"/>
      <c r="P1753" s="12"/>
      <c r="Q1753"/>
      <c r="Y1753" s="12"/>
      <c r="Z1753"/>
    </row>
    <row r="1754" spans="2:26" x14ac:dyDescent="0.2">
      <c r="B1754" s="27"/>
      <c r="C1754" s="1"/>
      <c r="L1754"/>
      <c r="P1754" s="12"/>
      <c r="Q1754"/>
      <c r="Y1754" s="12"/>
      <c r="Z1754"/>
    </row>
    <row r="1755" spans="2:26" x14ac:dyDescent="0.2">
      <c r="B1755" s="27"/>
      <c r="C1755" s="1"/>
      <c r="L1755"/>
      <c r="P1755" s="12"/>
      <c r="Q1755"/>
      <c r="Y1755" s="12"/>
      <c r="Z1755"/>
    </row>
    <row r="1756" spans="2:26" x14ac:dyDescent="0.2">
      <c r="B1756" s="27"/>
      <c r="C1756" s="1"/>
      <c r="L1756"/>
      <c r="P1756" s="12"/>
      <c r="Q1756"/>
      <c r="Y1756" s="12"/>
      <c r="Z1756"/>
    </row>
    <row r="1757" spans="2:26" x14ac:dyDescent="0.2">
      <c r="B1757" s="27"/>
      <c r="C1757" s="1"/>
      <c r="L1757"/>
      <c r="P1757" s="12"/>
      <c r="Q1757"/>
      <c r="Y1757" s="12"/>
      <c r="Z1757"/>
    </row>
    <row r="1758" spans="2:26" x14ac:dyDescent="0.2">
      <c r="B1758" s="27"/>
      <c r="C1758" s="1"/>
      <c r="L1758"/>
      <c r="P1758" s="12"/>
      <c r="Q1758"/>
      <c r="Y1758" s="12"/>
      <c r="Z1758"/>
    </row>
    <row r="1759" spans="2:26" x14ac:dyDescent="0.2">
      <c r="B1759" s="27"/>
      <c r="C1759" s="1"/>
      <c r="L1759"/>
      <c r="P1759" s="12"/>
      <c r="Q1759"/>
      <c r="Y1759" s="12"/>
      <c r="Z1759"/>
    </row>
    <row r="1760" spans="2:26" x14ac:dyDescent="0.2">
      <c r="B1760" s="27"/>
      <c r="C1760" s="1"/>
      <c r="L1760"/>
      <c r="P1760" s="12"/>
      <c r="Q1760"/>
      <c r="Y1760" s="12"/>
      <c r="Z1760"/>
    </row>
    <row r="1761" spans="2:26" x14ac:dyDescent="0.2">
      <c r="B1761" s="27"/>
      <c r="C1761" s="1"/>
      <c r="L1761"/>
      <c r="P1761" s="12"/>
      <c r="Q1761"/>
      <c r="Y1761" s="12"/>
      <c r="Z1761"/>
    </row>
    <row r="1762" spans="2:26" x14ac:dyDescent="0.2">
      <c r="B1762" s="27"/>
      <c r="C1762" s="1"/>
      <c r="L1762"/>
      <c r="P1762" s="12"/>
      <c r="Q1762"/>
      <c r="Y1762" s="12"/>
      <c r="Z1762"/>
    </row>
    <row r="1763" spans="2:26" x14ac:dyDescent="0.2">
      <c r="B1763" s="27"/>
      <c r="C1763" s="1"/>
      <c r="L1763"/>
      <c r="P1763" s="12"/>
      <c r="Q1763"/>
      <c r="Y1763" s="12"/>
      <c r="Z1763"/>
    </row>
    <row r="1764" spans="2:26" x14ac:dyDescent="0.2">
      <c r="B1764" s="27"/>
      <c r="C1764" s="1"/>
      <c r="L1764"/>
      <c r="P1764" s="12"/>
      <c r="Q1764"/>
      <c r="Y1764" s="12"/>
      <c r="Z1764"/>
    </row>
    <row r="1765" spans="2:26" x14ac:dyDescent="0.2">
      <c r="B1765" s="27"/>
      <c r="C1765" s="1"/>
      <c r="L1765"/>
      <c r="P1765" s="12"/>
      <c r="Q1765"/>
      <c r="Y1765" s="12"/>
      <c r="Z1765"/>
    </row>
    <row r="1766" spans="2:26" x14ac:dyDescent="0.2">
      <c r="B1766" s="27"/>
      <c r="C1766" s="1"/>
      <c r="L1766"/>
      <c r="P1766" s="12"/>
      <c r="Q1766"/>
      <c r="Y1766" s="12"/>
      <c r="Z1766"/>
    </row>
    <row r="1767" spans="2:26" x14ac:dyDescent="0.2">
      <c r="B1767" s="27"/>
      <c r="C1767" s="1"/>
      <c r="L1767"/>
      <c r="P1767" s="12"/>
      <c r="Q1767"/>
      <c r="Y1767" s="12"/>
      <c r="Z1767"/>
    </row>
    <row r="1768" spans="2:26" x14ac:dyDescent="0.2">
      <c r="B1768" s="27"/>
      <c r="C1768" s="1"/>
      <c r="L1768"/>
      <c r="P1768" s="12"/>
      <c r="Q1768"/>
      <c r="Y1768" s="12"/>
      <c r="Z1768"/>
    </row>
    <row r="1769" spans="2:26" x14ac:dyDescent="0.2">
      <c r="B1769" s="27"/>
      <c r="C1769" s="1"/>
      <c r="L1769"/>
      <c r="P1769" s="12"/>
      <c r="Q1769"/>
      <c r="Y1769" s="12"/>
      <c r="Z1769"/>
    </row>
    <row r="1770" spans="2:26" x14ac:dyDescent="0.2">
      <c r="B1770" s="27"/>
      <c r="C1770" s="1"/>
      <c r="L1770"/>
      <c r="P1770" s="12"/>
      <c r="Q1770"/>
      <c r="Y1770" s="12"/>
      <c r="Z1770"/>
    </row>
    <row r="1771" spans="2:26" x14ac:dyDescent="0.2">
      <c r="B1771" s="27"/>
      <c r="C1771" s="1"/>
      <c r="L1771"/>
      <c r="P1771" s="12"/>
      <c r="Q1771"/>
      <c r="Y1771" s="12"/>
      <c r="Z1771"/>
    </row>
    <row r="1772" spans="2:26" x14ac:dyDescent="0.2">
      <c r="B1772" s="27"/>
      <c r="C1772" s="1"/>
      <c r="L1772"/>
      <c r="P1772" s="12"/>
      <c r="Q1772"/>
      <c r="Y1772" s="12"/>
      <c r="Z1772"/>
    </row>
    <row r="1773" spans="2:26" x14ac:dyDescent="0.2">
      <c r="B1773" s="27"/>
      <c r="C1773" s="1"/>
      <c r="L1773"/>
      <c r="P1773" s="12"/>
      <c r="Q1773"/>
      <c r="Y1773" s="12"/>
      <c r="Z1773"/>
    </row>
    <row r="1774" spans="2:26" x14ac:dyDescent="0.2">
      <c r="B1774" s="27"/>
      <c r="C1774" s="1"/>
      <c r="L1774"/>
      <c r="P1774" s="12"/>
      <c r="Q1774"/>
      <c r="Y1774" s="12"/>
      <c r="Z1774"/>
    </row>
    <row r="1775" spans="2:26" x14ac:dyDescent="0.2">
      <c r="B1775" s="27"/>
      <c r="C1775" s="1"/>
      <c r="L1775"/>
      <c r="P1775" s="12"/>
      <c r="Q1775"/>
      <c r="Y1775" s="12"/>
      <c r="Z1775"/>
    </row>
    <row r="1776" spans="2:26" x14ac:dyDescent="0.2">
      <c r="B1776" s="27"/>
      <c r="C1776" s="1"/>
      <c r="L1776"/>
      <c r="P1776" s="12"/>
      <c r="Q1776"/>
      <c r="Y1776" s="12"/>
      <c r="Z1776"/>
    </row>
    <row r="1777" spans="2:26" x14ac:dyDescent="0.2">
      <c r="B1777" s="27"/>
      <c r="C1777" s="1"/>
      <c r="L1777"/>
      <c r="P1777" s="12"/>
      <c r="Q1777"/>
      <c r="Y1777" s="12"/>
      <c r="Z1777"/>
    </row>
    <row r="1778" spans="2:26" x14ac:dyDescent="0.2">
      <c r="B1778" s="27"/>
      <c r="C1778" s="1"/>
      <c r="L1778"/>
      <c r="P1778" s="12"/>
      <c r="Q1778"/>
      <c r="Y1778" s="12"/>
      <c r="Z1778"/>
    </row>
    <row r="1779" spans="2:26" x14ac:dyDescent="0.2">
      <c r="B1779" s="27"/>
      <c r="C1779" s="1"/>
      <c r="L1779"/>
      <c r="P1779" s="12"/>
      <c r="Q1779"/>
      <c r="Y1779" s="12"/>
      <c r="Z1779"/>
    </row>
    <row r="1780" spans="2:26" x14ac:dyDescent="0.2">
      <c r="B1780" s="27"/>
      <c r="C1780" s="1"/>
      <c r="L1780"/>
      <c r="P1780" s="12"/>
      <c r="Q1780"/>
      <c r="Y1780" s="12"/>
      <c r="Z1780"/>
    </row>
    <row r="1781" spans="2:26" x14ac:dyDescent="0.2">
      <c r="B1781" s="27"/>
      <c r="C1781" s="1"/>
      <c r="L1781"/>
      <c r="P1781" s="12"/>
      <c r="Q1781"/>
      <c r="Y1781" s="12"/>
      <c r="Z1781"/>
    </row>
    <row r="1782" spans="2:26" x14ac:dyDescent="0.2">
      <c r="B1782" s="27"/>
      <c r="C1782" s="1"/>
      <c r="L1782"/>
      <c r="P1782" s="12"/>
      <c r="Q1782"/>
      <c r="Y1782" s="12"/>
      <c r="Z1782"/>
    </row>
    <row r="1783" spans="2:26" x14ac:dyDescent="0.2">
      <c r="B1783" s="27"/>
      <c r="C1783" s="1"/>
      <c r="L1783"/>
      <c r="P1783" s="12"/>
      <c r="Q1783"/>
      <c r="Y1783" s="12"/>
      <c r="Z1783"/>
    </row>
    <row r="1784" spans="2:26" x14ac:dyDescent="0.2">
      <c r="B1784" s="27"/>
      <c r="C1784" s="1"/>
      <c r="L1784"/>
      <c r="P1784" s="12"/>
      <c r="Q1784"/>
      <c r="Y1784" s="12"/>
      <c r="Z1784"/>
    </row>
    <row r="1785" spans="2:26" x14ac:dyDescent="0.2">
      <c r="B1785" s="27"/>
      <c r="C1785" s="1"/>
      <c r="L1785"/>
      <c r="P1785" s="12"/>
      <c r="Q1785"/>
      <c r="Y1785" s="12"/>
      <c r="Z1785"/>
    </row>
    <row r="1786" spans="2:26" x14ac:dyDescent="0.2">
      <c r="B1786" s="27"/>
      <c r="C1786" s="1"/>
      <c r="L1786"/>
      <c r="P1786" s="12"/>
      <c r="Q1786"/>
      <c r="Y1786" s="12"/>
      <c r="Z1786"/>
    </row>
    <row r="1787" spans="2:26" x14ac:dyDescent="0.2">
      <c r="B1787" s="27"/>
      <c r="C1787" s="1"/>
      <c r="L1787"/>
      <c r="P1787" s="12"/>
      <c r="Q1787"/>
      <c r="Y1787" s="12"/>
      <c r="Z1787"/>
    </row>
    <row r="1788" spans="2:26" x14ac:dyDescent="0.2">
      <c r="B1788" s="27"/>
      <c r="C1788" s="1"/>
      <c r="L1788"/>
      <c r="P1788" s="12"/>
      <c r="Q1788"/>
      <c r="Y1788" s="12"/>
      <c r="Z1788"/>
    </row>
    <row r="1789" spans="2:26" x14ac:dyDescent="0.2">
      <c r="B1789" s="27"/>
      <c r="C1789" s="1"/>
      <c r="L1789"/>
      <c r="P1789" s="12"/>
      <c r="Q1789"/>
      <c r="Y1789" s="12"/>
      <c r="Z1789"/>
    </row>
    <row r="1790" spans="2:26" x14ac:dyDescent="0.2">
      <c r="B1790" s="27"/>
      <c r="C1790" s="1"/>
      <c r="L1790"/>
      <c r="P1790" s="12"/>
      <c r="Q1790"/>
      <c r="Y1790" s="12"/>
      <c r="Z1790"/>
    </row>
    <row r="1791" spans="2:26" x14ac:dyDescent="0.2">
      <c r="B1791" s="27"/>
      <c r="C1791" s="1"/>
      <c r="L1791"/>
      <c r="P1791" s="12"/>
      <c r="Q1791"/>
      <c r="Y1791" s="12"/>
      <c r="Z1791"/>
    </row>
    <row r="1792" spans="2:26" x14ac:dyDescent="0.2">
      <c r="B1792" s="27"/>
      <c r="C1792" s="1"/>
      <c r="L1792"/>
      <c r="P1792" s="12"/>
      <c r="Q1792"/>
      <c r="Y1792" s="12"/>
      <c r="Z1792"/>
    </row>
    <row r="1793" spans="2:26" x14ac:dyDescent="0.2">
      <c r="B1793" s="27"/>
      <c r="C1793" s="1"/>
      <c r="L1793"/>
      <c r="P1793" s="12"/>
      <c r="Q1793"/>
      <c r="Y1793" s="12"/>
      <c r="Z1793"/>
    </row>
    <row r="1794" spans="2:26" x14ac:dyDescent="0.2">
      <c r="B1794" s="27"/>
      <c r="C1794" s="1"/>
      <c r="L1794"/>
      <c r="P1794" s="12"/>
      <c r="Q1794"/>
      <c r="Y1794" s="12"/>
      <c r="Z1794"/>
    </row>
    <row r="1795" spans="2:26" x14ac:dyDescent="0.2">
      <c r="B1795" s="27"/>
      <c r="C1795" s="1"/>
      <c r="L1795"/>
      <c r="P1795" s="12"/>
      <c r="Q1795"/>
      <c r="Y1795" s="12"/>
      <c r="Z1795"/>
    </row>
    <row r="1796" spans="2:26" x14ac:dyDescent="0.2">
      <c r="B1796" s="27"/>
      <c r="C1796" s="1"/>
      <c r="L1796"/>
      <c r="P1796" s="12"/>
      <c r="Q1796"/>
      <c r="Y1796" s="12"/>
      <c r="Z1796"/>
    </row>
    <row r="1797" spans="2:26" x14ac:dyDescent="0.2">
      <c r="B1797" s="27"/>
      <c r="C1797" s="1"/>
      <c r="L1797"/>
      <c r="P1797" s="12"/>
      <c r="Q1797"/>
      <c r="Y1797" s="12"/>
      <c r="Z1797"/>
    </row>
    <row r="1798" spans="2:26" x14ac:dyDescent="0.2">
      <c r="B1798" s="27"/>
      <c r="C1798" s="1"/>
      <c r="L1798"/>
      <c r="P1798" s="12"/>
      <c r="Q1798"/>
      <c r="Y1798" s="12"/>
      <c r="Z1798"/>
    </row>
    <row r="1799" spans="2:26" x14ac:dyDescent="0.2">
      <c r="B1799" s="27"/>
      <c r="C1799" s="1"/>
      <c r="L1799"/>
      <c r="P1799" s="12"/>
      <c r="Q1799"/>
      <c r="Y1799" s="12"/>
      <c r="Z1799"/>
    </row>
    <row r="1800" spans="2:26" x14ac:dyDescent="0.2">
      <c r="B1800" s="27"/>
      <c r="C1800" s="1"/>
      <c r="L1800"/>
      <c r="P1800" s="12"/>
      <c r="Q1800"/>
      <c r="Y1800" s="12"/>
      <c r="Z1800"/>
    </row>
    <row r="1801" spans="2:26" x14ac:dyDescent="0.2">
      <c r="B1801" s="27"/>
      <c r="C1801" s="1"/>
      <c r="L1801"/>
      <c r="P1801" s="12"/>
      <c r="Q1801"/>
      <c r="Y1801" s="12"/>
      <c r="Z1801"/>
    </row>
    <row r="1802" spans="2:26" x14ac:dyDescent="0.2">
      <c r="B1802" s="27"/>
      <c r="C1802" s="1"/>
      <c r="L1802"/>
      <c r="P1802" s="12"/>
      <c r="Q1802"/>
      <c r="Y1802" s="12"/>
      <c r="Z1802"/>
    </row>
    <row r="1803" spans="2:26" x14ac:dyDescent="0.2">
      <c r="B1803" s="27"/>
      <c r="C1803" s="1"/>
      <c r="L1803"/>
      <c r="P1803" s="12"/>
      <c r="Q1803"/>
      <c r="Y1803" s="12"/>
      <c r="Z1803"/>
    </row>
    <row r="1804" spans="2:26" x14ac:dyDescent="0.2">
      <c r="B1804" s="27"/>
      <c r="C1804" s="1"/>
      <c r="L1804"/>
      <c r="P1804" s="12"/>
      <c r="Q1804"/>
      <c r="Y1804" s="12"/>
      <c r="Z1804"/>
    </row>
    <row r="1805" spans="2:26" x14ac:dyDescent="0.2">
      <c r="B1805" s="27"/>
      <c r="C1805" s="1"/>
      <c r="L1805"/>
      <c r="P1805" s="12"/>
      <c r="Q1805"/>
      <c r="Y1805" s="12"/>
      <c r="Z1805"/>
    </row>
    <row r="1806" spans="2:26" x14ac:dyDescent="0.2">
      <c r="B1806" s="27"/>
      <c r="C1806" s="1"/>
      <c r="L1806"/>
      <c r="P1806" s="12"/>
      <c r="Q1806"/>
      <c r="Y1806" s="12"/>
      <c r="Z1806"/>
    </row>
    <row r="1807" spans="2:26" x14ac:dyDescent="0.2">
      <c r="B1807" s="27"/>
      <c r="C1807" s="1"/>
      <c r="L1807"/>
      <c r="P1807" s="12"/>
      <c r="Q1807"/>
      <c r="Y1807" s="12"/>
      <c r="Z1807"/>
    </row>
    <row r="1808" spans="2:26" x14ac:dyDescent="0.2">
      <c r="B1808" s="27"/>
      <c r="C1808" s="1"/>
      <c r="L1808"/>
      <c r="P1808" s="12"/>
      <c r="Q1808"/>
      <c r="Y1808" s="12"/>
      <c r="Z1808"/>
    </row>
    <row r="1809" spans="2:26" x14ac:dyDescent="0.2">
      <c r="B1809" s="27"/>
      <c r="C1809" s="1"/>
      <c r="L1809"/>
      <c r="P1809" s="12"/>
      <c r="Q1809"/>
      <c r="Y1809" s="12"/>
      <c r="Z1809"/>
    </row>
    <row r="1810" spans="2:26" x14ac:dyDescent="0.2">
      <c r="B1810" s="27"/>
      <c r="C1810" s="1"/>
      <c r="L1810"/>
      <c r="P1810" s="12"/>
      <c r="Q1810"/>
      <c r="Y1810" s="12"/>
      <c r="Z1810"/>
    </row>
    <row r="1811" spans="2:26" x14ac:dyDescent="0.2">
      <c r="B1811" s="27"/>
      <c r="C1811" s="1"/>
      <c r="L1811"/>
      <c r="P1811" s="12"/>
      <c r="Q1811"/>
      <c r="Y1811" s="12"/>
      <c r="Z1811"/>
    </row>
    <row r="1812" spans="2:26" x14ac:dyDescent="0.2">
      <c r="B1812" s="27"/>
      <c r="C1812" s="1"/>
      <c r="L1812"/>
      <c r="P1812" s="12"/>
      <c r="Q1812"/>
      <c r="Y1812" s="12"/>
      <c r="Z1812"/>
    </row>
    <row r="1813" spans="2:26" x14ac:dyDescent="0.2">
      <c r="B1813" s="27"/>
      <c r="C1813" s="1"/>
      <c r="L1813"/>
      <c r="P1813" s="12"/>
      <c r="Q1813"/>
      <c r="Y1813" s="12"/>
      <c r="Z1813"/>
    </row>
    <row r="1814" spans="2:26" x14ac:dyDescent="0.2">
      <c r="B1814" s="27"/>
      <c r="C1814" s="1"/>
      <c r="L1814"/>
      <c r="P1814" s="12"/>
      <c r="Q1814"/>
      <c r="Y1814" s="12"/>
      <c r="Z1814"/>
    </row>
    <row r="1815" spans="2:26" x14ac:dyDescent="0.2">
      <c r="B1815" s="27"/>
      <c r="C1815" s="1"/>
      <c r="L1815"/>
      <c r="P1815" s="12"/>
      <c r="Q1815"/>
      <c r="Y1815" s="12"/>
      <c r="Z1815"/>
    </row>
    <row r="1816" spans="2:26" x14ac:dyDescent="0.2">
      <c r="B1816" s="27"/>
      <c r="C1816" s="1"/>
      <c r="L1816"/>
      <c r="P1816" s="12"/>
      <c r="Q1816"/>
      <c r="Y1816" s="12"/>
      <c r="Z1816"/>
    </row>
    <row r="1817" spans="2:26" x14ac:dyDescent="0.2">
      <c r="B1817" s="27"/>
      <c r="C1817" s="1"/>
      <c r="L1817"/>
      <c r="P1817" s="12"/>
      <c r="Q1817"/>
      <c r="Y1817" s="12"/>
      <c r="Z1817"/>
    </row>
    <row r="1818" spans="2:26" x14ac:dyDescent="0.2">
      <c r="B1818" s="27"/>
      <c r="C1818" s="1"/>
      <c r="L1818"/>
      <c r="P1818" s="12"/>
      <c r="Q1818"/>
      <c r="Y1818" s="12"/>
      <c r="Z1818"/>
    </row>
    <row r="1819" spans="2:26" x14ac:dyDescent="0.2">
      <c r="B1819" s="27"/>
      <c r="C1819" s="1"/>
      <c r="L1819"/>
      <c r="P1819" s="12"/>
      <c r="Q1819"/>
      <c r="Y1819" s="12"/>
      <c r="Z1819"/>
    </row>
    <row r="1820" spans="2:26" x14ac:dyDescent="0.2">
      <c r="B1820" s="27"/>
      <c r="C1820" s="1"/>
      <c r="L1820"/>
      <c r="P1820" s="12"/>
      <c r="Q1820"/>
      <c r="Y1820" s="12"/>
      <c r="Z1820"/>
    </row>
    <row r="1821" spans="2:26" x14ac:dyDescent="0.2">
      <c r="B1821" s="27"/>
      <c r="C1821" s="1"/>
      <c r="L1821"/>
      <c r="P1821" s="12"/>
      <c r="Q1821"/>
      <c r="Y1821" s="12"/>
      <c r="Z1821"/>
    </row>
    <row r="1822" spans="2:26" x14ac:dyDescent="0.2">
      <c r="B1822" s="27"/>
      <c r="C1822" s="1"/>
      <c r="L1822"/>
      <c r="P1822" s="12"/>
      <c r="Q1822"/>
      <c r="Y1822" s="12"/>
      <c r="Z1822"/>
    </row>
    <row r="1823" spans="2:26" x14ac:dyDescent="0.2">
      <c r="B1823" s="27"/>
      <c r="C1823" s="1"/>
      <c r="L1823"/>
      <c r="P1823" s="12"/>
      <c r="Q1823"/>
      <c r="Y1823" s="12"/>
      <c r="Z1823"/>
    </row>
    <row r="1824" spans="2:26" x14ac:dyDescent="0.2">
      <c r="B1824" s="27"/>
      <c r="C1824" s="1"/>
      <c r="L1824"/>
      <c r="P1824" s="12"/>
      <c r="Q1824"/>
      <c r="Y1824" s="12"/>
      <c r="Z1824"/>
    </row>
    <row r="1825" spans="2:26" x14ac:dyDescent="0.2">
      <c r="B1825" s="27"/>
      <c r="C1825" s="1"/>
      <c r="L1825"/>
      <c r="P1825" s="12"/>
      <c r="Q1825"/>
      <c r="Y1825" s="12"/>
      <c r="Z1825"/>
    </row>
    <row r="1826" spans="2:26" x14ac:dyDescent="0.2">
      <c r="B1826" s="27"/>
      <c r="C1826" s="1"/>
      <c r="L1826"/>
      <c r="P1826" s="12"/>
      <c r="Q1826"/>
      <c r="Y1826" s="12"/>
      <c r="Z1826"/>
    </row>
    <row r="1827" spans="2:26" x14ac:dyDescent="0.2">
      <c r="B1827" s="27"/>
      <c r="C1827" s="1"/>
      <c r="L1827"/>
      <c r="P1827" s="12"/>
      <c r="Q1827"/>
      <c r="Y1827" s="12"/>
      <c r="Z1827"/>
    </row>
    <row r="1828" spans="2:26" x14ac:dyDescent="0.2">
      <c r="B1828" s="27"/>
      <c r="C1828" s="1"/>
      <c r="L1828"/>
      <c r="P1828" s="12"/>
      <c r="Q1828"/>
      <c r="Y1828" s="12"/>
      <c r="Z1828"/>
    </row>
    <row r="1829" spans="2:26" x14ac:dyDescent="0.2">
      <c r="B1829" s="27"/>
      <c r="C1829" s="1"/>
      <c r="L1829"/>
      <c r="P1829" s="12"/>
      <c r="Q1829"/>
      <c r="Y1829" s="12"/>
      <c r="Z1829"/>
    </row>
    <row r="1830" spans="2:26" x14ac:dyDescent="0.2">
      <c r="B1830" s="27"/>
      <c r="C1830" s="1"/>
      <c r="L1830"/>
      <c r="P1830" s="12"/>
      <c r="Q1830"/>
      <c r="Y1830" s="12"/>
      <c r="Z1830"/>
    </row>
    <row r="1831" spans="2:26" x14ac:dyDescent="0.2">
      <c r="B1831" s="27"/>
      <c r="C1831" s="1"/>
      <c r="L1831"/>
      <c r="P1831" s="12"/>
      <c r="Q1831"/>
      <c r="Y1831" s="12"/>
      <c r="Z1831"/>
    </row>
    <row r="1832" spans="2:26" x14ac:dyDescent="0.2">
      <c r="B1832" s="27"/>
      <c r="C1832" s="1"/>
      <c r="L1832"/>
      <c r="P1832" s="12"/>
      <c r="Q1832"/>
      <c r="Y1832" s="12"/>
      <c r="Z1832"/>
    </row>
    <row r="1833" spans="2:26" x14ac:dyDescent="0.2">
      <c r="B1833" s="27"/>
      <c r="C1833" s="1"/>
      <c r="L1833"/>
      <c r="P1833" s="12"/>
      <c r="Q1833"/>
      <c r="Y1833" s="12"/>
      <c r="Z1833"/>
    </row>
    <row r="1834" spans="2:26" x14ac:dyDescent="0.2">
      <c r="B1834" s="27"/>
      <c r="C1834" s="1"/>
      <c r="L1834"/>
      <c r="P1834" s="12"/>
      <c r="Q1834"/>
      <c r="Y1834" s="12"/>
      <c r="Z1834"/>
    </row>
    <row r="1835" spans="2:26" x14ac:dyDescent="0.2">
      <c r="B1835" s="27"/>
      <c r="C1835" s="1"/>
      <c r="L1835"/>
      <c r="P1835" s="12"/>
      <c r="Q1835"/>
      <c r="Y1835" s="12"/>
      <c r="Z1835"/>
    </row>
    <row r="1836" spans="2:26" x14ac:dyDescent="0.2">
      <c r="B1836" s="27"/>
      <c r="C1836" s="1"/>
      <c r="L1836"/>
      <c r="P1836" s="12"/>
      <c r="Q1836"/>
      <c r="Y1836" s="12"/>
      <c r="Z1836"/>
    </row>
    <row r="1837" spans="2:26" x14ac:dyDescent="0.2">
      <c r="B1837" s="27"/>
      <c r="C1837" s="1"/>
      <c r="L1837"/>
      <c r="P1837" s="12"/>
      <c r="Q1837"/>
      <c r="Y1837" s="12"/>
      <c r="Z1837"/>
    </row>
    <row r="1838" spans="2:26" x14ac:dyDescent="0.2">
      <c r="B1838" s="27"/>
      <c r="C1838" s="1"/>
      <c r="L1838"/>
      <c r="P1838" s="12"/>
      <c r="Q1838"/>
      <c r="Y1838" s="12"/>
      <c r="Z1838"/>
    </row>
    <row r="1839" spans="2:26" x14ac:dyDescent="0.2">
      <c r="B1839" s="27"/>
      <c r="C1839" s="1"/>
      <c r="L1839"/>
      <c r="P1839" s="12"/>
      <c r="Q1839"/>
      <c r="Y1839" s="12"/>
      <c r="Z1839"/>
    </row>
    <row r="1840" spans="2:26" x14ac:dyDescent="0.2">
      <c r="B1840" s="27"/>
      <c r="C1840" s="1"/>
      <c r="L1840"/>
      <c r="P1840" s="12"/>
      <c r="Q1840"/>
      <c r="Y1840" s="12"/>
      <c r="Z1840"/>
    </row>
    <row r="1841" spans="2:26" x14ac:dyDescent="0.2">
      <c r="B1841" s="27"/>
      <c r="C1841" s="1"/>
      <c r="L1841"/>
      <c r="P1841" s="12"/>
      <c r="Q1841"/>
      <c r="Y1841" s="12"/>
      <c r="Z1841"/>
    </row>
    <row r="1842" spans="2:26" x14ac:dyDescent="0.2">
      <c r="B1842" s="27"/>
      <c r="C1842" s="1"/>
      <c r="L1842"/>
      <c r="P1842" s="12"/>
      <c r="Q1842"/>
      <c r="Y1842" s="12"/>
      <c r="Z1842"/>
    </row>
    <row r="1843" spans="2:26" x14ac:dyDescent="0.2">
      <c r="C1843" s="27"/>
    </row>
    <row r="1844" spans="2:26" x14ac:dyDescent="0.2">
      <c r="C1844" s="27"/>
    </row>
    <row r="1845" spans="2:26" x14ac:dyDescent="0.2">
      <c r="C1845" s="27"/>
    </row>
    <row r="1846" spans="2:26" x14ac:dyDescent="0.2">
      <c r="C1846" s="27"/>
    </row>
    <row r="1847" spans="2:26" x14ac:dyDescent="0.2">
      <c r="C1847" s="27"/>
    </row>
    <row r="1848" spans="2:26" x14ac:dyDescent="0.2">
      <c r="C1848" s="27"/>
    </row>
    <row r="1849" spans="2:26" x14ac:dyDescent="0.2">
      <c r="C1849" s="27"/>
    </row>
    <row r="1850" spans="2:26" x14ac:dyDescent="0.2">
      <c r="C1850" s="27"/>
    </row>
    <row r="1851" spans="2:26" x14ac:dyDescent="0.2">
      <c r="C1851" s="27"/>
    </row>
    <row r="1852" spans="2:26" x14ac:dyDescent="0.2">
      <c r="C1852" s="27"/>
    </row>
    <row r="1853" spans="2:26" x14ac:dyDescent="0.2">
      <c r="C1853" s="27"/>
    </row>
    <row r="1854" spans="2:26" x14ac:dyDescent="0.2">
      <c r="C1854" s="27"/>
    </row>
    <row r="1855" spans="2:26" x14ac:dyDescent="0.2">
      <c r="C1855" s="27"/>
    </row>
    <row r="1856" spans="2:26" x14ac:dyDescent="0.2">
      <c r="C1856" s="27"/>
    </row>
    <row r="1857" spans="3:3" x14ac:dyDescent="0.2">
      <c r="C1857" s="27"/>
    </row>
    <row r="1858" spans="3:3" x14ac:dyDescent="0.2">
      <c r="C1858" s="27"/>
    </row>
    <row r="1859" spans="3:3" x14ac:dyDescent="0.2">
      <c r="C1859" s="27"/>
    </row>
    <row r="1860" spans="3:3" x14ac:dyDescent="0.2">
      <c r="C1860" s="27"/>
    </row>
    <row r="1861" spans="3:3" x14ac:dyDescent="0.2">
      <c r="C1861" s="27"/>
    </row>
    <row r="1862" spans="3:3" x14ac:dyDescent="0.2">
      <c r="C1862" s="27"/>
    </row>
    <row r="1863" spans="3:3" x14ac:dyDescent="0.2">
      <c r="C1863" s="27"/>
    </row>
    <row r="1864" spans="3:3" x14ac:dyDescent="0.2">
      <c r="C1864" s="27"/>
    </row>
    <row r="1865" spans="3:3" x14ac:dyDescent="0.2">
      <c r="C1865" s="27"/>
    </row>
    <row r="1866" spans="3:3" x14ac:dyDescent="0.2">
      <c r="C1866" s="27"/>
    </row>
    <row r="1867" spans="3:3" x14ac:dyDescent="0.2">
      <c r="C1867" s="27"/>
    </row>
    <row r="1868" spans="3:3" x14ac:dyDescent="0.2">
      <c r="C1868" s="27"/>
    </row>
    <row r="1869" spans="3:3" x14ac:dyDescent="0.2">
      <c r="C1869" s="27"/>
    </row>
    <row r="1870" spans="3:3" x14ac:dyDescent="0.2">
      <c r="C1870" s="27"/>
    </row>
    <row r="1871" spans="3:3" x14ac:dyDescent="0.2">
      <c r="C1871" s="27"/>
    </row>
    <row r="1872" spans="3:3" x14ac:dyDescent="0.2">
      <c r="C1872" s="27"/>
    </row>
    <row r="1873" spans="3:3" x14ac:dyDescent="0.2">
      <c r="C1873" s="27"/>
    </row>
    <row r="1874" spans="3:3" x14ac:dyDescent="0.2">
      <c r="C1874" s="27"/>
    </row>
    <row r="1875" spans="3:3" x14ac:dyDescent="0.2">
      <c r="C1875" s="27"/>
    </row>
    <row r="1876" spans="3:3" x14ac:dyDescent="0.2">
      <c r="C1876" s="27"/>
    </row>
    <row r="1877" spans="3:3" x14ac:dyDescent="0.2">
      <c r="C1877" s="27"/>
    </row>
    <row r="1878" spans="3:3" x14ac:dyDescent="0.2">
      <c r="C1878" s="27"/>
    </row>
    <row r="1879" spans="3:3" x14ac:dyDescent="0.2">
      <c r="C1879" s="27"/>
    </row>
    <row r="1880" spans="3:3" x14ac:dyDescent="0.2">
      <c r="C1880" s="27"/>
    </row>
    <row r="1881" spans="3:3" x14ac:dyDescent="0.2">
      <c r="C1881" s="27"/>
    </row>
    <row r="1882" spans="3:3" x14ac:dyDescent="0.2">
      <c r="C1882" s="27"/>
    </row>
    <row r="1883" spans="3:3" x14ac:dyDescent="0.2">
      <c r="C1883" s="27"/>
    </row>
    <row r="1884" spans="3:3" x14ac:dyDescent="0.2">
      <c r="C1884" s="27"/>
    </row>
    <row r="1885" spans="3:3" x14ac:dyDescent="0.2">
      <c r="C1885" s="27"/>
    </row>
    <row r="1886" spans="3:3" x14ac:dyDescent="0.2">
      <c r="C1886" s="27"/>
    </row>
    <row r="1887" spans="3:3" x14ac:dyDescent="0.2">
      <c r="C1887" s="27"/>
    </row>
    <row r="1888" spans="3:3" x14ac:dyDescent="0.2">
      <c r="C1888" s="27"/>
    </row>
    <row r="1889" spans="3:3" x14ac:dyDescent="0.2">
      <c r="C1889" s="27"/>
    </row>
    <row r="1890" spans="3:3" x14ac:dyDescent="0.2">
      <c r="C1890" s="27"/>
    </row>
    <row r="1891" spans="3:3" x14ac:dyDescent="0.2">
      <c r="C1891" s="27"/>
    </row>
    <row r="1892" spans="3:3" x14ac:dyDescent="0.2">
      <c r="C1892" s="27"/>
    </row>
    <row r="1893" spans="3:3" x14ac:dyDescent="0.2">
      <c r="C1893" s="27"/>
    </row>
    <row r="1894" spans="3:3" x14ac:dyDescent="0.2">
      <c r="C1894" s="27"/>
    </row>
    <row r="1895" spans="3:3" x14ac:dyDescent="0.2">
      <c r="C1895" s="27"/>
    </row>
    <row r="1896" spans="3:3" x14ac:dyDescent="0.2">
      <c r="C1896" s="27"/>
    </row>
    <row r="1897" spans="3:3" x14ac:dyDescent="0.2">
      <c r="C1897" s="27"/>
    </row>
    <row r="1898" spans="3:3" x14ac:dyDescent="0.2">
      <c r="C1898" s="27"/>
    </row>
    <row r="1899" spans="3:3" x14ac:dyDescent="0.2">
      <c r="C1899" s="27"/>
    </row>
    <row r="1900" spans="3:3" x14ac:dyDescent="0.2">
      <c r="C1900" s="27"/>
    </row>
    <row r="1901" spans="3:3" x14ac:dyDescent="0.2">
      <c r="C1901" s="27"/>
    </row>
    <row r="1902" spans="3:3" x14ac:dyDescent="0.2">
      <c r="C1902" s="27"/>
    </row>
    <row r="1903" spans="3:3" x14ac:dyDescent="0.2">
      <c r="C1903" s="27"/>
    </row>
    <row r="1904" spans="3:3" x14ac:dyDescent="0.2">
      <c r="C1904" s="27"/>
    </row>
    <row r="1905" spans="3:3" x14ac:dyDescent="0.2">
      <c r="C1905" s="27"/>
    </row>
    <row r="1906" spans="3:3" x14ac:dyDescent="0.2">
      <c r="C1906" s="27"/>
    </row>
    <row r="1907" spans="3:3" x14ac:dyDescent="0.2">
      <c r="C1907" s="27"/>
    </row>
    <row r="1908" spans="3:3" x14ac:dyDescent="0.2">
      <c r="C1908" s="27"/>
    </row>
    <row r="1909" spans="3:3" x14ac:dyDescent="0.2">
      <c r="C1909" s="27"/>
    </row>
    <row r="1910" spans="3:3" x14ac:dyDescent="0.2">
      <c r="C1910" s="27"/>
    </row>
    <row r="1911" spans="3:3" x14ac:dyDescent="0.2">
      <c r="C1911" s="27"/>
    </row>
    <row r="1912" spans="3:3" x14ac:dyDescent="0.2">
      <c r="C1912" s="27"/>
    </row>
    <row r="1913" spans="3:3" x14ac:dyDescent="0.2">
      <c r="C1913" s="27"/>
    </row>
    <row r="1914" spans="3:3" x14ac:dyDescent="0.2">
      <c r="C1914" s="27"/>
    </row>
    <row r="1915" spans="3:3" x14ac:dyDescent="0.2">
      <c r="C1915" s="27"/>
    </row>
    <row r="1916" spans="3:3" x14ac:dyDescent="0.2">
      <c r="C1916" s="27"/>
    </row>
    <row r="1917" spans="3:3" x14ac:dyDescent="0.2">
      <c r="C1917" s="27"/>
    </row>
    <row r="1918" spans="3:3" x14ac:dyDescent="0.2">
      <c r="C1918" s="27"/>
    </row>
    <row r="1919" spans="3:3" x14ac:dyDescent="0.2">
      <c r="C1919" s="27"/>
    </row>
    <row r="1920" spans="3:3" x14ac:dyDescent="0.2">
      <c r="C1920" s="27"/>
    </row>
    <row r="1921" spans="3:3" x14ac:dyDescent="0.2">
      <c r="C1921" s="27"/>
    </row>
    <row r="1922" spans="3:3" x14ac:dyDescent="0.2">
      <c r="C1922" s="27"/>
    </row>
    <row r="1923" spans="3:3" x14ac:dyDescent="0.2">
      <c r="C1923" s="27"/>
    </row>
    <row r="1924" spans="3:3" x14ac:dyDescent="0.2">
      <c r="C1924" s="27"/>
    </row>
    <row r="1925" spans="3:3" x14ac:dyDescent="0.2">
      <c r="C1925" s="27"/>
    </row>
    <row r="1926" spans="3:3" x14ac:dyDescent="0.2">
      <c r="C1926" s="27"/>
    </row>
    <row r="1927" spans="3:3" x14ac:dyDescent="0.2">
      <c r="C1927" s="27"/>
    </row>
    <row r="1928" spans="3:3" x14ac:dyDescent="0.2">
      <c r="C1928" s="27"/>
    </row>
    <row r="1929" spans="3:3" x14ac:dyDescent="0.2">
      <c r="C1929" s="27"/>
    </row>
    <row r="1930" spans="3:3" x14ac:dyDescent="0.2">
      <c r="C1930" s="27"/>
    </row>
    <row r="1931" spans="3:3" x14ac:dyDescent="0.2">
      <c r="C1931" s="27"/>
    </row>
    <row r="1932" spans="3:3" x14ac:dyDescent="0.2">
      <c r="C1932" s="27"/>
    </row>
    <row r="1933" spans="3:3" x14ac:dyDescent="0.2">
      <c r="C1933" s="27"/>
    </row>
    <row r="1934" spans="3:3" x14ac:dyDescent="0.2">
      <c r="C1934" s="27"/>
    </row>
    <row r="1935" spans="3:3" x14ac:dyDescent="0.2">
      <c r="C1935" s="27"/>
    </row>
    <row r="1936" spans="3:3" x14ac:dyDescent="0.2">
      <c r="C1936" s="27"/>
    </row>
    <row r="1937" spans="3:3" x14ac:dyDescent="0.2">
      <c r="C1937" s="27"/>
    </row>
    <row r="1938" spans="3:3" x14ac:dyDescent="0.2">
      <c r="C1938" s="27"/>
    </row>
    <row r="1939" spans="3:3" x14ac:dyDescent="0.2">
      <c r="C1939" s="27"/>
    </row>
    <row r="1940" spans="3:3" x14ac:dyDescent="0.2">
      <c r="C1940" s="27"/>
    </row>
    <row r="1941" spans="3:3" x14ac:dyDescent="0.2">
      <c r="C1941" s="27"/>
    </row>
    <row r="1942" spans="3:3" x14ac:dyDescent="0.2">
      <c r="C1942" s="27"/>
    </row>
    <row r="1943" spans="3:3" x14ac:dyDescent="0.2">
      <c r="C1943" s="27"/>
    </row>
    <row r="1944" spans="3:3" x14ac:dyDescent="0.2">
      <c r="C1944" s="27"/>
    </row>
    <row r="1945" spans="3:3" x14ac:dyDescent="0.2">
      <c r="C1945" s="27"/>
    </row>
    <row r="1946" spans="3:3" x14ac:dyDescent="0.2">
      <c r="C1946" s="27"/>
    </row>
    <row r="1947" spans="3:3" x14ac:dyDescent="0.2">
      <c r="C1947" s="27"/>
    </row>
    <row r="1948" spans="3:3" x14ac:dyDescent="0.2">
      <c r="C1948" s="27"/>
    </row>
    <row r="1949" spans="3:3" x14ac:dyDescent="0.2">
      <c r="C1949" s="27"/>
    </row>
    <row r="1950" spans="3:3" x14ac:dyDescent="0.2">
      <c r="C1950" s="27"/>
    </row>
    <row r="1951" spans="3:3" x14ac:dyDescent="0.2">
      <c r="C1951" s="27"/>
    </row>
    <row r="1952" spans="3:3" x14ac:dyDescent="0.2">
      <c r="C1952" s="27"/>
    </row>
    <row r="1953" spans="3:3" x14ac:dyDescent="0.2">
      <c r="C1953" s="27"/>
    </row>
    <row r="1954" spans="3:3" x14ac:dyDescent="0.2">
      <c r="C1954" s="27"/>
    </row>
    <row r="1955" spans="3:3" x14ac:dyDescent="0.2">
      <c r="C1955" s="27"/>
    </row>
    <row r="1956" spans="3:3" x14ac:dyDescent="0.2">
      <c r="C1956" s="27"/>
    </row>
    <row r="1957" spans="3:3" x14ac:dyDescent="0.2">
      <c r="C1957" s="27"/>
    </row>
    <row r="1958" spans="3:3" x14ac:dyDescent="0.2">
      <c r="C1958" s="27"/>
    </row>
    <row r="1959" spans="3:3" x14ac:dyDescent="0.2">
      <c r="C1959" s="27"/>
    </row>
    <row r="1960" spans="3:3" x14ac:dyDescent="0.2">
      <c r="C1960" s="27"/>
    </row>
    <row r="1961" spans="3:3" x14ac:dyDescent="0.2">
      <c r="C1961" s="27"/>
    </row>
    <row r="1962" spans="3:3" x14ac:dyDescent="0.2">
      <c r="C1962" s="27"/>
    </row>
    <row r="1963" spans="3:3" x14ac:dyDescent="0.2">
      <c r="C1963" s="27"/>
    </row>
    <row r="1964" spans="3:3" x14ac:dyDescent="0.2">
      <c r="C1964" s="27"/>
    </row>
    <row r="1965" spans="3:3" x14ac:dyDescent="0.2">
      <c r="C1965" s="27"/>
    </row>
    <row r="1966" spans="3:3" x14ac:dyDescent="0.2">
      <c r="C1966" s="27"/>
    </row>
    <row r="1967" spans="3:3" x14ac:dyDescent="0.2">
      <c r="C1967" s="27"/>
    </row>
    <row r="1968" spans="3:3" x14ac:dyDescent="0.2">
      <c r="C1968" s="27"/>
    </row>
    <row r="1969" spans="3:3" x14ac:dyDescent="0.2">
      <c r="C1969" s="27"/>
    </row>
    <row r="1970" spans="3:3" x14ac:dyDescent="0.2">
      <c r="C1970" s="27"/>
    </row>
    <row r="1971" spans="3:3" x14ac:dyDescent="0.2">
      <c r="C1971" s="27"/>
    </row>
    <row r="1972" spans="3:3" x14ac:dyDescent="0.2">
      <c r="C1972" s="27"/>
    </row>
    <row r="1973" spans="3:3" x14ac:dyDescent="0.2">
      <c r="C1973" s="27"/>
    </row>
    <row r="1974" spans="3:3" x14ac:dyDescent="0.2">
      <c r="C1974" s="27"/>
    </row>
    <row r="1975" spans="3:3" x14ac:dyDescent="0.2">
      <c r="C1975" s="27"/>
    </row>
    <row r="1976" spans="3:3" x14ac:dyDescent="0.2">
      <c r="C1976" s="27"/>
    </row>
    <row r="1977" spans="3:3" x14ac:dyDescent="0.2">
      <c r="C1977" s="27"/>
    </row>
    <row r="1978" spans="3:3" x14ac:dyDescent="0.2">
      <c r="C1978" s="27"/>
    </row>
    <row r="1979" spans="3:3" x14ac:dyDescent="0.2">
      <c r="C1979" s="27"/>
    </row>
    <row r="1980" spans="3:3" x14ac:dyDescent="0.2">
      <c r="C1980" s="27"/>
    </row>
    <row r="1981" spans="3:3" x14ac:dyDescent="0.2">
      <c r="C1981" s="27"/>
    </row>
    <row r="1982" spans="3:3" x14ac:dyDescent="0.2">
      <c r="C1982" s="27"/>
    </row>
    <row r="1983" spans="3:3" x14ac:dyDescent="0.2">
      <c r="C1983" s="27"/>
    </row>
    <row r="1984" spans="3:3" x14ac:dyDescent="0.2">
      <c r="C1984" s="27"/>
    </row>
    <row r="1985" spans="3:3" x14ac:dyDescent="0.2">
      <c r="C1985" s="27"/>
    </row>
    <row r="1986" spans="3:3" x14ac:dyDescent="0.2">
      <c r="C1986" s="27"/>
    </row>
    <row r="1987" spans="3:3" x14ac:dyDescent="0.2">
      <c r="C1987" s="27"/>
    </row>
    <row r="1988" spans="3:3" x14ac:dyDescent="0.2">
      <c r="C1988" s="27"/>
    </row>
    <row r="1989" spans="3:3" x14ac:dyDescent="0.2">
      <c r="C1989" s="27"/>
    </row>
    <row r="1990" spans="3:3" x14ac:dyDescent="0.2">
      <c r="C1990" s="27"/>
    </row>
    <row r="1991" spans="3:3" x14ac:dyDescent="0.2">
      <c r="C1991" s="27"/>
    </row>
    <row r="1992" spans="3:3" x14ac:dyDescent="0.2">
      <c r="C1992" s="27"/>
    </row>
    <row r="1993" spans="3:3" x14ac:dyDescent="0.2">
      <c r="C1993" s="27"/>
    </row>
    <row r="1994" spans="3:3" x14ac:dyDescent="0.2">
      <c r="C1994" s="27"/>
    </row>
    <row r="1995" spans="3:3" x14ac:dyDescent="0.2">
      <c r="C1995" s="27"/>
    </row>
    <row r="1996" spans="3:3" x14ac:dyDescent="0.2">
      <c r="C1996" s="27"/>
    </row>
    <row r="1997" spans="3:3" x14ac:dyDescent="0.2">
      <c r="C1997" s="27"/>
    </row>
    <row r="1998" spans="3:3" x14ac:dyDescent="0.2">
      <c r="C1998" s="27"/>
    </row>
    <row r="1999" spans="3:3" x14ac:dyDescent="0.2">
      <c r="C1999" s="27"/>
    </row>
    <row r="2000" spans="3:3" x14ac:dyDescent="0.2">
      <c r="C2000" s="27"/>
    </row>
    <row r="2001" spans="3:3" x14ac:dyDescent="0.2">
      <c r="C2001" s="27"/>
    </row>
    <row r="2002" spans="3:3" x14ac:dyDescent="0.2">
      <c r="C2002" s="27"/>
    </row>
    <row r="2003" spans="3:3" x14ac:dyDescent="0.2">
      <c r="C2003" s="27"/>
    </row>
    <row r="2004" spans="3:3" x14ac:dyDescent="0.2">
      <c r="C2004" s="27"/>
    </row>
    <row r="2005" spans="3:3" x14ac:dyDescent="0.2">
      <c r="C2005" s="27"/>
    </row>
    <row r="2006" spans="3:3" x14ac:dyDescent="0.2">
      <c r="C2006" s="27"/>
    </row>
    <row r="2007" spans="3:3" x14ac:dyDescent="0.2">
      <c r="C2007" s="27"/>
    </row>
    <row r="2008" spans="3:3" x14ac:dyDescent="0.2">
      <c r="C2008" s="27"/>
    </row>
    <row r="2009" spans="3:3" x14ac:dyDescent="0.2">
      <c r="C2009" s="27"/>
    </row>
    <row r="2010" spans="3:3" x14ac:dyDescent="0.2">
      <c r="C2010" s="27"/>
    </row>
    <row r="2011" spans="3:3" x14ac:dyDescent="0.2">
      <c r="C2011" s="27"/>
    </row>
    <row r="2012" spans="3:3" x14ac:dyDescent="0.2">
      <c r="C2012" s="27"/>
    </row>
    <row r="2013" spans="3:3" x14ac:dyDescent="0.2">
      <c r="C2013" s="27"/>
    </row>
    <row r="2014" spans="3:3" x14ac:dyDescent="0.2">
      <c r="C2014" s="27"/>
    </row>
    <row r="2015" spans="3:3" x14ac:dyDescent="0.2">
      <c r="C2015" s="27"/>
    </row>
    <row r="2016" spans="3:3" x14ac:dyDescent="0.2">
      <c r="C2016" s="27"/>
    </row>
    <row r="2017" spans="3:3" x14ac:dyDescent="0.2">
      <c r="C2017" s="27"/>
    </row>
    <row r="2018" spans="3:3" x14ac:dyDescent="0.2">
      <c r="C2018" s="27"/>
    </row>
    <row r="2019" spans="3:3" x14ac:dyDescent="0.2">
      <c r="C2019" s="27"/>
    </row>
    <row r="2020" spans="3:3" x14ac:dyDescent="0.2">
      <c r="C2020" s="27"/>
    </row>
    <row r="2021" spans="3:3" x14ac:dyDescent="0.2">
      <c r="C2021" s="27"/>
    </row>
    <row r="2022" spans="3:3" x14ac:dyDescent="0.2">
      <c r="C2022" s="27"/>
    </row>
    <row r="2023" spans="3:3" x14ac:dyDescent="0.2">
      <c r="C2023" s="27"/>
    </row>
    <row r="2024" spans="3:3" x14ac:dyDescent="0.2">
      <c r="C2024" s="27"/>
    </row>
    <row r="2025" spans="3:3" x14ac:dyDescent="0.2">
      <c r="C2025" s="27"/>
    </row>
    <row r="2026" spans="3:3" x14ac:dyDescent="0.2">
      <c r="C2026" s="27"/>
    </row>
    <row r="2027" spans="3:3" x14ac:dyDescent="0.2">
      <c r="C2027" s="27"/>
    </row>
    <row r="2028" spans="3:3" x14ac:dyDescent="0.2">
      <c r="C2028" s="27"/>
    </row>
    <row r="2029" spans="3:3" x14ac:dyDescent="0.2">
      <c r="C2029" s="27"/>
    </row>
    <row r="2030" spans="3:3" x14ac:dyDescent="0.2">
      <c r="C2030" s="27"/>
    </row>
    <row r="2031" spans="3:3" x14ac:dyDescent="0.2">
      <c r="C2031" s="27"/>
    </row>
    <row r="2032" spans="3:3" x14ac:dyDescent="0.2">
      <c r="C2032" s="27"/>
    </row>
    <row r="2033" spans="3:3" x14ac:dyDescent="0.2">
      <c r="C2033" s="27"/>
    </row>
    <row r="2034" spans="3:3" x14ac:dyDescent="0.2">
      <c r="C2034" s="27"/>
    </row>
    <row r="2035" spans="3:3" x14ac:dyDescent="0.2">
      <c r="C2035" s="27"/>
    </row>
    <row r="2036" spans="3:3" x14ac:dyDescent="0.2">
      <c r="C2036" s="27"/>
    </row>
    <row r="2037" spans="3:3" x14ac:dyDescent="0.2">
      <c r="C2037" s="27"/>
    </row>
    <row r="2038" spans="3:3" x14ac:dyDescent="0.2">
      <c r="C2038" s="27"/>
    </row>
    <row r="2039" spans="3:3" x14ac:dyDescent="0.2">
      <c r="C2039" s="27"/>
    </row>
    <row r="2040" spans="3:3" x14ac:dyDescent="0.2">
      <c r="C2040" s="27"/>
    </row>
    <row r="2041" spans="3:3" x14ac:dyDescent="0.2">
      <c r="C2041" s="27"/>
    </row>
    <row r="2042" spans="3:3" x14ac:dyDescent="0.2">
      <c r="C2042" s="27"/>
    </row>
    <row r="2043" spans="3:3" x14ac:dyDescent="0.2">
      <c r="C2043" s="27"/>
    </row>
    <row r="2044" spans="3:3" x14ac:dyDescent="0.2">
      <c r="C2044" s="27"/>
    </row>
    <row r="2045" spans="3:3" x14ac:dyDescent="0.2">
      <c r="C2045" s="27"/>
    </row>
    <row r="2046" spans="3:3" x14ac:dyDescent="0.2">
      <c r="C2046" s="27"/>
    </row>
    <row r="2047" spans="3:3" x14ac:dyDescent="0.2">
      <c r="C2047" s="27"/>
    </row>
    <row r="2048" spans="3:3" x14ac:dyDescent="0.2">
      <c r="C2048" s="27"/>
    </row>
    <row r="2049" spans="3:3" x14ac:dyDescent="0.2">
      <c r="C2049" s="27"/>
    </row>
    <row r="2050" spans="3:3" x14ac:dyDescent="0.2">
      <c r="C2050" s="27"/>
    </row>
    <row r="2051" spans="3:3" x14ac:dyDescent="0.2">
      <c r="C2051" s="27"/>
    </row>
    <row r="2052" spans="3:3" x14ac:dyDescent="0.2">
      <c r="C2052" s="27"/>
    </row>
    <row r="2053" spans="3:3" x14ac:dyDescent="0.2">
      <c r="C2053" s="27"/>
    </row>
    <row r="2054" spans="3:3" x14ac:dyDescent="0.2">
      <c r="C2054" s="27"/>
    </row>
    <row r="2055" spans="3:3" x14ac:dyDescent="0.2">
      <c r="C2055" s="27"/>
    </row>
    <row r="2056" spans="3:3" x14ac:dyDescent="0.2">
      <c r="C2056" s="27"/>
    </row>
    <row r="2057" spans="3:3" x14ac:dyDescent="0.2">
      <c r="C2057" s="27"/>
    </row>
    <row r="2058" spans="3:3" x14ac:dyDescent="0.2">
      <c r="C2058" s="27"/>
    </row>
    <row r="2059" spans="3:3" x14ac:dyDescent="0.2">
      <c r="C2059" s="27"/>
    </row>
    <row r="2060" spans="3:3" x14ac:dyDescent="0.2">
      <c r="C2060" s="27"/>
    </row>
    <row r="2061" spans="3:3" x14ac:dyDescent="0.2">
      <c r="C2061" s="27"/>
    </row>
    <row r="2062" spans="3:3" x14ac:dyDescent="0.2">
      <c r="C2062" s="27"/>
    </row>
    <row r="2063" spans="3:3" x14ac:dyDescent="0.2">
      <c r="C2063" s="27"/>
    </row>
    <row r="2064" spans="3:3" x14ac:dyDescent="0.2">
      <c r="C2064" s="27"/>
    </row>
    <row r="2065" spans="3:3" x14ac:dyDescent="0.2">
      <c r="C2065" s="27"/>
    </row>
    <row r="2066" spans="3:3" x14ac:dyDescent="0.2">
      <c r="C2066" s="27"/>
    </row>
    <row r="2067" spans="3:3" x14ac:dyDescent="0.2">
      <c r="C2067" s="27"/>
    </row>
    <row r="2068" spans="3:3" x14ac:dyDescent="0.2">
      <c r="C2068" s="27"/>
    </row>
    <row r="2069" spans="3:3" x14ac:dyDescent="0.2">
      <c r="C2069" s="27"/>
    </row>
    <row r="2070" spans="3:3" x14ac:dyDescent="0.2">
      <c r="C2070" s="27"/>
    </row>
    <row r="2071" spans="3:3" x14ac:dyDescent="0.2">
      <c r="C2071" s="27"/>
    </row>
    <row r="2072" spans="3:3" x14ac:dyDescent="0.2">
      <c r="C2072" s="27"/>
    </row>
    <row r="2073" spans="3:3" x14ac:dyDescent="0.2">
      <c r="C2073" s="27"/>
    </row>
    <row r="2074" spans="3:3" x14ac:dyDescent="0.2">
      <c r="C2074" s="27"/>
    </row>
    <row r="2075" spans="3:3" x14ac:dyDescent="0.2">
      <c r="C2075" s="27"/>
    </row>
    <row r="2076" spans="3:3" x14ac:dyDescent="0.2">
      <c r="C2076" s="27"/>
    </row>
    <row r="2077" spans="3:3" x14ac:dyDescent="0.2">
      <c r="C2077" s="27"/>
    </row>
    <row r="2078" spans="3:3" x14ac:dyDescent="0.2">
      <c r="C2078" s="27"/>
    </row>
    <row r="2079" spans="3:3" x14ac:dyDescent="0.2">
      <c r="C2079" s="27"/>
    </row>
    <row r="2080" spans="3:3" x14ac:dyDescent="0.2">
      <c r="C2080" s="27"/>
    </row>
    <row r="2081" spans="3:3" x14ac:dyDescent="0.2">
      <c r="C2081" s="27"/>
    </row>
    <row r="2082" spans="3:3" x14ac:dyDescent="0.2">
      <c r="C2082" s="27"/>
    </row>
    <row r="2083" spans="3:3" x14ac:dyDescent="0.2">
      <c r="C2083" s="27"/>
    </row>
    <row r="2084" spans="3:3" x14ac:dyDescent="0.2">
      <c r="C2084" s="27"/>
    </row>
    <row r="2085" spans="3:3" x14ac:dyDescent="0.2">
      <c r="C2085" s="27"/>
    </row>
    <row r="2086" spans="3:3" x14ac:dyDescent="0.2">
      <c r="C2086" s="27"/>
    </row>
    <row r="2087" spans="3:3" x14ac:dyDescent="0.2">
      <c r="C2087" s="27"/>
    </row>
    <row r="2088" spans="3:3" x14ac:dyDescent="0.2">
      <c r="C2088" s="27"/>
    </row>
    <row r="2089" spans="3:3" x14ac:dyDescent="0.2">
      <c r="C2089" s="27"/>
    </row>
    <row r="2090" spans="3:3" x14ac:dyDescent="0.2">
      <c r="C2090" s="27"/>
    </row>
    <row r="2091" spans="3:3" x14ac:dyDescent="0.2">
      <c r="C2091" s="27"/>
    </row>
    <row r="2092" spans="3:3" x14ac:dyDescent="0.2">
      <c r="C2092" s="27"/>
    </row>
    <row r="2093" spans="3:3" x14ac:dyDescent="0.2">
      <c r="C2093" s="27"/>
    </row>
    <row r="2094" spans="3:3" x14ac:dyDescent="0.2">
      <c r="C2094" s="27"/>
    </row>
    <row r="2095" spans="3:3" x14ac:dyDescent="0.2">
      <c r="C2095" s="27"/>
    </row>
    <row r="2096" spans="3:3" x14ac:dyDescent="0.2">
      <c r="C2096" s="27"/>
    </row>
    <row r="2097" spans="3:3" x14ac:dyDescent="0.2">
      <c r="C2097" s="27"/>
    </row>
    <row r="2098" spans="3:3" x14ac:dyDescent="0.2">
      <c r="C2098" s="27"/>
    </row>
    <row r="2099" spans="3:3" x14ac:dyDescent="0.2">
      <c r="C2099" s="27"/>
    </row>
    <row r="2100" spans="3:3" x14ac:dyDescent="0.2">
      <c r="C2100" s="27"/>
    </row>
    <row r="2101" spans="3:3" x14ac:dyDescent="0.2">
      <c r="C2101" s="27"/>
    </row>
    <row r="2102" spans="3:3" x14ac:dyDescent="0.2">
      <c r="C2102" s="27"/>
    </row>
    <row r="2103" spans="3:3" x14ac:dyDescent="0.2">
      <c r="C2103" s="27"/>
    </row>
    <row r="2104" spans="3:3" x14ac:dyDescent="0.2">
      <c r="C2104" s="27"/>
    </row>
    <row r="2105" spans="3:3" x14ac:dyDescent="0.2">
      <c r="C2105" s="27"/>
    </row>
    <row r="2106" spans="3:3" x14ac:dyDescent="0.2">
      <c r="C2106" s="27"/>
    </row>
    <row r="2107" spans="3:3" x14ac:dyDescent="0.2">
      <c r="C2107" s="27"/>
    </row>
    <row r="2108" spans="3:3" x14ac:dyDescent="0.2">
      <c r="C2108" s="27"/>
    </row>
    <row r="2109" spans="3:3" x14ac:dyDescent="0.2">
      <c r="C2109" s="27"/>
    </row>
    <row r="2110" spans="3:3" x14ac:dyDescent="0.2">
      <c r="C2110" s="27"/>
    </row>
    <row r="2111" spans="3:3" x14ac:dyDescent="0.2">
      <c r="C2111" s="27"/>
    </row>
    <row r="2112" spans="3:3" x14ac:dyDescent="0.2">
      <c r="C2112" s="27"/>
    </row>
    <row r="2113" spans="3:3" x14ac:dyDescent="0.2">
      <c r="C2113" s="27"/>
    </row>
    <row r="2114" spans="3:3" x14ac:dyDescent="0.2">
      <c r="C2114" s="27"/>
    </row>
    <row r="2115" spans="3:3" x14ac:dyDescent="0.2">
      <c r="C2115" s="27"/>
    </row>
    <row r="2116" spans="3:3" x14ac:dyDescent="0.2">
      <c r="C2116" s="27"/>
    </row>
    <row r="2117" spans="3:3" x14ac:dyDescent="0.2">
      <c r="C2117" s="27"/>
    </row>
    <row r="2118" spans="3:3" x14ac:dyDescent="0.2">
      <c r="C2118" s="27"/>
    </row>
    <row r="2119" spans="3:3" x14ac:dyDescent="0.2">
      <c r="C2119" s="27"/>
    </row>
    <row r="2120" spans="3:3" x14ac:dyDescent="0.2">
      <c r="C2120" s="27"/>
    </row>
    <row r="2121" spans="3:3" x14ac:dyDescent="0.2">
      <c r="C2121" s="27"/>
    </row>
    <row r="2122" spans="3:3" x14ac:dyDescent="0.2">
      <c r="C2122" s="27"/>
    </row>
    <row r="2123" spans="3:3" x14ac:dyDescent="0.2">
      <c r="C2123" s="27"/>
    </row>
    <row r="2124" spans="3:3" x14ac:dyDescent="0.2">
      <c r="C2124" s="27"/>
    </row>
    <row r="2125" spans="3:3" x14ac:dyDescent="0.2">
      <c r="C2125" s="27"/>
    </row>
    <row r="2126" spans="3:3" x14ac:dyDescent="0.2">
      <c r="C2126" s="27"/>
    </row>
    <row r="2127" spans="3:3" x14ac:dyDescent="0.2">
      <c r="C2127" s="27"/>
    </row>
    <row r="2128" spans="3:3" x14ac:dyDescent="0.2">
      <c r="C2128" s="27"/>
    </row>
    <row r="2129" spans="3:3" x14ac:dyDescent="0.2">
      <c r="C2129" s="27"/>
    </row>
    <row r="2130" spans="3:3" x14ac:dyDescent="0.2">
      <c r="C2130" s="27"/>
    </row>
    <row r="2131" spans="3:3" x14ac:dyDescent="0.2">
      <c r="C2131" s="27"/>
    </row>
    <row r="2132" spans="3:3" x14ac:dyDescent="0.2">
      <c r="C2132" s="27"/>
    </row>
    <row r="2133" spans="3:3" x14ac:dyDescent="0.2">
      <c r="C2133" s="27"/>
    </row>
    <row r="2134" spans="3:3" x14ac:dyDescent="0.2">
      <c r="C2134" s="27"/>
    </row>
    <row r="2135" spans="3:3" x14ac:dyDescent="0.2">
      <c r="C2135" s="27"/>
    </row>
    <row r="2136" spans="3:3" x14ac:dyDescent="0.2">
      <c r="C2136" s="27"/>
    </row>
    <row r="2137" spans="3:3" x14ac:dyDescent="0.2">
      <c r="C2137" s="27"/>
    </row>
    <row r="2138" spans="3:3" x14ac:dyDescent="0.2">
      <c r="C2138" s="27"/>
    </row>
    <row r="2139" spans="3:3" x14ac:dyDescent="0.2">
      <c r="C2139" s="27"/>
    </row>
    <row r="2140" spans="3:3" x14ac:dyDescent="0.2">
      <c r="C2140" s="27"/>
    </row>
    <row r="2141" spans="3:3" x14ac:dyDescent="0.2">
      <c r="C2141" s="27"/>
    </row>
    <row r="2142" spans="3:3" x14ac:dyDescent="0.2">
      <c r="C2142" s="27"/>
    </row>
    <row r="2143" spans="3:3" x14ac:dyDescent="0.2">
      <c r="C2143" s="27"/>
    </row>
    <row r="2144" spans="3:3" x14ac:dyDescent="0.2">
      <c r="C2144" s="27"/>
    </row>
    <row r="2145" spans="3:3" x14ac:dyDescent="0.2">
      <c r="C2145" s="27"/>
    </row>
    <row r="2146" spans="3:3" x14ac:dyDescent="0.2">
      <c r="C2146" s="27"/>
    </row>
    <row r="2147" spans="3:3" x14ac:dyDescent="0.2">
      <c r="C2147" s="27"/>
    </row>
    <row r="2148" spans="3:3" x14ac:dyDescent="0.2">
      <c r="C2148" s="27"/>
    </row>
    <row r="2149" spans="3:3" x14ac:dyDescent="0.2">
      <c r="C2149" s="27"/>
    </row>
    <row r="2150" spans="3:3" x14ac:dyDescent="0.2">
      <c r="C2150" s="27"/>
    </row>
    <row r="2151" spans="3:3" x14ac:dyDescent="0.2">
      <c r="C2151" s="27"/>
    </row>
    <row r="2152" spans="3:3" x14ac:dyDescent="0.2">
      <c r="C2152" s="27"/>
    </row>
    <row r="2153" spans="3:3" x14ac:dyDescent="0.2">
      <c r="C2153" s="27"/>
    </row>
    <row r="2154" spans="3:3" x14ac:dyDescent="0.2">
      <c r="C2154" s="27"/>
    </row>
    <row r="2155" spans="3:3" x14ac:dyDescent="0.2">
      <c r="C2155" s="27"/>
    </row>
    <row r="2156" spans="3:3" x14ac:dyDescent="0.2">
      <c r="C2156" s="27"/>
    </row>
    <row r="2157" spans="3:3" x14ac:dyDescent="0.2">
      <c r="C2157" s="27"/>
    </row>
    <row r="2158" spans="3:3" x14ac:dyDescent="0.2">
      <c r="C2158" s="27"/>
    </row>
    <row r="2159" spans="3:3" x14ac:dyDescent="0.2">
      <c r="C2159" s="27"/>
    </row>
    <row r="2160" spans="3:3" x14ac:dyDescent="0.2">
      <c r="C2160" s="27"/>
    </row>
    <row r="2161" spans="3:3" x14ac:dyDescent="0.2">
      <c r="C2161" s="27"/>
    </row>
    <row r="2162" spans="3:3" x14ac:dyDescent="0.2">
      <c r="C2162" s="27"/>
    </row>
    <row r="2163" spans="3:3" x14ac:dyDescent="0.2">
      <c r="C2163" s="27"/>
    </row>
    <row r="2164" spans="3:3" x14ac:dyDescent="0.2">
      <c r="C2164" s="27"/>
    </row>
    <row r="2165" spans="3:3" x14ac:dyDescent="0.2">
      <c r="C2165" s="27"/>
    </row>
    <row r="2166" spans="3:3" x14ac:dyDescent="0.2">
      <c r="C2166" s="27"/>
    </row>
    <row r="2167" spans="3:3" x14ac:dyDescent="0.2">
      <c r="C2167" s="27"/>
    </row>
    <row r="2168" spans="3:3" x14ac:dyDescent="0.2">
      <c r="C2168" s="27"/>
    </row>
    <row r="2169" spans="3:3" x14ac:dyDescent="0.2">
      <c r="C2169" s="27"/>
    </row>
    <row r="2170" spans="3:3" x14ac:dyDescent="0.2">
      <c r="C2170" s="27"/>
    </row>
    <row r="2171" spans="3:3" x14ac:dyDescent="0.2">
      <c r="C2171" s="27"/>
    </row>
    <row r="2172" spans="3:3" x14ac:dyDescent="0.2">
      <c r="C2172" s="27"/>
    </row>
    <row r="2173" spans="3:3" x14ac:dyDescent="0.2">
      <c r="C2173" s="27"/>
    </row>
    <row r="2174" spans="3:3" x14ac:dyDescent="0.2">
      <c r="C2174" s="27"/>
    </row>
    <row r="2175" spans="3:3" x14ac:dyDescent="0.2">
      <c r="C2175" s="27"/>
    </row>
    <row r="2176" spans="3:3" x14ac:dyDescent="0.2">
      <c r="C2176" s="27"/>
    </row>
    <row r="2177" spans="3:3" x14ac:dyDescent="0.2">
      <c r="C2177" s="27"/>
    </row>
    <row r="2178" spans="3:3" x14ac:dyDescent="0.2">
      <c r="C2178" s="27"/>
    </row>
    <row r="2179" spans="3:3" x14ac:dyDescent="0.2">
      <c r="C2179" s="27"/>
    </row>
    <row r="2180" spans="3:3" x14ac:dyDescent="0.2">
      <c r="C2180" s="27"/>
    </row>
    <row r="2181" spans="3:3" x14ac:dyDescent="0.2">
      <c r="C2181" s="27"/>
    </row>
    <row r="2182" spans="3:3" x14ac:dyDescent="0.2">
      <c r="C2182" s="27"/>
    </row>
    <row r="2183" spans="3:3" x14ac:dyDescent="0.2">
      <c r="C2183" s="27"/>
    </row>
    <row r="2184" spans="3:3" x14ac:dyDescent="0.2">
      <c r="C2184" s="27"/>
    </row>
    <row r="2185" spans="3:3" x14ac:dyDescent="0.2">
      <c r="C2185" s="27"/>
    </row>
    <row r="2186" spans="3:3" x14ac:dyDescent="0.2">
      <c r="C2186" s="27"/>
    </row>
    <row r="2187" spans="3:3" x14ac:dyDescent="0.2">
      <c r="C2187" s="27"/>
    </row>
    <row r="2188" spans="3:3" x14ac:dyDescent="0.2">
      <c r="C2188" s="27"/>
    </row>
    <row r="2189" spans="3:3" x14ac:dyDescent="0.2">
      <c r="C2189" s="27"/>
    </row>
    <row r="2190" spans="3:3" x14ac:dyDescent="0.2">
      <c r="C2190" s="27"/>
    </row>
    <row r="2191" spans="3:3" x14ac:dyDescent="0.2">
      <c r="C2191" s="27"/>
    </row>
    <row r="2192" spans="3:3" x14ac:dyDescent="0.2">
      <c r="C2192" s="27"/>
    </row>
    <row r="2193" spans="3:3" x14ac:dyDescent="0.2">
      <c r="C2193" s="27"/>
    </row>
    <row r="2194" spans="3:3" x14ac:dyDescent="0.2">
      <c r="C2194" s="27"/>
    </row>
    <row r="2195" spans="3:3" x14ac:dyDescent="0.2">
      <c r="C2195" s="27"/>
    </row>
    <row r="2196" spans="3:3" x14ac:dyDescent="0.2">
      <c r="C2196" s="27"/>
    </row>
    <row r="2197" spans="3:3" x14ac:dyDescent="0.2">
      <c r="C2197" s="27"/>
    </row>
    <row r="2198" spans="3:3" x14ac:dyDescent="0.2">
      <c r="C2198" s="27"/>
    </row>
    <row r="2199" spans="3:3" x14ac:dyDescent="0.2">
      <c r="C2199" s="27"/>
    </row>
    <row r="2200" spans="3:3" x14ac:dyDescent="0.2">
      <c r="C2200" s="27"/>
    </row>
    <row r="2201" spans="3:3" x14ac:dyDescent="0.2">
      <c r="C2201" s="27"/>
    </row>
    <row r="2202" spans="3:3" x14ac:dyDescent="0.2">
      <c r="C2202" s="27"/>
    </row>
    <row r="2203" spans="3:3" x14ac:dyDescent="0.2">
      <c r="C2203" s="27"/>
    </row>
    <row r="2204" spans="3:3" x14ac:dyDescent="0.2">
      <c r="C2204" s="27"/>
    </row>
    <row r="2205" spans="3:3" x14ac:dyDescent="0.2">
      <c r="C2205" s="27"/>
    </row>
    <row r="2206" spans="3:3" x14ac:dyDescent="0.2">
      <c r="C2206" s="27"/>
    </row>
    <row r="2207" spans="3:3" x14ac:dyDescent="0.2">
      <c r="C2207" s="27"/>
    </row>
    <row r="2208" spans="3:3" x14ac:dyDescent="0.2">
      <c r="C2208" s="27"/>
    </row>
    <row r="2209" spans="3:3" x14ac:dyDescent="0.2">
      <c r="C2209" s="27"/>
    </row>
    <row r="2210" spans="3:3" x14ac:dyDescent="0.2">
      <c r="C2210" s="27"/>
    </row>
    <row r="2211" spans="3:3" x14ac:dyDescent="0.2">
      <c r="C2211" s="27"/>
    </row>
    <row r="2212" spans="3:3" x14ac:dyDescent="0.2">
      <c r="C2212" s="27"/>
    </row>
    <row r="2213" spans="3:3" x14ac:dyDescent="0.2">
      <c r="C2213" s="27"/>
    </row>
    <row r="2214" spans="3:3" x14ac:dyDescent="0.2">
      <c r="C2214" s="27"/>
    </row>
    <row r="2215" spans="3:3" x14ac:dyDescent="0.2">
      <c r="C2215" s="27"/>
    </row>
    <row r="2216" spans="3:3" x14ac:dyDescent="0.2">
      <c r="C2216" s="27"/>
    </row>
    <row r="2217" spans="3:3" x14ac:dyDescent="0.2">
      <c r="C2217" s="27"/>
    </row>
    <row r="2218" spans="3:3" x14ac:dyDescent="0.2">
      <c r="C2218" s="27"/>
    </row>
    <row r="2219" spans="3:3" x14ac:dyDescent="0.2">
      <c r="C2219" s="27"/>
    </row>
    <row r="2220" spans="3:3" x14ac:dyDescent="0.2">
      <c r="C2220" s="27"/>
    </row>
    <row r="2221" spans="3:3" x14ac:dyDescent="0.2">
      <c r="C2221" s="27"/>
    </row>
    <row r="2222" spans="3:3" x14ac:dyDescent="0.2">
      <c r="C2222" s="27"/>
    </row>
    <row r="2223" spans="3:3" x14ac:dyDescent="0.2">
      <c r="C2223" s="27"/>
    </row>
    <row r="2224" spans="3:3" x14ac:dyDescent="0.2">
      <c r="C2224" s="27"/>
    </row>
    <row r="2225" spans="3:3" x14ac:dyDescent="0.2">
      <c r="C2225" s="27"/>
    </row>
    <row r="2226" spans="3:3" x14ac:dyDescent="0.2">
      <c r="C2226" s="27"/>
    </row>
    <row r="2227" spans="3:3" x14ac:dyDescent="0.2">
      <c r="C2227" s="27"/>
    </row>
    <row r="2228" spans="3:3" x14ac:dyDescent="0.2">
      <c r="C2228" s="27"/>
    </row>
    <row r="2229" spans="3:3" x14ac:dyDescent="0.2">
      <c r="C2229" s="27"/>
    </row>
    <row r="2230" spans="3:3" x14ac:dyDescent="0.2">
      <c r="C2230" s="27"/>
    </row>
    <row r="2231" spans="3:3" x14ac:dyDescent="0.2">
      <c r="C2231" s="27"/>
    </row>
    <row r="2232" spans="3:3" x14ac:dyDescent="0.2">
      <c r="C2232" s="27"/>
    </row>
    <row r="2233" spans="3:3" x14ac:dyDescent="0.2">
      <c r="C2233" s="27"/>
    </row>
    <row r="2234" spans="3:3" x14ac:dyDescent="0.2">
      <c r="C2234" s="27"/>
    </row>
    <row r="2235" spans="3:3" x14ac:dyDescent="0.2">
      <c r="C2235" s="27"/>
    </row>
    <row r="2236" spans="3:3" x14ac:dyDescent="0.2">
      <c r="C2236" s="27"/>
    </row>
    <row r="2237" spans="3:3" x14ac:dyDescent="0.2">
      <c r="C2237" s="27"/>
    </row>
    <row r="2238" spans="3:3" x14ac:dyDescent="0.2">
      <c r="C2238" s="27"/>
    </row>
    <row r="2239" spans="3:3" x14ac:dyDescent="0.2">
      <c r="C2239" s="27"/>
    </row>
    <row r="2240" spans="3:3" x14ac:dyDescent="0.2">
      <c r="C2240" s="27"/>
    </row>
    <row r="2241" spans="3:3" x14ac:dyDescent="0.2">
      <c r="C2241" s="27"/>
    </row>
    <row r="2242" spans="3:3" x14ac:dyDescent="0.2">
      <c r="C2242" s="27"/>
    </row>
    <row r="2243" spans="3:3" x14ac:dyDescent="0.2">
      <c r="C2243" s="27"/>
    </row>
    <row r="2244" spans="3:3" x14ac:dyDescent="0.2">
      <c r="C2244" s="27"/>
    </row>
    <row r="2245" spans="3:3" x14ac:dyDescent="0.2">
      <c r="C2245" s="27"/>
    </row>
    <row r="2246" spans="3:3" x14ac:dyDescent="0.2">
      <c r="C2246" s="27"/>
    </row>
    <row r="2247" spans="3:3" x14ac:dyDescent="0.2">
      <c r="C2247" s="27"/>
    </row>
    <row r="2248" spans="3:3" x14ac:dyDescent="0.2">
      <c r="C2248" s="27"/>
    </row>
    <row r="2249" spans="3:3" x14ac:dyDescent="0.2">
      <c r="C2249" s="27"/>
    </row>
    <row r="2250" spans="3:3" x14ac:dyDescent="0.2">
      <c r="C2250" s="27"/>
    </row>
    <row r="2251" spans="3:3" x14ac:dyDescent="0.2">
      <c r="C2251" s="27"/>
    </row>
    <row r="2252" spans="3:3" x14ac:dyDescent="0.2">
      <c r="C2252" s="27"/>
    </row>
    <row r="2253" spans="3:3" x14ac:dyDescent="0.2">
      <c r="C2253" s="27"/>
    </row>
    <row r="2254" spans="3:3" x14ac:dyDescent="0.2">
      <c r="C2254" s="27"/>
    </row>
    <row r="2255" spans="3:3" x14ac:dyDescent="0.2">
      <c r="C2255" s="27"/>
    </row>
    <row r="2256" spans="3:3" x14ac:dyDescent="0.2">
      <c r="C2256" s="27"/>
    </row>
    <row r="2257" spans="3:3" x14ac:dyDescent="0.2">
      <c r="C2257" s="27"/>
    </row>
    <row r="2258" spans="3:3" x14ac:dyDescent="0.2">
      <c r="C2258" s="27"/>
    </row>
    <row r="2259" spans="3:3" x14ac:dyDescent="0.2">
      <c r="C2259" s="27"/>
    </row>
    <row r="2260" spans="3:3" x14ac:dyDescent="0.2">
      <c r="C2260" s="27"/>
    </row>
    <row r="2261" spans="3:3" x14ac:dyDescent="0.2">
      <c r="C2261" s="27"/>
    </row>
    <row r="2262" spans="3:3" x14ac:dyDescent="0.2">
      <c r="C2262" s="27"/>
    </row>
    <row r="2263" spans="3:3" x14ac:dyDescent="0.2">
      <c r="C2263" s="27"/>
    </row>
    <row r="2264" spans="3:3" x14ac:dyDescent="0.2">
      <c r="C2264" s="27"/>
    </row>
    <row r="2265" spans="3:3" x14ac:dyDescent="0.2">
      <c r="C2265" s="27"/>
    </row>
    <row r="2266" spans="3:3" x14ac:dyDescent="0.2">
      <c r="C2266" s="27"/>
    </row>
    <row r="2267" spans="3:3" x14ac:dyDescent="0.2">
      <c r="C2267" s="27"/>
    </row>
    <row r="2268" spans="3:3" x14ac:dyDescent="0.2">
      <c r="C2268" s="27"/>
    </row>
    <row r="2269" spans="3:3" x14ac:dyDescent="0.2">
      <c r="C2269" s="27"/>
    </row>
    <row r="2270" spans="3:3" x14ac:dyDescent="0.2">
      <c r="C2270" s="27"/>
    </row>
    <row r="2271" spans="3:3" x14ac:dyDescent="0.2">
      <c r="C2271" s="27"/>
    </row>
    <row r="2272" spans="3:3" x14ac:dyDescent="0.2">
      <c r="C2272" s="27"/>
    </row>
    <row r="2273" spans="3:3" x14ac:dyDescent="0.2">
      <c r="C2273" s="27"/>
    </row>
    <row r="2274" spans="3:3" x14ac:dyDescent="0.2">
      <c r="C2274" s="27"/>
    </row>
    <row r="2275" spans="3:3" x14ac:dyDescent="0.2">
      <c r="C2275" s="27"/>
    </row>
    <row r="2276" spans="3:3" x14ac:dyDescent="0.2">
      <c r="C2276" s="27"/>
    </row>
    <row r="2277" spans="3:3" x14ac:dyDescent="0.2">
      <c r="C2277" s="27"/>
    </row>
    <row r="2278" spans="3:3" x14ac:dyDescent="0.2">
      <c r="C2278" s="27"/>
    </row>
    <row r="2279" spans="3:3" x14ac:dyDescent="0.2">
      <c r="C2279" s="27"/>
    </row>
    <row r="2280" spans="3:3" x14ac:dyDescent="0.2">
      <c r="C2280" s="27"/>
    </row>
    <row r="2281" spans="3:3" x14ac:dyDescent="0.2">
      <c r="C2281" s="27"/>
    </row>
    <row r="2282" spans="3:3" x14ac:dyDescent="0.2">
      <c r="C2282" s="27"/>
    </row>
    <row r="2283" spans="3:3" x14ac:dyDescent="0.2">
      <c r="C2283" s="27"/>
    </row>
    <row r="2284" spans="3:3" x14ac:dyDescent="0.2">
      <c r="C2284" s="27"/>
    </row>
    <row r="2285" spans="3:3" x14ac:dyDescent="0.2">
      <c r="C2285" s="27"/>
    </row>
    <row r="2286" spans="3:3" x14ac:dyDescent="0.2">
      <c r="C2286" s="27"/>
    </row>
    <row r="2287" spans="3:3" x14ac:dyDescent="0.2">
      <c r="C2287" s="27"/>
    </row>
    <row r="2288" spans="3:3" x14ac:dyDescent="0.2">
      <c r="C2288" s="27"/>
    </row>
    <row r="2289" spans="3:3" x14ac:dyDescent="0.2">
      <c r="C2289" s="27"/>
    </row>
    <row r="2290" spans="3:3" x14ac:dyDescent="0.2">
      <c r="C2290" s="27"/>
    </row>
    <row r="2291" spans="3:3" x14ac:dyDescent="0.2">
      <c r="C2291" s="27"/>
    </row>
    <row r="2292" spans="3:3" x14ac:dyDescent="0.2">
      <c r="C2292" s="27"/>
    </row>
    <row r="2293" spans="3:3" x14ac:dyDescent="0.2">
      <c r="C2293" s="27"/>
    </row>
    <row r="2294" spans="3:3" x14ac:dyDescent="0.2">
      <c r="C2294" s="27"/>
    </row>
    <row r="2295" spans="3:3" x14ac:dyDescent="0.2">
      <c r="C2295" s="27"/>
    </row>
    <row r="2296" spans="3:3" x14ac:dyDescent="0.2">
      <c r="C2296" s="27"/>
    </row>
    <row r="2297" spans="3:3" x14ac:dyDescent="0.2">
      <c r="C2297" s="27"/>
    </row>
    <row r="2298" spans="3:3" x14ac:dyDescent="0.2">
      <c r="C2298" s="27"/>
    </row>
    <row r="2299" spans="3:3" x14ac:dyDescent="0.2">
      <c r="C2299" s="27"/>
    </row>
    <row r="2300" spans="3:3" x14ac:dyDescent="0.2">
      <c r="C2300" s="27"/>
    </row>
    <row r="2301" spans="3:3" x14ac:dyDescent="0.2">
      <c r="C2301" s="27"/>
    </row>
    <row r="2302" spans="3:3" x14ac:dyDescent="0.2">
      <c r="C2302" s="27"/>
    </row>
    <row r="2303" spans="3:3" x14ac:dyDescent="0.2">
      <c r="C2303" s="27"/>
    </row>
    <row r="2304" spans="3:3" x14ac:dyDescent="0.2">
      <c r="C2304" s="27"/>
    </row>
    <row r="2305" spans="3:3" x14ac:dyDescent="0.2">
      <c r="C2305" s="27"/>
    </row>
    <row r="2306" spans="3:3" x14ac:dyDescent="0.2">
      <c r="C2306" s="27"/>
    </row>
    <row r="2307" spans="3:3" x14ac:dyDescent="0.2">
      <c r="C2307" s="27"/>
    </row>
    <row r="2308" spans="3:3" x14ac:dyDescent="0.2">
      <c r="C2308" s="27"/>
    </row>
    <row r="2309" spans="3:3" x14ac:dyDescent="0.2">
      <c r="C2309" s="27"/>
    </row>
    <row r="2310" spans="3:3" x14ac:dyDescent="0.2">
      <c r="C2310" s="27"/>
    </row>
    <row r="2311" spans="3:3" x14ac:dyDescent="0.2">
      <c r="C2311" s="27"/>
    </row>
    <row r="2312" spans="3:3" x14ac:dyDescent="0.2">
      <c r="C2312" s="27"/>
    </row>
    <row r="2313" spans="3:3" x14ac:dyDescent="0.2">
      <c r="C2313" s="27"/>
    </row>
    <row r="2314" spans="3:3" x14ac:dyDescent="0.2">
      <c r="C2314" s="27"/>
    </row>
    <row r="2315" spans="3:3" x14ac:dyDescent="0.2">
      <c r="C2315" s="27"/>
    </row>
    <row r="2316" spans="3:3" x14ac:dyDescent="0.2">
      <c r="C2316" s="27"/>
    </row>
    <row r="2317" spans="3:3" x14ac:dyDescent="0.2">
      <c r="C2317" s="27"/>
    </row>
    <row r="2318" spans="3:3" x14ac:dyDescent="0.2">
      <c r="C2318" s="27"/>
    </row>
    <row r="2319" spans="3:3" x14ac:dyDescent="0.2">
      <c r="C2319" s="27"/>
    </row>
    <row r="2320" spans="3:3" x14ac:dyDescent="0.2">
      <c r="C2320" s="27"/>
    </row>
    <row r="2321" spans="3:3" x14ac:dyDescent="0.2">
      <c r="C2321" s="27"/>
    </row>
    <row r="2322" spans="3:3" x14ac:dyDescent="0.2">
      <c r="C2322" s="27"/>
    </row>
    <row r="2323" spans="3:3" x14ac:dyDescent="0.2">
      <c r="C2323" s="27"/>
    </row>
    <row r="2324" spans="3:3" x14ac:dyDescent="0.2">
      <c r="C2324" s="27"/>
    </row>
    <row r="2325" spans="3:3" x14ac:dyDescent="0.2">
      <c r="C2325" s="27"/>
    </row>
    <row r="2326" spans="3:3" x14ac:dyDescent="0.2">
      <c r="C2326" s="27"/>
    </row>
    <row r="2327" spans="3:3" x14ac:dyDescent="0.2">
      <c r="C2327" s="27"/>
    </row>
    <row r="2328" spans="3:3" x14ac:dyDescent="0.2">
      <c r="C2328" s="27"/>
    </row>
    <row r="2329" spans="3:3" x14ac:dyDescent="0.2">
      <c r="C2329" s="27"/>
    </row>
    <row r="2330" spans="3:3" x14ac:dyDescent="0.2">
      <c r="C2330" s="27"/>
    </row>
    <row r="2331" spans="3:3" x14ac:dyDescent="0.2">
      <c r="C2331" s="27"/>
    </row>
    <row r="2332" spans="3:3" x14ac:dyDescent="0.2">
      <c r="C2332" s="27"/>
    </row>
    <row r="2333" spans="3:3" x14ac:dyDescent="0.2">
      <c r="C2333" s="27"/>
    </row>
    <row r="2334" spans="3:3" x14ac:dyDescent="0.2">
      <c r="C2334" s="27"/>
    </row>
    <row r="2335" spans="3:3" x14ac:dyDescent="0.2">
      <c r="C2335" s="27"/>
    </row>
    <row r="2336" spans="3:3" x14ac:dyDescent="0.2">
      <c r="C2336" s="27"/>
    </row>
    <row r="2337" spans="3:3" x14ac:dyDescent="0.2">
      <c r="C2337" s="27"/>
    </row>
    <row r="2338" spans="3:3" x14ac:dyDescent="0.2">
      <c r="C2338" s="27"/>
    </row>
    <row r="2339" spans="3:3" x14ac:dyDescent="0.2">
      <c r="C2339" s="27"/>
    </row>
    <row r="2340" spans="3:3" x14ac:dyDescent="0.2">
      <c r="C2340" s="27"/>
    </row>
    <row r="2341" spans="3:3" x14ac:dyDescent="0.2">
      <c r="C2341" s="27"/>
    </row>
    <row r="2342" spans="3:3" x14ac:dyDescent="0.2">
      <c r="C2342" s="27"/>
    </row>
    <row r="2343" spans="3:3" x14ac:dyDescent="0.2">
      <c r="C2343" s="27"/>
    </row>
    <row r="2344" spans="3:3" x14ac:dyDescent="0.2">
      <c r="C2344" s="27"/>
    </row>
    <row r="2345" spans="3:3" x14ac:dyDescent="0.2">
      <c r="C2345" s="27"/>
    </row>
    <row r="2346" spans="3:3" x14ac:dyDescent="0.2">
      <c r="C2346" s="27"/>
    </row>
    <row r="2347" spans="3:3" x14ac:dyDescent="0.2">
      <c r="C2347" s="27"/>
    </row>
    <row r="2348" spans="3:3" x14ac:dyDescent="0.2">
      <c r="C2348" s="27"/>
    </row>
    <row r="2349" spans="3:3" x14ac:dyDescent="0.2">
      <c r="C2349" s="27"/>
    </row>
    <row r="2350" spans="3:3" x14ac:dyDescent="0.2">
      <c r="C2350" s="27"/>
    </row>
    <row r="2351" spans="3:3" x14ac:dyDescent="0.2">
      <c r="C2351" s="27"/>
    </row>
    <row r="2352" spans="3:3" x14ac:dyDescent="0.2">
      <c r="C2352" s="27"/>
    </row>
    <row r="2353" spans="3:3" x14ac:dyDescent="0.2">
      <c r="C2353" s="27"/>
    </row>
    <row r="2354" spans="3:3" x14ac:dyDescent="0.2">
      <c r="C2354" s="27"/>
    </row>
    <row r="2355" spans="3:3" x14ac:dyDescent="0.2">
      <c r="C2355" s="27"/>
    </row>
    <row r="2356" spans="3:3" x14ac:dyDescent="0.2">
      <c r="C2356" s="27"/>
    </row>
    <row r="2357" spans="3:3" x14ac:dyDescent="0.2">
      <c r="C2357" s="27"/>
    </row>
    <row r="2358" spans="3:3" x14ac:dyDescent="0.2">
      <c r="C2358" s="27"/>
    </row>
    <row r="2359" spans="3:3" x14ac:dyDescent="0.2">
      <c r="C2359" s="27"/>
    </row>
    <row r="2360" spans="3:3" x14ac:dyDescent="0.2">
      <c r="C2360" s="27"/>
    </row>
    <row r="2361" spans="3:3" x14ac:dyDescent="0.2">
      <c r="C2361" s="27"/>
    </row>
    <row r="2362" spans="3:3" x14ac:dyDescent="0.2">
      <c r="C2362" s="27"/>
    </row>
    <row r="2363" spans="3:3" x14ac:dyDescent="0.2">
      <c r="C2363" s="27"/>
    </row>
    <row r="2364" spans="3:3" x14ac:dyDescent="0.2">
      <c r="C2364" s="27"/>
    </row>
    <row r="2365" spans="3:3" x14ac:dyDescent="0.2">
      <c r="C2365" s="27"/>
    </row>
    <row r="2366" spans="3:3" x14ac:dyDescent="0.2">
      <c r="C2366" s="27"/>
    </row>
    <row r="2367" spans="3:3" x14ac:dyDescent="0.2">
      <c r="C2367" s="27"/>
    </row>
    <row r="2368" spans="3:3" x14ac:dyDescent="0.2">
      <c r="C2368" s="27"/>
    </row>
    <row r="2369" spans="3:3" x14ac:dyDescent="0.2">
      <c r="C2369" s="27"/>
    </row>
    <row r="2370" spans="3:3" x14ac:dyDescent="0.2">
      <c r="C2370" s="27"/>
    </row>
    <row r="2371" spans="3:3" x14ac:dyDescent="0.2">
      <c r="C2371" s="27"/>
    </row>
    <row r="2372" spans="3:3" x14ac:dyDescent="0.2">
      <c r="C2372" s="27"/>
    </row>
    <row r="2373" spans="3:3" x14ac:dyDescent="0.2">
      <c r="C2373" s="27"/>
    </row>
    <row r="2374" spans="3:3" x14ac:dyDescent="0.2">
      <c r="C2374" s="27"/>
    </row>
    <row r="2375" spans="3:3" x14ac:dyDescent="0.2">
      <c r="C2375" s="27"/>
    </row>
    <row r="2376" spans="3:3" x14ac:dyDescent="0.2">
      <c r="C2376" s="27"/>
    </row>
    <row r="2377" spans="3:3" x14ac:dyDescent="0.2">
      <c r="C2377" s="27"/>
    </row>
    <row r="2378" spans="3:3" x14ac:dyDescent="0.2">
      <c r="C2378" s="27"/>
    </row>
    <row r="2379" spans="3:3" x14ac:dyDescent="0.2">
      <c r="C2379" s="27"/>
    </row>
    <row r="2380" spans="3:3" x14ac:dyDescent="0.2">
      <c r="C2380" s="27"/>
    </row>
    <row r="2381" spans="3:3" x14ac:dyDescent="0.2">
      <c r="C2381" s="27"/>
    </row>
    <row r="2382" spans="3:3" x14ac:dyDescent="0.2">
      <c r="C2382" s="27"/>
    </row>
    <row r="2383" spans="3:3" x14ac:dyDescent="0.2">
      <c r="C2383" s="27"/>
    </row>
    <row r="2384" spans="3:3" x14ac:dyDescent="0.2">
      <c r="C2384" s="27"/>
    </row>
    <row r="2385" spans="3:3" x14ac:dyDescent="0.2">
      <c r="C2385" s="27"/>
    </row>
    <row r="2386" spans="3:3" x14ac:dyDescent="0.2">
      <c r="C2386" s="27"/>
    </row>
    <row r="2387" spans="3:3" x14ac:dyDescent="0.2">
      <c r="C2387" s="27"/>
    </row>
    <row r="2388" spans="3:3" x14ac:dyDescent="0.2">
      <c r="C2388" s="27"/>
    </row>
    <row r="2389" spans="3:3" x14ac:dyDescent="0.2">
      <c r="C2389" s="27"/>
    </row>
    <row r="2390" spans="3:3" x14ac:dyDescent="0.2">
      <c r="C2390" s="27"/>
    </row>
    <row r="2391" spans="3:3" x14ac:dyDescent="0.2">
      <c r="C2391" s="27"/>
    </row>
    <row r="2392" spans="3:3" x14ac:dyDescent="0.2">
      <c r="C2392" s="27"/>
    </row>
    <row r="2393" spans="3:3" x14ac:dyDescent="0.2">
      <c r="C2393" s="27"/>
    </row>
    <row r="2394" spans="3:3" x14ac:dyDescent="0.2">
      <c r="C2394" s="27"/>
    </row>
    <row r="2395" spans="3:3" x14ac:dyDescent="0.2">
      <c r="C2395" s="27"/>
    </row>
    <row r="2396" spans="3:3" x14ac:dyDescent="0.2">
      <c r="C2396" s="27"/>
    </row>
    <row r="2397" spans="3:3" x14ac:dyDescent="0.2">
      <c r="C2397" s="27"/>
    </row>
    <row r="2398" spans="3:3" x14ac:dyDescent="0.2">
      <c r="C2398" s="27"/>
    </row>
    <row r="2399" spans="3:3" x14ac:dyDescent="0.2">
      <c r="C2399" s="27"/>
    </row>
    <row r="2400" spans="3:3" x14ac:dyDescent="0.2">
      <c r="C2400" s="27"/>
    </row>
    <row r="2401" spans="3:3" x14ac:dyDescent="0.2">
      <c r="C2401" s="27"/>
    </row>
    <row r="2402" spans="3:3" x14ac:dyDescent="0.2">
      <c r="C2402" s="27"/>
    </row>
    <row r="2403" spans="3:3" x14ac:dyDescent="0.2">
      <c r="C2403" s="27"/>
    </row>
    <row r="2404" spans="3:3" x14ac:dyDescent="0.2">
      <c r="C2404" s="27"/>
    </row>
    <row r="2405" spans="3:3" x14ac:dyDescent="0.2">
      <c r="C2405" s="27"/>
    </row>
    <row r="2406" spans="3:3" x14ac:dyDescent="0.2">
      <c r="C2406" s="27"/>
    </row>
    <row r="2407" spans="3:3" x14ac:dyDescent="0.2">
      <c r="C2407" s="27"/>
    </row>
    <row r="2408" spans="3:3" x14ac:dyDescent="0.2">
      <c r="C2408" s="27"/>
    </row>
    <row r="2409" spans="3:3" x14ac:dyDescent="0.2">
      <c r="C2409" s="27"/>
    </row>
    <row r="2410" spans="3:3" x14ac:dyDescent="0.2">
      <c r="C2410" s="27"/>
    </row>
    <row r="2411" spans="3:3" x14ac:dyDescent="0.2">
      <c r="C2411" s="27"/>
    </row>
    <row r="2412" spans="3:3" x14ac:dyDescent="0.2">
      <c r="C2412" s="27"/>
    </row>
    <row r="2413" spans="3:3" x14ac:dyDescent="0.2">
      <c r="C2413" s="27"/>
    </row>
    <row r="2414" spans="3:3" x14ac:dyDescent="0.2">
      <c r="C2414" s="27"/>
    </row>
    <row r="2415" spans="3:3" x14ac:dyDescent="0.2">
      <c r="C2415" s="27"/>
    </row>
    <row r="2416" spans="3:3" x14ac:dyDescent="0.2">
      <c r="C2416" s="27"/>
    </row>
    <row r="2417" spans="3:3" x14ac:dyDescent="0.2">
      <c r="C2417" s="27"/>
    </row>
    <row r="2418" spans="3:3" x14ac:dyDescent="0.2">
      <c r="C2418" s="27"/>
    </row>
    <row r="2419" spans="3:3" x14ac:dyDescent="0.2">
      <c r="C2419" s="27"/>
    </row>
    <row r="2420" spans="3:3" x14ac:dyDescent="0.2">
      <c r="C2420" s="27"/>
    </row>
    <row r="2421" spans="3:3" x14ac:dyDescent="0.2">
      <c r="C2421" s="27"/>
    </row>
    <row r="2422" spans="3:3" x14ac:dyDescent="0.2">
      <c r="C2422" s="27"/>
    </row>
    <row r="2423" spans="3:3" x14ac:dyDescent="0.2">
      <c r="C2423" s="27"/>
    </row>
    <row r="2424" spans="3:3" x14ac:dyDescent="0.2">
      <c r="C2424" s="27"/>
    </row>
    <row r="2425" spans="3:3" x14ac:dyDescent="0.2">
      <c r="C2425" s="27"/>
    </row>
    <row r="2426" spans="3:3" x14ac:dyDescent="0.2">
      <c r="C2426" s="27"/>
    </row>
    <row r="2427" spans="3:3" x14ac:dyDescent="0.2">
      <c r="C2427" s="27"/>
    </row>
    <row r="2428" spans="3:3" x14ac:dyDescent="0.2">
      <c r="C2428" s="27"/>
    </row>
    <row r="2429" spans="3:3" x14ac:dyDescent="0.2">
      <c r="C2429" s="27"/>
    </row>
    <row r="2430" spans="3:3" x14ac:dyDescent="0.2">
      <c r="C2430" s="27"/>
    </row>
    <row r="2431" spans="3:3" x14ac:dyDescent="0.2">
      <c r="C2431" s="27"/>
    </row>
    <row r="2432" spans="3:3" x14ac:dyDescent="0.2">
      <c r="C2432" s="27"/>
    </row>
    <row r="2433" spans="3:3" x14ac:dyDescent="0.2">
      <c r="C2433" s="27"/>
    </row>
    <row r="2434" spans="3:3" x14ac:dyDescent="0.2">
      <c r="C2434" s="27"/>
    </row>
    <row r="2435" spans="3:3" x14ac:dyDescent="0.2">
      <c r="C2435" s="27"/>
    </row>
    <row r="2436" spans="3:3" x14ac:dyDescent="0.2">
      <c r="C2436" s="27"/>
    </row>
    <row r="2437" spans="3:3" x14ac:dyDescent="0.2">
      <c r="C2437" s="27"/>
    </row>
    <row r="2438" spans="3:3" x14ac:dyDescent="0.2">
      <c r="C2438" s="27"/>
    </row>
    <row r="2439" spans="3:3" x14ac:dyDescent="0.2">
      <c r="C2439" s="27"/>
    </row>
    <row r="2440" spans="3:3" x14ac:dyDescent="0.2">
      <c r="C2440" s="27"/>
    </row>
    <row r="2441" spans="3:3" x14ac:dyDescent="0.2">
      <c r="C2441" s="27"/>
    </row>
    <row r="2442" spans="3:3" x14ac:dyDescent="0.2">
      <c r="C2442" s="27"/>
    </row>
    <row r="2443" spans="3:3" x14ac:dyDescent="0.2">
      <c r="C2443" s="27"/>
    </row>
    <row r="2444" spans="3:3" x14ac:dyDescent="0.2">
      <c r="C2444" s="27"/>
    </row>
    <row r="2445" spans="3:3" x14ac:dyDescent="0.2">
      <c r="C2445" s="27"/>
    </row>
    <row r="2446" spans="3:3" x14ac:dyDescent="0.2">
      <c r="C2446" s="27"/>
    </row>
    <row r="2447" spans="3:3" x14ac:dyDescent="0.2">
      <c r="C2447" s="27"/>
    </row>
    <row r="2448" spans="3:3" x14ac:dyDescent="0.2">
      <c r="C2448" s="27"/>
    </row>
    <row r="2449" spans="3:3" x14ac:dyDescent="0.2">
      <c r="C2449" s="27"/>
    </row>
    <row r="2450" spans="3:3" x14ac:dyDescent="0.2">
      <c r="C2450" s="27"/>
    </row>
    <row r="2451" spans="3:3" x14ac:dyDescent="0.2">
      <c r="C2451" s="27"/>
    </row>
    <row r="2452" spans="3:3" x14ac:dyDescent="0.2">
      <c r="C2452" s="27"/>
    </row>
    <row r="2453" spans="3:3" x14ac:dyDescent="0.2">
      <c r="C2453" s="27"/>
    </row>
    <row r="2454" spans="3:3" x14ac:dyDescent="0.2">
      <c r="C2454" s="27"/>
    </row>
    <row r="2455" spans="3:3" x14ac:dyDescent="0.2">
      <c r="C2455" s="27"/>
    </row>
    <row r="2456" spans="3:3" x14ac:dyDescent="0.2">
      <c r="C2456" s="27"/>
    </row>
    <row r="2457" spans="3:3" x14ac:dyDescent="0.2">
      <c r="C2457" s="27"/>
    </row>
    <row r="2458" spans="3:3" x14ac:dyDescent="0.2">
      <c r="C2458" s="27"/>
    </row>
    <row r="2459" spans="3:3" x14ac:dyDescent="0.2">
      <c r="C2459" s="27"/>
    </row>
    <row r="2460" spans="3:3" x14ac:dyDescent="0.2">
      <c r="C2460" s="27"/>
    </row>
    <row r="2461" spans="3:3" x14ac:dyDescent="0.2">
      <c r="C2461" s="27"/>
    </row>
    <row r="2462" spans="3:3" x14ac:dyDescent="0.2">
      <c r="C2462" s="27"/>
    </row>
    <row r="2463" spans="3:3" x14ac:dyDescent="0.2">
      <c r="C2463" s="27"/>
    </row>
    <row r="2464" spans="3:3" x14ac:dyDescent="0.2">
      <c r="C2464" s="27"/>
    </row>
    <row r="2465" spans="3:3" x14ac:dyDescent="0.2">
      <c r="C2465" s="27"/>
    </row>
    <row r="2466" spans="3:3" x14ac:dyDescent="0.2">
      <c r="C2466" s="27"/>
    </row>
    <row r="2467" spans="3:3" x14ac:dyDescent="0.2">
      <c r="C2467" s="27"/>
    </row>
    <row r="2468" spans="3:3" x14ac:dyDescent="0.2">
      <c r="C2468" s="27"/>
    </row>
    <row r="2469" spans="3:3" x14ac:dyDescent="0.2">
      <c r="C2469" s="27"/>
    </row>
    <row r="2470" spans="3:3" x14ac:dyDescent="0.2">
      <c r="C2470" s="27"/>
    </row>
    <row r="2471" spans="3:3" x14ac:dyDescent="0.2">
      <c r="C2471" s="27"/>
    </row>
    <row r="2472" spans="3:3" x14ac:dyDescent="0.2">
      <c r="C2472" s="27"/>
    </row>
    <row r="2473" spans="3:3" x14ac:dyDescent="0.2">
      <c r="C2473" s="27"/>
    </row>
    <row r="2474" spans="3:3" x14ac:dyDescent="0.2">
      <c r="C2474" s="27"/>
    </row>
    <row r="2475" spans="3:3" x14ac:dyDescent="0.2">
      <c r="C2475" s="27"/>
    </row>
    <row r="2476" spans="3:3" x14ac:dyDescent="0.2">
      <c r="C2476" s="27"/>
    </row>
    <row r="2477" spans="3:3" x14ac:dyDescent="0.2">
      <c r="C2477" s="27"/>
    </row>
    <row r="2478" spans="3:3" x14ac:dyDescent="0.2">
      <c r="C2478" s="27"/>
    </row>
    <row r="2479" spans="3:3" x14ac:dyDescent="0.2">
      <c r="C2479" s="27"/>
    </row>
    <row r="2480" spans="3:3" x14ac:dyDescent="0.2">
      <c r="C2480" s="27"/>
    </row>
    <row r="2481" spans="3:3" x14ac:dyDescent="0.2">
      <c r="C2481" s="27"/>
    </row>
    <row r="2482" spans="3:3" x14ac:dyDescent="0.2">
      <c r="C2482" s="27"/>
    </row>
    <row r="2483" spans="3:3" x14ac:dyDescent="0.2">
      <c r="C2483" s="27"/>
    </row>
    <row r="2484" spans="3:3" x14ac:dyDescent="0.2">
      <c r="C2484" s="27"/>
    </row>
    <row r="2485" spans="3:3" x14ac:dyDescent="0.2">
      <c r="C2485" s="27"/>
    </row>
    <row r="2486" spans="3:3" x14ac:dyDescent="0.2">
      <c r="C2486" s="27"/>
    </row>
    <row r="2487" spans="3:3" x14ac:dyDescent="0.2">
      <c r="C2487" s="27"/>
    </row>
    <row r="2488" spans="3:3" x14ac:dyDescent="0.2">
      <c r="C2488" s="27"/>
    </row>
    <row r="2489" spans="3:3" x14ac:dyDescent="0.2">
      <c r="C2489" s="27"/>
    </row>
    <row r="2490" spans="3:3" x14ac:dyDescent="0.2">
      <c r="C2490" s="27"/>
    </row>
    <row r="2491" spans="3:3" x14ac:dyDescent="0.2">
      <c r="C2491" s="27"/>
    </row>
    <row r="2492" spans="3:3" x14ac:dyDescent="0.2">
      <c r="C2492" s="27"/>
    </row>
    <row r="2493" spans="3:3" x14ac:dyDescent="0.2">
      <c r="C2493" s="27"/>
    </row>
    <row r="2494" spans="3:3" x14ac:dyDescent="0.2">
      <c r="C2494" s="27"/>
    </row>
    <row r="2495" spans="3:3" x14ac:dyDescent="0.2">
      <c r="C2495" s="27"/>
    </row>
    <row r="2496" spans="3:3" x14ac:dyDescent="0.2">
      <c r="C2496" s="27"/>
    </row>
    <row r="2497" spans="3:3" x14ac:dyDescent="0.2">
      <c r="C2497" s="27"/>
    </row>
    <row r="2498" spans="3:3" x14ac:dyDescent="0.2">
      <c r="C2498" s="27"/>
    </row>
    <row r="2499" spans="3:3" x14ac:dyDescent="0.2">
      <c r="C2499" s="27"/>
    </row>
    <row r="2500" spans="3:3" x14ac:dyDescent="0.2">
      <c r="C2500" s="27"/>
    </row>
    <row r="2501" spans="3:3" x14ac:dyDescent="0.2">
      <c r="C2501" s="27"/>
    </row>
    <row r="2502" spans="3:3" x14ac:dyDescent="0.2">
      <c r="C2502" s="27"/>
    </row>
    <row r="2503" spans="3:3" x14ac:dyDescent="0.2">
      <c r="C2503" s="27"/>
    </row>
    <row r="2504" spans="3:3" x14ac:dyDescent="0.2">
      <c r="C2504" s="27"/>
    </row>
    <row r="2505" spans="3:3" x14ac:dyDescent="0.2">
      <c r="C2505" s="27"/>
    </row>
    <row r="2506" spans="3:3" x14ac:dyDescent="0.2">
      <c r="C2506" s="27"/>
    </row>
    <row r="2507" spans="3:3" x14ac:dyDescent="0.2">
      <c r="C2507" s="27"/>
    </row>
    <row r="2508" spans="3:3" x14ac:dyDescent="0.2">
      <c r="C2508" s="27"/>
    </row>
    <row r="2509" spans="3:3" x14ac:dyDescent="0.2">
      <c r="C2509" s="27"/>
    </row>
    <row r="2510" spans="3:3" x14ac:dyDescent="0.2">
      <c r="C2510" s="27"/>
    </row>
    <row r="2511" spans="3:3" x14ac:dyDescent="0.2">
      <c r="C2511" s="27"/>
    </row>
    <row r="2512" spans="3:3" x14ac:dyDescent="0.2">
      <c r="C2512" s="27"/>
    </row>
    <row r="2513" spans="3:3" x14ac:dyDescent="0.2">
      <c r="C2513" s="27"/>
    </row>
    <row r="2514" spans="3:3" x14ac:dyDescent="0.2">
      <c r="C2514" s="27"/>
    </row>
    <row r="2515" spans="3:3" x14ac:dyDescent="0.2">
      <c r="C2515" s="27"/>
    </row>
    <row r="2516" spans="3:3" x14ac:dyDescent="0.2">
      <c r="C2516" s="27"/>
    </row>
    <row r="2517" spans="3:3" x14ac:dyDescent="0.2">
      <c r="C2517" s="27"/>
    </row>
    <row r="2518" spans="3:3" x14ac:dyDescent="0.2">
      <c r="C2518" s="27"/>
    </row>
    <row r="2519" spans="3:3" x14ac:dyDescent="0.2">
      <c r="C2519" s="27"/>
    </row>
    <row r="2520" spans="3:3" x14ac:dyDescent="0.2">
      <c r="C2520" s="27"/>
    </row>
    <row r="2521" spans="3:3" x14ac:dyDescent="0.2">
      <c r="C2521" s="27"/>
    </row>
    <row r="2522" spans="3:3" x14ac:dyDescent="0.2">
      <c r="C2522" s="27"/>
    </row>
    <row r="2523" spans="3:3" x14ac:dyDescent="0.2">
      <c r="C2523" s="27"/>
    </row>
    <row r="2524" spans="3:3" x14ac:dyDescent="0.2">
      <c r="C2524" s="27"/>
    </row>
    <row r="2525" spans="3:3" x14ac:dyDescent="0.2">
      <c r="C2525" s="27"/>
    </row>
    <row r="2526" spans="3:3" x14ac:dyDescent="0.2">
      <c r="C2526" s="27"/>
    </row>
    <row r="2527" spans="3:3" x14ac:dyDescent="0.2">
      <c r="C2527" s="27"/>
    </row>
    <row r="2528" spans="3:3" x14ac:dyDescent="0.2">
      <c r="C2528" s="27"/>
    </row>
    <row r="2529" spans="3:3" x14ac:dyDescent="0.2">
      <c r="C2529" s="27"/>
    </row>
    <row r="2530" spans="3:3" x14ac:dyDescent="0.2">
      <c r="C2530" s="27"/>
    </row>
    <row r="2531" spans="3:3" x14ac:dyDescent="0.2">
      <c r="C2531" s="27"/>
    </row>
    <row r="2532" spans="3:3" x14ac:dyDescent="0.2">
      <c r="C2532" s="27"/>
    </row>
    <row r="2533" spans="3:3" x14ac:dyDescent="0.2">
      <c r="C2533" s="27"/>
    </row>
    <row r="2534" spans="3:3" x14ac:dyDescent="0.2">
      <c r="C2534" s="27"/>
    </row>
    <row r="2535" spans="3:3" x14ac:dyDescent="0.2">
      <c r="C2535" s="27"/>
    </row>
    <row r="2536" spans="3:3" x14ac:dyDescent="0.2">
      <c r="C2536" s="27"/>
    </row>
    <row r="2537" spans="3:3" x14ac:dyDescent="0.2">
      <c r="C2537" s="27"/>
    </row>
    <row r="2538" spans="3:3" x14ac:dyDescent="0.2">
      <c r="C2538" s="27"/>
    </row>
    <row r="2539" spans="3:3" x14ac:dyDescent="0.2">
      <c r="C2539" s="27"/>
    </row>
    <row r="2540" spans="3:3" x14ac:dyDescent="0.2">
      <c r="C2540" s="27"/>
    </row>
    <row r="2541" spans="3:3" x14ac:dyDescent="0.2">
      <c r="C2541" s="27"/>
    </row>
    <row r="2542" spans="3:3" x14ac:dyDescent="0.2">
      <c r="C2542" s="27"/>
    </row>
    <row r="2543" spans="3:3" x14ac:dyDescent="0.2">
      <c r="C2543" s="27"/>
    </row>
    <row r="2544" spans="3:3" x14ac:dyDescent="0.2">
      <c r="C2544" s="27"/>
    </row>
    <row r="2545" spans="3:3" x14ac:dyDescent="0.2">
      <c r="C2545" s="27"/>
    </row>
    <row r="2546" spans="3:3" x14ac:dyDescent="0.2">
      <c r="C2546" s="27"/>
    </row>
    <row r="2547" spans="3:3" x14ac:dyDescent="0.2">
      <c r="C2547" s="27"/>
    </row>
    <row r="2548" spans="3:3" x14ac:dyDescent="0.2">
      <c r="C2548" s="27"/>
    </row>
    <row r="2549" spans="3:3" x14ac:dyDescent="0.2">
      <c r="C2549" s="27"/>
    </row>
    <row r="2550" spans="3:3" x14ac:dyDescent="0.2">
      <c r="C2550" s="27"/>
    </row>
    <row r="2551" spans="3:3" x14ac:dyDescent="0.2">
      <c r="C2551" s="27"/>
    </row>
    <row r="2552" spans="3:3" x14ac:dyDescent="0.2">
      <c r="C2552" s="27"/>
    </row>
    <row r="2553" spans="3:3" x14ac:dyDescent="0.2">
      <c r="C2553" s="27"/>
    </row>
    <row r="2554" spans="3:3" x14ac:dyDescent="0.2">
      <c r="C2554" s="27"/>
    </row>
    <row r="2555" spans="3:3" x14ac:dyDescent="0.2">
      <c r="C2555" s="27"/>
    </row>
    <row r="2556" spans="3:3" x14ac:dyDescent="0.2">
      <c r="C2556" s="27"/>
    </row>
    <row r="2557" spans="3:3" x14ac:dyDescent="0.2">
      <c r="C2557" s="27"/>
    </row>
    <row r="2558" spans="3:3" x14ac:dyDescent="0.2">
      <c r="C2558" s="27"/>
    </row>
    <row r="2559" spans="3:3" x14ac:dyDescent="0.2">
      <c r="C2559" s="27"/>
    </row>
    <row r="2560" spans="3:3" x14ac:dyDescent="0.2">
      <c r="C2560" s="27"/>
    </row>
    <row r="2561" spans="3:3" x14ac:dyDescent="0.2">
      <c r="C2561" s="27"/>
    </row>
    <row r="2562" spans="3:3" x14ac:dyDescent="0.2">
      <c r="C2562" s="27"/>
    </row>
    <row r="2563" spans="3:3" x14ac:dyDescent="0.2">
      <c r="C2563" s="27"/>
    </row>
    <row r="2564" spans="3:3" x14ac:dyDescent="0.2">
      <c r="C2564" s="27"/>
    </row>
    <row r="2565" spans="3:3" x14ac:dyDescent="0.2">
      <c r="C2565" s="27"/>
    </row>
    <row r="2566" spans="3:3" x14ac:dyDescent="0.2">
      <c r="C2566" s="27"/>
    </row>
    <row r="2567" spans="3:3" x14ac:dyDescent="0.2">
      <c r="C2567" s="27"/>
    </row>
    <row r="2568" spans="3:3" x14ac:dyDescent="0.2">
      <c r="C2568" s="27"/>
    </row>
    <row r="2569" spans="3:3" x14ac:dyDescent="0.2">
      <c r="C2569" s="27"/>
    </row>
    <row r="2570" spans="3:3" x14ac:dyDescent="0.2">
      <c r="C2570" s="27"/>
    </row>
    <row r="2571" spans="3:3" x14ac:dyDescent="0.2">
      <c r="C2571" s="27"/>
    </row>
    <row r="2572" spans="3:3" x14ac:dyDescent="0.2">
      <c r="C2572" s="27"/>
    </row>
    <row r="2573" spans="3:3" x14ac:dyDescent="0.2">
      <c r="C2573" s="27"/>
    </row>
    <row r="2574" spans="3:3" x14ac:dyDescent="0.2">
      <c r="C2574" s="27"/>
    </row>
    <row r="2575" spans="3:3" x14ac:dyDescent="0.2">
      <c r="C2575" s="27"/>
    </row>
    <row r="2576" spans="3:3" x14ac:dyDescent="0.2">
      <c r="C2576" s="27"/>
    </row>
    <row r="2577" spans="3:3" x14ac:dyDescent="0.2">
      <c r="C2577" s="27"/>
    </row>
    <row r="2578" spans="3:3" x14ac:dyDescent="0.2">
      <c r="C2578" s="27"/>
    </row>
    <row r="2579" spans="3:3" x14ac:dyDescent="0.2">
      <c r="C2579" s="27"/>
    </row>
    <row r="2580" spans="3:3" x14ac:dyDescent="0.2">
      <c r="C2580" s="27"/>
    </row>
    <row r="2581" spans="3:3" x14ac:dyDescent="0.2">
      <c r="C2581" s="27"/>
    </row>
    <row r="2582" spans="3:3" x14ac:dyDescent="0.2">
      <c r="C2582" s="27"/>
    </row>
    <row r="2583" spans="3:3" x14ac:dyDescent="0.2">
      <c r="C2583" s="27"/>
    </row>
    <row r="2584" spans="3:3" x14ac:dyDescent="0.2">
      <c r="C2584" s="27"/>
    </row>
    <row r="2585" spans="3:3" x14ac:dyDescent="0.2">
      <c r="C2585" s="27"/>
    </row>
    <row r="2586" spans="3:3" x14ac:dyDescent="0.2">
      <c r="C2586" s="27"/>
    </row>
    <row r="2587" spans="3:3" x14ac:dyDescent="0.2">
      <c r="C2587" s="27"/>
    </row>
    <row r="2588" spans="3:3" x14ac:dyDescent="0.2">
      <c r="C2588" s="27"/>
    </row>
    <row r="2589" spans="3:3" x14ac:dyDescent="0.2">
      <c r="C2589" s="27"/>
    </row>
    <row r="2590" spans="3:3" x14ac:dyDescent="0.2">
      <c r="C2590" s="27"/>
    </row>
    <row r="2591" spans="3:3" x14ac:dyDescent="0.2">
      <c r="C2591" s="27"/>
    </row>
    <row r="2592" spans="3:3" x14ac:dyDescent="0.2">
      <c r="C2592" s="27"/>
    </row>
    <row r="2593" spans="3:3" x14ac:dyDescent="0.2">
      <c r="C2593" s="27"/>
    </row>
    <row r="2594" spans="3:3" x14ac:dyDescent="0.2">
      <c r="C2594" s="27"/>
    </row>
    <row r="2595" spans="3:3" x14ac:dyDescent="0.2">
      <c r="C2595" s="27"/>
    </row>
    <row r="2596" spans="3:3" x14ac:dyDescent="0.2">
      <c r="C2596" s="27"/>
    </row>
    <row r="2597" spans="3:3" x14ac:dyDescent="0.2">
      <c r="C2597" s="27"/>
    </row>
    <row r="2598" spans="3:3" x14ac:dyDescent="0.2">
      <c r="C2598" s="27"/>
    </row>
    <row r="2599" spans="3:3" x14ac:dyDescent="0.2">
      <c r="C2599" s="27"/>
    </row>
    <row r="2600" spans="3:3" x14ac:dyDescent="0.2">
      <c r="C2600" s="27"/>
    </row>
    <row r="2601" spans="3:3" x14ac:dyDescent="0.2">
      <c r="C2601" s="27"/>
    </row>
    <row r="2602" spans="3:3" x14ac:dyDescent="0.2">
      <c r="C2602" s="27"/>
    </row>
    <row r="2603" spans="3:3" x14ac:dyDescent="0.2">
      <c r="C2603" s="27"/>
    </row>
    <row r="2604" spans="3:3" x14ac:dyDescent="0.2">
      <c r="C2604" s="27"/>
    </row>
    <row r="2605" spans="3:3" x14ac:dyDescent="0.2">
      <c r="C2605" s="27"/>
    </row>
    <row r="2606" spans="3:3" x14ac:dyDescent="0.2">
      <c r="C2606" s="27"/>
    </row>
    <row r="2607" spans="3:3" x14ac:dyDescent="0.2">
      <c r="C2607" s="27"/>
    </row>
    <row r="2608" spans="3:3" x14ac:dyDescent="0.2">
      <c r="C2608" s="27"/>
    </row>
    <row r="2609" spans="3:3" x14ac:dyDescent="0.2">
      <c r="C2609" s="27"/>
    </row>
    <row r="2610" spans="3:3" x14ac:dyDescent="0.2">
      <c r="C2610" s="27"/>
    </row>
    <row r="2611" spans="3:3" x14ac:dyDescent="0.2">
      <c r="C2611" s="27"/>
    </row>
    <row r="2612" spans="3:3" x14ac:dyDescent="0.2">
      <c r="C2612" s="27"/>
    </row>
    <row r="2613" spans="3:3" x14ac:dyDescent="0.2">
      <c r="C2613" s="27"/>
    </row>
    <row r="2614" spans="3:3" x14ac:dyDescent="0.2">
      <c r="C2614" s="27"/>
    </row>
    <row r="2615" spans="3:3" x14ac:dyDescent="0.2">
      <c r="C2615" s="27"/>
    </row>
    <row r="2616" spans="3:3" x14ac:dyDescent="0.2">
      <c r="C2616" s="27"/>
    </row>
    <row r="2617" spans="3:3" x14ac:dyDescent="0.2">
      <c r="C2617" s="27"/>
    </row>
    <row r="2618" spans="3:3" x14ac:dyDescent="0.2">
      <c r="C2618" s="27"/>
    </row>
    <row r="2619" spans="3:3" x14ac:dyDescent="0.2">
      <c r="C2619" s="27"/>
    </row>
    <row r="2620" spans="3:3" x14ac:dyDescent="0.2">
      <c r="C2620" s="27"/>
    </row>
    <row r="2621" spans="3:3" x14ac:dyDescent="0.2">
      <c r="C2621" s="27"/>
    </row>
    <row r="2622" spans="3:3" x14ac:dyDescent="0.2">
      <c r="C2622" s="27"/>
    </row>
    <row r="2623" spans="3:3" x14ac:dyDescent="0.2">
      <c r="C2623" s="27"/>
    </row>
    <row r="2624" spans="3:3" x14ac:dyDescent="0.2">
      <c r="C2624" s="27"/>
    </row>
    <row r="2625" spans="3:3" x14ac:dyDescent="0.2">
      <c r="C2625" s="27"/>
    </row>
    <row r="2626" spans="3:3" x14ac:dyDescent="0.2">
      <c r="C2626" s="27"/>
    </row>
    <row r="2627" spans="3:3" x14ac:dyDescent="0.2">
      <c r="C2627" s="27"/>
    </row>
    <row r="2628" spans="3:3" x14ac:dyDescent="0.2">
      <c r="C2628" s="27"/>
    </row>
    <row r="2629" spans="3:3" x14ac:dyDescent="0.2">
      <c r="C2629" s="27"/>
    </row>
    <row r="2630" spans="3:3" x14ac:dyDescent="0.2">
      <c r="C2630" s="27"/>
    </row>
    <row r="2631" spans="3:3" x14ac:dyDescent="0.2">
      <c r="C2631" s="27"/>
    </row>
    <row r="2632" spans="3:3" x14ac:dyDescent="0.2">
      <c r="C2632" s="27"/>
    </row>
    <row r="2633" spans="3:3" x14ac:dyDescent="0.2">
      <c r="C2633" s="27"/>
    </row>
    <row r="2634" spans="3:3" x14ac:dyDescent="0.2">
      <c r="C2634" s="27"/>
    </row>
    <row r="2635" spans="3:3" x14ac:dyDescent="0.2">
      <c r="C2635" s="27"/>
    </row>
    <row r="2636" spans="3:3" x14ac:dyDescent="0.2">
      <c r="C2636" s="27"/>
    </row>
    <row r="2637" spans="3:3" x14ac:dyDescent="0.2">
      <c r="C2637" s="27"/>
    </row>
    <row r="2638" spans="3:3" x14ac:dyDescent="0.2">
      <c r="C2638" s="27"/>
    </row>
    <row r="2639" spans="3:3" x14ac:dyDescent="0.2">
      <c r="C2639" s="27"/>
    </row>
    <row r="2640" spans="3:3" x14ac:dyDescent="0.2">
      <c r="C2640" s="27"/>
    </row>
    <row r="2641" spans="3:3" x14ac:dyDescent="0.2">
      <c r="C2641" s="27"/>
    </row>
    <row r="2642" spans="3:3" x14ac:dyDescent="0.2">
      <c r="C2642" s="27"/>
    </row>
    <row r="2643" spans="3:3" x14ac:dyDescent="0.2">
      <c r="C2643" s="27"/>
    </row>
    <row r="2644" spans="3:3" x14ac:dyDescent="0.2">
      <c r="C2644" s="27"/>
    </row>
    <row r="2645" spans="3:3" x14ac:dyDescent="0.2">
      <c r="C2645" s="27"/>
    </row>
    <row r="2646" spans="3:3" x14ac:dyDescent="0.2">
      <c r="C2646" s="27"/>
    </row>
    <row r="2647" spans="3:3" x14ac:dyDescent="0.2">
      <c r="C2647" s="27"/>
    </row>
    <row r="2648" spans="3:3" x14ac:dyDescent="0.2">
      <c r="C2648" s="27"/>
    </row>
    <row r="2649" spans="3:3" x14ac:dyDescent="0.2">
      <c r="C2649" s="27"/>
    </row>
    <row r="2650" spans="3:3" x14ac:dyDescent="0.2">
      <c r="C2650" s="27"/>
    </row>
    <row r="2651" spans="3:3" x14ac:dyDescent="0.2">
      <c r="C2651" s="27"/>
    </row>
    <row r="2652" spans="3:3" x14ac:dyDescent="0.2">
      <c r="C2652" s="27"/>
    </row>
    <row r="2653" spans="3:3" x14ac:dyDescent="0.2">
      <c r="C2653" s="27"/>
    </row>
    <row r="2654" spans="3:3" x14ac:dyDescent="0.2">
      <c r="C2654" s="27"/>
    </row>
    <row r="2655" spans="3:3" x14ac:dyDescent="0.2">
      <c r="C2655" s="27"/>
    </row>
    <row r="2656" spans="3:3" x14ac:dyDescent="0.2">
      <c r="C2656" s="27"/>
    </row>
    <row r="2657" spans="3:3" x14ac:dyDescent="0.2">
      <c r="C2657" s="27"/>
    </row>
    <row r="2658" spans="3:3" x14ac:dyDescent="0.2">
      <c r="C2658" s="27"/>
    </row>
    <row r="2659" spans="3:3" x14ac:dyDescent="0.2">
      <c r="C2659" s="27"/>
    </row>
    <row r="2660" spans="3:3" x14ac:dyDescent="0.2">
      <c r="C2660" s="27"/>
    </row>
    <row r="2661" spans="3:3" x14ac:dyDescent="0.2">
      <c r="C2661" s="27"/>
    </row>
    <row r="2662" spans="3:3" x14ac:dyDescent="0.2">
      <c r="C2662" s="27"/>
    </row>
    <row r="2663" spans="3:3" x14ac:dyDescent="0.2">
      <c r="C2663" s="27"/>
    </row>
    <row r="2664" spans="3:3" x14ac:dyDescent="0.2">
      <c r="C2664" s="27"/>
    </row>
    <row r="2665" spans="3:3" x14ac:dyDescent="0.2">
      <c r="C2665" s="27"/>
    </row>
    <row r="2666" spans="3:3" x14ac:dyDescent="0.2">
      <c r="C2666" s="27"/>
    </row>
    <row r="2667" spans="3:3" x14ac:dyDescent="0.2">
      <c r="C2667" s="27"/>
    </row>
    <row r="2668" spans="3:3" x14ac:dyDescent="0.2">
      <c r="C2668" s="27"/>
    </row>
    <row r="2669" spans="3:3" x14ac:dyDescent="0.2">
      <c r="C2669" s="27"/>
    </row>
    <row r="2670" spans="3:3" x14ac:dyDescent="0.2">
      <c r="C2670" s="27"/>
    </row>
    <row r="2671" spans="3:3" x14ac:dyDescent="0.2">
      <c r="C2671" s="27"/>
    </row>
    <row r="2672" spans="3:3" x14ac:dyDescent="0.2">
      <c r="C2672" s="27"/>
    </row>
    <row r="2673" spans="3:3" x14ac:dyDescent="0.2">
      <c r="C2673" s="27"/>
    </row>
    <row r="2674" spans="3:3" x14ac:dyDescent="0.2">
      <c r="C2674" s="27"/>
    </row>
    <row r="2675" spans="3:3" x14ac:dyDescent="0.2">
      <c r="C2675" s="27"/>
    </row>
    <row r="2676" spans="3:3" x14ac:dyDescent="0.2">
      <c r="C2676" s="27"/>
    </row>
    <row r="2677" spans="3:3" x14ac:dyDescent="0.2">
      <c r="C2677" s="27"/>
    </row>
    <row r="2678" spans="3:3" x14ac:dyDescent="0.2">
      <c r="C2678" s="27"/>
    </row>
    <row r="2679" spans="3:3" x14ac:dyDescent="0.2">
      <c r="C2679" s="27"/>
    </row>
    <row r="2680" spans="3:3" x14ac:dyDescent="0.2">
      <c r="C2680" s="27"/>
    </row>
    <row r="2681" spans="3:3" x14ac:dyDescent="0.2">
      <c r="C2681" s="27"/>
    </row>
    <row r="2682" spans="3:3" x14ac:dyDescent="0.2">
      <c r="C2682" s="27"/>
    </row>
    <row r="2683" spans="3:3" x14ac:dyDescent="0.2">
      <c r="C2683" s="27"/>
    </row>
    <row r="2684" spans="3:3" x14ac:dyDescent="0.2">
      <c r="C2684" s="27"/>
    </row>
    <row r="2685" spans="3:3" x14ac:dyDescent="0.2">
      <c r="C2685" s="27"/>
    </row>
    <row r="2686" spans="3:3" x14ac:dyDescent="0.2">
      <c r="C2686" s="27"/>
    </row>
    <row r="2687" spans="3:3" x14ac:dyDescent="0.2">
      <c r="C2687" s="27"/>
    </row>
    <row r="2688" spans="3:3" x14ac:dyDescent="0.2">
      <c r="C2688" s="27"/>
    </row>
    <row r="2689" spans="3:3" x14ac:dyDescent="0.2">
      <c r="C2689" s="27"/>
    </row>
    <row r="2690" spans="3:3" x14ac:dyDescent="0.2">
      <c r="C2690" s="27"/>
    </row>
    <row r="2691" spans="3:3" x14ac:dyDescent="0.2">
      <c r="C2691" s="27"/>
    </row>
    <row r="2692" spans="3:3" x14ac:dyDescent="0.2">
      <c r="C2692" s="27"/>
    </row>
    <row r="2693" spans="3:3" x14ac:dyDescent="0.2">
      <c r="C2693" s="27"/>
    </row>
    <row r="2694" spans="3:3" x14ac:dyDescent="0.2">
      <c r="C2694" s="27"/>
    </row>
    <row r="2695" spans="3:3" x14ac:dyDescent="0.2">
      <c r="C2695" s="27"/>
    </row>
    <row r="2696" spans="3:3" x14ac:dyDescent="0.2">
      <c r="C2696" s="27"/>
    </row>
    <row r="2697" spans="3:3" x14ac:dyDescent="0.2">
      <c r="C2697" s="27"/>
    </row>
    <row r="2698" spans="3:3" x14ac:dyDescent="0.2">
      <c r="C2698" s="27"/>
    </row>
    <row r="2699" spans="3:3" x14ac:dyDescent="0.2">
      <c r="C2699" s="27"/>
    </row>
    <row r="2700" spans="3:3" x14ac:dyDescent="0.2">
      <c r="C2700" s="27"/>
    </row>
    <row r="2701" spans="3:3" x14ac:dyDescent="0.2">
      <c r="C2701" s="27"/>
    </row>
    <row r="2702" spans="3:3" x14ac:dyDescent="0.2">
      <c r="C2702" s="27"/>
    </row>
    <row r="2703" spans="3:3" x14ac:dyDescent="0.2">
      <c r="C2703" s="27"/>
    </row>
    <row r="2704" spans="3:3" x14ac:dyDescent="0.2">
      <c r="C2704" s="27"/>
    </row>
    <row r="2705" spans="3:3" x14ac:dyDescent="0.2">
      <c r="C2705" s="27"/>
    </row>
    <row r="2706" spans="3:3" x14ac:dyDescent="0.2">
      <c r="C2706" s="27"/>
    </row>
    <row r="2707" spans="3:3" x14ac:dyDescent="0.2">
      <c r="C2707" s="27"/>
    </row>
    <row r="2708" spans="3:3" x14ac:dyDescent="0.2">
      <c r="C2708" s="27"/>
    </row>
    <row r="2709" spans="3:3" x14ac:dyDescent="0.2">
      <c r="C2709" s="27"/>
    </row>
    <row r="2710" spans="3:3" x14ac:dyDescent="0.2">
      <c r="C2710" s="27"/>
    </row>
    <row r="2711" spans="3:3" x14ac:dyDescent="0.2">
      <c r="C2711" s="27"/>
    </row>
    <row r="2712" spans="3:3" x14ac:dyDescent="0.2">
      <c r="C2712" s="27"/>
    </row>
    <row r="2713" spans="3:3" x14ac:dyDescent="0.2">
      <c r="C2713" s="27"/>
    </row>
    <row r="2714" spans="3:3" x14ac:dyDescent="0.2">
      <c r="C2714" s="27"/>
    </row>
    <row r="2715" spans="3:3" x14ac:dyDescent="0.2">
      <c r="C2715" s="27"/>
    </row>
    <row r="2716" spans="3:3" x14ac:dyDescent="0.2">
      <c r="C2716" s="27"/>
    </row>
    <row r="2717" spans="3:3" x14ac:dyDescent="0.2">
      <c r="C2717" s="27"/>
    </row>
    <row r="2718" spans="3:3" x14ac:dyDescent="0.2">
      <c r="C2718" s="27"/>
    </row>
    <row r="2719" spans="3:3" x14ac:dyDescent="0.2">
      <c r="C2719" s="27"/>
    </row>
    <row r="2720" spans="3:3" x14ac:dyDescent="0.2">
      <c r="C2720" s="27"/>
    </row>
    <row r="2721" spans="3:3" x14ac:dyDescent="0.2">
      <c r="C2721" s="27"/>
    </row>
    <row r="2722" spans="3:3" x14ac:dyDescent="0.2">
      <c r="C2722" s="27"/>
    </row>
    <row r="2723" spans="3:3" x14ac:dyDescent="0.2">
      <c r="C2723" s="27"/>
    </row>
    <row r="2724" spans="3:3" x14ac:dyDescent="0.2">
      <c r="C2724" s="27"/>
    </row>
    <row r="2725" spans="3:3" x14ac:dyDescent="0.2">
      <c r="C2725" s="27"/>
    </row>
    <row r="2726" spans="3:3" x14ac:dyDescent="0.2">
      <c r="C2726" s="27"/>
    </row>
    <row r="2727" spans="3:3" x14ac:dyDescent="0.2">
      <c r="C2727" s="27"/>
    </row>
    <row r="2728" spans="3:3" x14ac:dyDescent="0.2">
      <c r="C2728" s="27"/>
    </row>
    <row r="2729" spans="3:3" x14ac:dyDescent="0.2">
      <c r="C2729" s="27"/>
    </row>
    <row r="2730" spans="3:3" x14ac:dyDescent="0.2">
      <c r="C2730" s="27"/>
    </row>
    <row r="2731" spans="3:3" x14ac:dyDescent="0.2">
      <c r="C2731" s="27"/>
    </row>
    <row r="2732" spans="3:3" x14ac:dyDescent="0.2">
      <c r="C2732" s="27"/>
    </row>
    <row r="2733" spans="3:3" x14ac:dyDescent="0.2">
      <c r="C2733" s="27"/>
    </row>
    <row r="2734" spans="3:3" x14ac:dyDescent="0.2">
      <c r="C2734" s="27"/>
    </row>
    <row r="2735" spans="3:3" x14ac:dyDescent="0.2">
      <c r="C2735" s="27"/>
    </row>
    <row r="2736" spans="3:3" x14ac:dyDescent="0.2">
      <c r="C2736" s="27"/>
    </row>
    <row r="2737" spans="3:3" x14ac:dyDescent="0.2">
      <c r="C2737" s="27"/>
    </row>
    <row r="2738" spans="3:3" x14ac:dyDescent="0.2">
      <c r="C2738" s="27"/>
    </row>
    <row r="2739" spans="3:3" x14ac:dyDescent="0.2">
      <c r="C2739" s="27"/>
    </row>
    <row r="2740" spans="3:3" x14ac:dyDescent="0.2">
      <c r="C2740" s="27"/>
    </row>
    <row r="2741" spans="3:3" x14ac:dyDescent="0.2">
      <c r="C2741" s="27"/>
    </row>
    <row r="2742" spans="3:3" x14ac:dyDescent="0.2">
      <c r="C2742" s="27"/>
    </row>
    <row r="2743" spans="3:3" x14ac:dyDescent="0.2">
      <c r="C2743" s="27"/>
    </row>
    <row r="2744" spans="3:3" x14ac:dyDescent="0.2">
      <c r="C2744" s="27"/>
    </row>
    <row r="2745" spans="3:3" x14ac:dyDescent="0.2">
      <c r="C2745" s="27"/>
    </row>
    <row r="2746" spans="3:3" x14ac:dyDescent="0.2">
      <c r="C2746" s="27"/>
    </row>
    <row r="2747" spans="3:3" x14ac:dyDescent="0.2">
      <c r="C2747" s="27"/>
    </row>
    <row r="2748" spans="3:3" x14ac:dyDescent="0.2">
      <c r="C2748" s="27"/>
    </row>
    <row r="2749" spans="3:3" x14ac:dyDescent="0.2">
      <c r="C2749" s="27"/>
    </row>
    <row r="2750" spans="3:3" x14ac:dyDescent="0.2">
      <c r="C2750" s="27"/>
    </row>
    <row r="2751" spans="3:3" x14ac:dyDescent="0.2">
      <c r="C2751" s="27"/>
    </row>
    <row r="2752" spans="3:3" x14ac:dyDescent="0.2">
      <c r="C2752" s="27"/>
    </row>
    <row r="2753" spans="3:3" x14ac:dyDescent="0.2">
      <c r="C2753" s="27"/>
    </row>
    <row r="2754" spans="3:3" x14ac:dyDescent="0.2">
      <c r="C2754" s="27"/>
    </row>
    <row r="2755" spans="3:3" x14ac:dyDescent="0.2">
      <c r="C2755" s="27"/>
    </row>
    <row r="2756" spans="3:3" x14ac:dyDescent="0.2">
      <c r="C2756" s="27"/>
    </row>
    <row r="2757" spans="3:3" x14ac:dyDescent="0.2">
      <c r="C2757" s="27"/>
    </row>
    <row r="2758" spans="3:3" x14ac:dyDescent="0.2">
      <c r="C2758" s="27"/>
    </row>
    <row r="2759" spans="3:3" x14ac:dyDescent="0.2">
      <c r="C2759" s="27"/>
    </row>
    <row r="2760" spans="3:3" x14ac:dyDescent="0.2">
      <c r="C2760" s="27"/>
    </row>
    <row r="2761" spans="3:3" x14ac:dyDescent="0.2">
      <c r="C2761" s="27"/>
    </row>
    <row r="2762" spans="3:3" x14ac:dyDescent="0.2">
      <c r="C2762" s="27"/>
    </row>
    <row r="2763" spans="3:3" x14ac:dyDescent="0.2">
      <c r="C2763" s="27"/>
    </row>
    <row r="2764" spans="3:3" x14ac:dyDescent="0.2">
      <c r="C2764" s="27"/>
    </row>
    <row r="2765" spans="3:3" x14ac:dyDescent="0.2">
      <c r="C2765" s="27"/>
    </row>
    <row r="2766" spans="3:3" x14ac:dyDescent="0.2">
      <c r="C2766" s="27"/>
    </row>
    <row r="2767" spans="3:3" x14ac:dyDescent="0.2">
      <c r="C2767" s="27"/>
    </row>
    <row r="2768" spans="3:3" x14ac:dyDescent="0.2">
      <c r="C2768" s="27"/>
    </row>
    <row r="2769" spans="3:3" x14ac:dyDescent="0.2">
      <c r="C2769" s="27"/>
    </row>
    <row r="2770" spans="3:3" x14ac:dyDescent="0.2">
      <c r="C2770" s="27"/>
    </row>
    <row r="2771" spans="3:3" x14ac:dyDescent="0.2">
      <c r="C2771" s="27"/>
    </row>
    <row r="2772" spans="3:3" x14ac:dyDescent="0.2">
      <c r="C2772" s="27"/>
    </row>
    <row r="2773" spans="3:3" x14ac:dyDescent="0.2">
      <c r="C2773" s="27"/>
    </row>
    <row r="2774" spans="3:3" x14ac:dyDescent="0.2">
      <c r="C2774" s="27"/>
    </row>
    <row r="2775" spans="3:3" x14ac:dyDescent="0.2">
      <c r="C2775" s="27"/>
    </row>
    <row r="2776" spans="3:3" x14ac:dyDescent="0.2">
      <c r="C2776" s="27"/>
    </row>
    <row r="2777" spans="3:3" x14ac:dyDescent="0.2">
      <c r="C2777" s="27"/>
    </row>
    <row r="2778" spans="3:3" x14ac:dyDescent="0.2">
      <c r="C2778" s="27"/>
    </row>
    <row r="2779" spans="3:3" x14ac:dyDescent="0.2">
      <c r="C2779" s="27"/>
    </row>
    <row r="2780" spans="3:3" x14ac:dyDescent="0.2">
      <c r="C2780" s="27"/>
    </row>
    <row r="2781" spans="3:3" x14ac:dyDescent="0.2">
      <c r="C2781" s="27"/>
    </row>
    <row r="2782" spans="3:3" x14ac:dyDescent="0.2">
      <c r="C2782" s="27"/>
    </row>
    <row r="2783" spans="3:3" x14ac:dyDescent="0.2">
      <c r="C2783" s="27"/>
    </row>
    <row r="2784" spans="3:3" x14ac:dyDescent="0.2">
      <c r="C2784" s="27"/>
    </row>
    <row r="2785" spans="3:3" x14ac:dyDescent="0.2">
      <c r="C2785" s="27"/>
    </row>
    <row r="2786" spans="3:3" x14ac:dyDescent="0.2">
      <c r="C2786" s="27"/>
    </row>
    <row r="2787" spans="3:3" x14ac:dyDescent="0.2">
      <c r="C2787" s="27"/>
    </row>
    <row r="2788" spans="3:3" x14ac:dyDescent="0.2">
      <c r="C2788" s="27"/>
    </row>
    <row r="2789" spans="3:3" x14ac:dyDescent="0.2">
      <c r="C2789" s="27"/>
    </row>
    <row r="2790" spans="3:3" x14ac:dyDescent="0.2">
      <c r="C2790" s="27"/>
    </row>
    <row r="2791" spans="3:3" x14ac:dyDescent="0.2">
      <c r="C2791" s="27"/>
    </row>
    <row r="2792" spans="3:3" x14ac:dyDescent="0.2">
      <c r="C2792" s="27"/>
    </row>
    <row r="2793" spans="3:3" x14ac:dyDescent="0.2">
      <c r="C2793" s="27"/>
    </row>
    <row r="2794" spans="3:3" x14ac:dyDescent="0.2">
      <c r="C2794" s="27"/>
    </row>
    <row r="2795" spans="3:3" x14ac:dyDescent="0.2">
      <c r="C2795" s="27"/>
    </row>
    <row r="2796" spans="3:3" x14ac:dyDescent="0.2">
      <c r="C2796" s="27"/>
    </row>
    <row r="2797" spans="3:3" x14ac:dyDescent="0.2">
      <c r="C2797" s="27"/>
    </row>
    <row r="2798" spans="3:3" x14ac:dyDescent="0.2">
      <c r="C2798" s="27"/>
    </row>
    <row r="2799" spans="3:3" x14ac:dyDescent="0.2">
      <c r="C2799" s="27"/>
    </row>
    <row r="2800" spans="3:3" x14ac:dyDescent="0.2">
      <c r="C2800" s="27"/>
    </row>
    <row r="2801" spans="3:3" x14ac:dyDescent="0.2">
      <c r="C2801" s="27"/>
    </row>
    <row r="2802" spans="3:3" x14ac:dyDescent="0.2">
      <c r="C2802" s="27"/>
    </row>
    <row r="2803" spans="3:3" x14ac:dyDescent="0.2">
      <c r="C2803" s="27"/>
    </row>
    <row r="2804" spans="3:3" x14ac:dyDescent="0.2">
      <c r="C2804" s="27"/>
    </row>
    <row r="2805" spans="3:3" x14ac:dyDescent="0.2">
      <c r="C2805" s="27"/>
    </row>
    <row r="2806" spans="3:3" x14ac:dyDescent="0.2">
      <c r="C2806" s="27"/>
    </row>
    <row r="2807" spans="3:3" x14ac:dyDescent="0.2">
      <c r="C2807" s="27"/>
    </row>
    <row r="2808" spans="3:3" x14ac:dyDescent="0.2">
      <c r="C2808" s="27"/>
    </row>
    <row r="2809" spans="3:3" x14ac:dyDescent="0.2">
      <c r="C2809" s="27"/>
    </row>
    <row r="2810" spans="3:3" x14ac:dyDescent="0.2">
      <c r="C2810" s="27"/>
    </row>
    <row r="2811" spans="3:3" x14ac:dyDescent="0.2">
      <c r="C2811" s="27"/>
    </row>
    <row r="2812" spans="3:3" x14ac:dyDescent="0.2">
      <c r="C2812" s="27"/>
    </row>
    <row r="2813" spans="3:3" x14ac:dyDescent="0.2">
      <c r="C2813" s="27"/>
    </row>
    <row r="2814" spans="3:3" x14ac:dyDescent="0.2">
      <c r="C2814" s="27"/>
    </row>
    <row r="2815" spans="3:3" x14ac:dyDescent="0.2">
      <c r="C2815" s="27"/>
    </row>
    <row r="2816" spans="3:3" x14ac:dyDescent="0.2">
      <c r="C2816" s="27"/>
    </row>
    <row r="2817" spans="3:3" x14ac:dyDescent="0.2">
      <c r="C2817" s="27"/>
    </row>
    <row r="2818" spans="3:3" x14ac:dyDescent="0.2">
      <c r="C2818" s="27"/>
    </row>
    <row r="2819" spans="3:3" x14ac:dyDescent="0.2">
      <c r="C2819" s="27"/>
    </row>
    <row r="2820" spans="3:3" x14ac:dyDescent="0.2">
      <c r="C2820" s="27"/>
    </row>
    <row r="2821" spans="3:3" x14ac:dyDescent="0.2">
      <c r="C2821" s="27"/>
    </row>
    <row r="2822" spans="3:3" x14ac:dyDescent="0.2">
      <c r="C2822" s="27"/>
    </row>
    <row r="2823" spans="3:3" x14ac:dyDescent="0.2">
      <c r="C2823" s="27"/>
    </row>
    <row r="2824" spans="3:3" x14ac:dyDescent="0.2">
      <c r="C2824" s="27"/>
    </row>
    <row r="2825" spans="3:3" x14ac:dyDescent="0.2">
      <c r="C2825" s="27"/>
    </row>
    <row r="2826" spans="3:3" x14ac:dyDescent="0.2">
      <c r="C2826" s="27"/>
    </row>
    <row r="2827" spans="3:3" x14ac:dyDescent="0.2">
      <c r="C2827" s="27"/>
    </row>
    <row r="2828" spans="3:3" x14ac:dyDescent="0.2">
      <c r="C2828" s="27"/>
    </row>
    <row r="2829" spans="3:3" x14ac:dyDescent="0.2">
      <c r="C2829" s="27"/>
    </row>
    <row r="2830" spans="3:3" x14ac:dyDescent="0.2">
      <c r="C2830" s="27"/>
    </row>
    <row r="2831" spans="3:3" x14ac:dyDescent="0.2">
      <c r="C2831" s="27"/>
    </row>
    <row r="2832" spans="3:3" x14ac:dyDescent="0.2">
      <c r="C2832" s="27"/>
    </row>
    <row r="2833" spans="3:3" x14ac:dyDescent="0.2">
      <c r="C2833" s="27"/>
    </row>
    <row r="2834" spans="3:3" x14ac:dyDescent="0.2">
      <c r="C2834" s="27"/>
    </row>
    <row r="2835" spans="3:3" x14ac:dyDescent="0.2">
      <c r="C2835" s="27"/>
    </row>
    <row r="2836" spans="3:3" x14ac:dyDescent="0.2">
      <c r="C2836" s="27"/>
    </row>
    <row r="2837" spans="3:3" x14ac:dyDescent="0.2">
      <c r="C2837" s="27"/>
    </row>
    <row r="2838" spans="3:3" x14ac:dyDescent="0.2">
      <c r="C2838" s="27"/>
    </row>
    <row r="2839" spans="3:3" x14ac:dyDescent="0.2">
      <c r="C2839" s="27"/>
    </row>
    <row r="2840" spans="3:3" x14ac:dyDescent="0.2">
      <c r="C2840" s="27"/>
    </row>
    <row r="2841" spans="3:3" x14ac:dyDescent="0.2">
      <c r="C2841" s="27"/>
    </row>
    <row r="2842" spans="3:3" x14ac:dyDescent="0.2">
      <c r="C2842" s="27"/>
    </row>
    <row r="2843" spans="3:3" x14ac:dyDescent="0.2">
      <c r="C2843" s="27"/>
    </row>
    <row r="2844" spans="3:3" x14ac:dyDescent="0.2">
      <c r="C2844" s="27"/>
    </row>
    <row r="2845" spans="3:3" x14ac:dyDescent="0.2">
      <c r="C2845" s="27"/>
    </row>
    <row r="2846" spans="3:3" x14ac:dyDescent="0.2">
      <c r="C2846" s="27"/>
    </row>
    <row r="2847" spans="3:3" x14ac:dyDescent="0.2">
      <c r="C2847" s="27"/>
    </row>
    <row r="2848" spans="3:3" x14ac:dyDescent="0.2">
      <c r="C2848" s="27"/>
    </row>
    <row r="2849" spans="3:3" x14ac:dyDescent="0.2">
      <c r="C2849" s="27"/>
    </row>
    <row r="2850" spans="3:3" x14ac:dyDescent="0.2">
      <c r="C2850" s="27"/>
    </row>
    <row r="2851" spans="3:3" x14ac:dyDescent="0.2">
      <c r="C2851" s="27"/>
    </row>
    <row r="2852" spans="3:3" x14ac:dyDescent="0.2">
      <c r="C2852" s="27"/>
    </row>
    <row r="2853" spans="3:3" x14ac:dyDescent="0.2">
      <c r="C2853" s="27"/>
    </row>
    <row r="2854" spans="3:3" x14ac:dyDescent="0.2">
      <c r="C2854" s="27"/>
    </row>
    <row r="2855" spans="3:3" x14ac:dyDescent="0.2">
      <c r="C2855" s="27"/>
    </row>
    <row r="2856" spans="3:3" x14ac:dyDescent="0.2">
      <c r="C2856" s="27"/>
    </row>
    <row r="2857" spans="3:3" x14ac:dyDescent="0.2">
      <c r="C2857" s="27"/>
    </row>
    <row r="2858" spans="3:3" x14ac:dyDescent="0.2">
      <c r="C2858" s="27"/>
    </row>
    <row r="2859" spans="3:3" x14ac:dyDescent="0.2">
      <c r="C2859" s="27"/>
    </row>
    <row r="2860" spans="3:3" x14ac:dyDescent="0.2">
      <c r="C2860" s="27"/>
    </row>
    <row r="2861" spans="3:3" x14ac:dyDescent="0.2">
      <c r="C2861" s="27"/>
    </row>
    <row r="2862" spans="3:3" x14ac:dyDescent="0.2">
      <c r="C2862" s="27"/>
    </row>
    <row r="2863" spans="3:3" x14ac:dyDescent="0.2">
      <c r="C2863" s="27"/>
    </row>
    <row r="2864" spans="3:3" x14ac:dyDescent="0.2">
      <c r="C2864" s="27"/>
    </row>
    <row r="2865" spans="3:3" x14ac:dyDescent="0.2">
      <c r="C2865" s="27"/>
    </row>
    <row r="2866" spans="3:3" x14ac:dyDescent="0.2">
      <c r="C2866" s="27"/>
    </row>
    <row r="2867" spans="3:3" x14ac:dyDescent="0.2">
      <c r="C2867" s="27"/>
    </row>
    <row r="2868" spans="3:3" x14ac:dyDescent="0.2">
      <c r="C2868" s="27"/>
    </row>
    <row r="2869" spans="3:3" x14ac:dyDescent="0.2">
      <c r="C2869" s="27"/>
    </row>
    <row r="2870" spans="3:3" x14ac:dyDescent="0.2">
      <c r="C2870" s="27"/>
    </row>
    <row r="2871" spans="3:3" x14ac:dyDescent="0.2">
      <c r="C2871" s="27"/>
    </row>
    <row r="2872" spans="3:3" x14ac:dyDescent="0.2">
      <c r="C2872" s="27"/>
    </row>
    <row r="2873" spans="3:3" x14ac:dyDescent="0.2">
      <c r="C2873" s="27"/>
    </row>
    <row r="2874" spans="3:3" x14ac:dyDescent="0.2">
      <c r="C2874" s="27"/>
    </row>
    <row r="2875" spans="3:3" x14ac:dyDescent="0.2">
      <c r="C2875" s="27"/>
    </row>
    <row r="2876" spans="3:3" x14ac:dyDescent="0.2">
      <c r="C2876" s="27"/>
    </row>
    <row r="2877" spans="3:3" x14ac:dyDescent="0.2">
      <c r="C2877" s="27"/>
    </row>
    <row r="2878" spans="3:3" x14ac:dyDescent="0.2">
      <c r="C2878" s="27"/>
    </row>
    <row r="2879" spans="3:3" x14ac:dyDescent="0.2">
      <c r="C2879" s="27"/>
    </row>
    <row r="2880" spans="3:3" x14ac:dyDescent="0.2">
      <c r="C2880" s="27"/>
    </row>
    <row r="2881" spans="3:3" x14ac:dyDescent="0.2">
      <c r="C2881" s="27"/>
    </row>
    <row r="2882" spans="3:3" x14ac:dyDescent="0.2">
      <c r="C2882" s="27"/>
    </row>
    <row r="2883" spans="3:3" x14ac:dyDescent="0.2">
      <c r="C2883" s="27"/>
    </row>
    <row r="2884" spans="3:3" x14ac:dyDescent="0.2">
      <c r="C2884" s="27"/>
    </row>
    <row r="2885" spans="3:3" x14ac:dyDescent="0.2">
      <c r="C2885" s="27"/>
    </row>
    <row r="2886" spans="3:3" x14ac:dyDescent="0.2">
      <c r="C2886" s="27"/>
    </row>
    <row r="2887" spans="3:3" x14ac:dyDescent="0.2">
      <c r="C2887" s="27"/>
    </row>
    <row r="2888" spans="3:3" x14ac:dyDescent="0.2">
      <c r="C2888" s="27"/>
    </row>
    <row r="2889" spans="3:3" x14ac:dyDescent="0.2">
      <c r="C2889" s="27"/>
    </row>
    <row r="2890" spans="3:3" x14ac:dyDescent="0.2">
      <c r="C2890" s="27"/>
    </row>
    <row r="2891" spans="3:3" x14ac:dyDescent="0.2">
      <c r="C2891" s="27"/>
    </row>
    <row r="2892" spans="3:3" x14ac:dyDescent="0.2">
      <c r="C2892" s="27"/>
    </row>
    <row r="2893" spans="3:3" x14ac:dyDescent="0.2">
      <c r="C2893" s="27"/>
    </row>
    <row r="2894" spans="3:3" x14ac:dyDescent="0.2">
      <c r="C2894" s="27"/>
    </row>
    <row r="2895" spans="3:3" x14ac:dyDescent="0.2">
      <c r="C2895" s="27"/>
    </row>
    <row r="2896" spans="3:3" x14ac:dyDescent="0.2">
      <c r="C2896" s="27"/>
    </row>
    <row r="2897" spans="3:3" x14ac:dyDescent="0.2">
      <c r="C2897" s="27"/>
    </row>
    <row r="2898" spans="3:3" x14ac:dyDescent="0.2">
      <c r="C2898" s="27"/>
    </row>
    <row r="2899" spans="3:3" x14ac:dyDescent="0.2">
      <c r="C2899" s="27"/>
    </row>
    <row r="2900" spans="3:3" x14ac:dyDescent="0.2">
      <c r="C2900" s="27"/>
    </row>
    <row r="2901" spans="3:3" x14ac:dyDescent="0.2">
      <c r="C2901" s="27"/>
    </row>
    <row r="2902" spans="3:3" x14ac:dyDescent="0.2">
      <c r="C2902" s="27"/>
    </row>
    <row r="2903" spans="3:3" x14ac:dyDescent="0.2">
      <c r="C2903" s="27"/>
    </row>
    <row r="2904" spans="3:3" x14ac:dyDescent="0.2">
      <c r="C2904" s="27"/>
    </row>
    <row r="2905" spans="3:3" x14ac:dyDescent="0.2">
      <c r="C2905" s="27"/>
    </row>
    <row r="2906" spans="3:3" x14ac:dyDescent="0.2">
      <c r="C2906" s="27"/>
    </row>
    <row r="2907" spans="3:3" x14ac:dyDescent="0.2">
      <c r="C2907" s="27"/>
    </row>
    <row r="2908" spans="3:3" x14ac:dyDescent="0.2">
      <c r="C2908" s="27"/>
    </row>
    <row r="2909" spans="3:3" x14ac:dyDescent="0.2">
      <c r="C2909" s="27"/>
    </row>
    <row r="2910" spans="3:3" x14ac:dyDescent="0.2">
      <c r="C2910" s="27"/>
    </row>
    <row r="2911" spans="3:3" x14ac:dyDescent="0.2">
      <c r="C2911" s="27"/>
    </row>
    <row r="2912" spans="3:3" x14ac:dyDescent="0.2">
      <c r="C2912" s="27"/>
    </row>
    <row r="2913" spans="3:3" x14ac:dyDescent="0.2">
      <c r="C2913" s="27"/>
    </row>
    <row r="2914" spans="3:3" x14ac:dyDescent="0.2">
      <c r="C2914" s="27"/>
    </row>
    <row r="2915" spans="3:3" x14ac:dyDescent="0.2">
      <c r="C2915" s="27"/>
    </row>
    <row r="2916" spans="3:3" x14ac:dyDescent="0.2">
      <c r="C2916" s="27"/>
    </row>
    <row r="2917" spans="3:3" x14ac:dyDescent="0.2">
      <c r="C2917" s="27"/>
    </row>
    <row r="2918" spans="3:3" x14ac:dyDescent="0.2">
      <c r="C2918" s="27"/>
    </row>
    <row r="2919" spans="3:3" x14ac:dyDescent="0.2">
      <c r="C2919" s="27"/>
    </row>
    <row r="2920" spans="3:3" x14ac:dyDescent="0.2">
      <c r="C2920" s="27"/>
    </row>
    <row r="2921" spans="3:3" x14ac:dyDescent="0.2">
      <c r="C2921" s="27"/>
    </row>
    <row r="2922" spans="3:3" x14ac:dyDescent="0.2">
      <c r="C2922" s="27"/>
    </row>
    <row r="2923" spans="3:3" x14ac:dyDescent="0.2">
      <c r="C2923" s="27"/>
    </row>
    <row r="2924" spans="3:3" x14ac:dyDescent="0.2">
      <c r="C2924" s="27"/>
    </row>
    <row r="2925" spans="3:3" x14ac:dyDescent="0.2">
      <c r="C2925" s="27"/>
    </row>
    <row r="2926" spans="3:3" x14ac:dyDescent="0.2">
      <c r="C2926" s="27"/>
    </row>
    <row r="2927" spans="3:3" x14ac:dyDescent="0.2">
      <c r="C2927" s="27"/>
    </row>
    <row r="2928" spans="3:3" x14ac:dyDescent="0.2">
      <c r="C2928" s="27"/>
    </row>
    <row r="2929" spans="3:3" x14ac:dyDescent="0.2">
      <c r="C2929" s="27"/>
    </row>
    <row r="2930" spans="3:3" x14ac:dyDescent="0.2">
      <c r="C2930" s="27"/>
    </row>
    <row r="2931" spans="3:3" x14ac:dyDescent="0.2">
      <c r="C2931" s="27"/>
    </row>
    <row r="2932" spans="3:3" x14ac:dyDescent="0.2">
      <c r="C2932" s="27"/>
    </row>
    <row r="2933" spans="3:3" x14ac:dyDescent="0.2">
      <c r="C2933" s="27"/>
    </row>
    <row r="2934" spans="3:3" x14ac:dyDescent="0.2">
      <c r="C2934" s="27"/>
    </row>
    <row r="2935" spans="3:3" x14ac:dyDescent="0.2">
      <c r="C2935" s="27"/>
    </row>
    <row r="2936" spans="3:3" x14ac:dyDescent="0.2">
      <c r="C2936" s="27"/>
    </row>
    <row r="2937" spans="3:3" x14ac:dyDescent="0.2">
      <c r="C2937" s="27"/>
    </row>
    <row r="2938" spans="3:3" x14ac:dyDescent="0.2">
      <c r="C2938" s="27"/>
    </row>
    <row r="2939" spans="3:3" x14ac:dyDescent="0.2">
      <c r="C2939" s="27"/>
    </row>
    <row r="2940" spans="3:3" x14ac:dyDescent="0.2">
      <c r="C2940" s="27"/>
    </row>
    <row r="2941" spans="3:3" x14ac:dyDescent="0.2">
      <c r="C2941" s="27"/>
    </row>
    <row r="2942" spans="3:3" x14ac:dyDescent="0.2">
      <c r="C2942" s="27"/>
    </row>
    <row r="2943" spans="3:3" x14ac:dyDescent="0.2">
      <c r="C2943" s="27"/>
    </row>
    <row r="2944" spans="3:3" x14ac:dyDescent="0.2">
      <c r="C2944" s="27"/>
    </row>
    <row r="2945" spans="3:3" x14ac:dyDescent="0.2">
      <c r="C2945" s="27"/>
    </row>
    <row r="2946" spans="3:3" x14ac:dyDescent="0.2">
      <c r="C2946" s="27"/>
    </row>
    <row r="2947" spans="3:3" x14ac:dyDescent="0.2">
      <c r="C2947" s="27"/>
    </row>
    <row r="2948" spans="3:3" x14ac:dyDescent="0.2">
      <c r="C2948" s="27"/>
    </row>
    <row r="2949" spans="3:3" x14ac:dyDescent="0.2">
      <c r="C2949" s="27"/>
    </row>
    <row r="2950" spans="3:3" x14ac:dyDescent="0.2">
      <c r="C2950" s="27"/>
    </row>
    <row r="2951" spans="3:3" x14ac:dyDescent="0.2">
      <c r="C2951" s="27"/>
    </row>
    <row r="2952" spans="3:3" x14ac:dyDescent="0.2">
      <c r="C2952" s="27"/>
    </row>
    <row r="2953" spans="3:3" x14ac:dyDescent="0.2">
      <c r="C2953" s="27"/>
    </row>
    <row r="2954" spans="3:3" x14ac:dyDescent="0.2">
      <c r="C2954" s="27"/>
    </row>
    <row r="2955" spans="3:3" x14ac:dyDescent="0.2">
      <c r="C2955" s="27"/>
    </row>
    <row r="2956" spans="3:3" x14ac:dyDescent="0.2">
      <c r="C2956" s="27"/>
    </row>
    <row r="2957" spans="3:3" x14ac:dyDescent="0.2">
      <c r="C2957" s="27"/>
    </row>
    <row r="2958" spans="3:3" x14ac:dyDescent="0.2">
      <c r="C2958" s="27"/>
    </row>
    <row r="2959" spans="3:3" x14ac:dyDescent="0.2">
      <c r="C2959" s="27"/>
    </row>
    <row r="2960" spans="3:3" x14ac:dyDescent="0.2">
      <c r="C2960" s="27"/>
    </row>
    <row r="2961" spans="3:3" x14ac:dyDescent="0.2">
      <c r="C2961" s="27"/>
    </row>
    <row r="2962" spans="3:3" x14ac:dyDescent="0.2">
      <c r="C2962" s="27"/>
    </row>
    <row r="2963" spans="3:3" x14ac:dyDescent="0.2">
      <c r="C2963" s="27"/>
    </row>
    <row r="2964" spans="3:3" x14ac:dyDescent="0.2">
      <c r="C2964" s="27"/>
    </row>
    <row r="2965" spans="3:3" x14ac:dyDescent="0.2">
      <c r="C2965" s="27"/>
    </row>
    <row r="2966" spans="3:3" x14ac:dyDescent="0.2">
      <c r="C2966" s="27"/>
    </row>
    <row r="2967" spans="3:3" x14ac:dyDescent="0.2">
      <c r="C2967" s="27"/>
    </row>
    <row r="2968" spans="3:3" x14ac:dyDescent="0.2">
      <c r="C2968" s="27"/>
    </row>
    <row r="2969" spans="3:3" x14ac:dyDescent="0.2">
      <c r="C2969" s="27"/>
    </row>
    <row r="2970" spans="3:3" x14ac:dyDescent="0.2">
      <c r="C2970" s="27"/>
    </row>
    <row r="2971" spans="3:3" x14ac:dyDescent="0.2">
      <c r="C2971" s="27"/>
    </row>
    <row r="2972" spans="3:3" x14ac:dyDescent="0.2">
      <c r="C2972" s="27"/>
    </row>
    <row r="2973" spans="3:3" x14ac:dyDescent="0.2">
      <c r="C2973" s="27"/>
    </row>
    <row r="2974" spans="3:3" x14ac:dyDescent="0.2">
      <c r="C2974" s="27"/>
    </row>
    <row r="2975" spans="3:3" x14ac:dyDescent="0.2">
      <c r="C2975" s="27"/>
    </row>
    <row r="2976" spans="3:3" x14ac:dyDescent="0.2">
      <c r="C2976" s="27"/>
    </row>
    <row r="2977" spans="3:3" x14ac:dyDescent="0.2">
      <c r="C2977" s="27"/>
    </row>
    <row r="2978" spans="3:3" x14ac:dyDescent="0.2">
      <c r="C2978" s="27"/>
    </row>
    <row r="2979" spans="3:3" x14ac:dyDescent="0.2">
      <c r="C2979" s="27"/>
    </row>
    <row r="2980" spans="3:3" x14ac:dyDescent="0.2">
      <c r="C2980" s="27"/>
    </row>
    <row r="2981" spans="3:3" x14ac:dyDescent="0.2">
      <c r="C2981" s="27"/>
    </row>
    <row r="2982" spans="3:3" x14ac:dyDescent="0.2">
      <c r="C2982" s="27"/>
    </row>
    <row r="2983" spans="3:3" x14ac:dyDescent="0.2">
      <c r="C2983" s="27"/>
    </row>
    <row r="2984" spans="3:3" x14ac:dyDescent="0.2">
      <c r="C2984" s="27"/>
    </row>
    <row r="2985" spans="3:3" x14ac:dyDescent="0.2">
      <c r="C2985" s="27"/>
    </row>
    <row r="2986" spans="3:3" x14ac:dyDescent="0.2">
      <c r="C2986" s="27"/>
    </row>
    <row r="2987" spans="3:3" x14ac:dyDescent="0.2">
      <c r="C2987" s="27"/>
    </row>
    <row r="2988" spans="3:3" x14ac:dyDescent="0.2">
      <c r="C2988" s="27"/>
    </row>
    <row r="2989" spans="3:3" x14ac:dyDescent="0.2">
      <c r="C2989" s="27"/>
    </row>
    <row r="2990" spans="3:3" x14ac:dyDescent="0.2">
      <c r="C2990" s="27"/>
    </row>
    <row r="2991" spans="3:3" x14ac:dyDescent="0.2">
      <c r="C2991" s="27"/>
    </row>
    <row r="2992" spans="3:3" x14ac:dyDescent="0.2">
      <c r="C2992" s="27"/>
    </row>
    <row r="2993" spans="3:3" x14ac:dyDescent="0.2">
      <c r="C2993" s="27"/>
    </row>
    <row r="2994" spans="3:3" x14ac:dyDescent="0.2">
      <c r="C2994" s="27"/>
    </row>
    <row r="2995" spans="3:3" x14ac:dyDescent="0.2">
      <c r="C2995" s="27"/>
    </row>
    <row r="2996" spans="3:3" x14ac:dyDescent="0.2">
      <c r="C2996" s="27"/>
    </row>
    <row r="2997" spans="3:3" x14ac:dyDescent="0.2">
      <c r="C2997" s="27"/>
    </row>
    <row r="2998" spans="3:3" x14ac:dyDescent="0.2">
      <c r="C2998" s="27"/>
    </row>
    <row r="2999" spans="3:3" x14ac:dyDescent="0.2">
      <c r="C2999" s="27"/>
    </row>
    <row r="3000" spans="3:3" x14ac:dyDescent="0.2">
      <c r="C3000" s="27"/>
    </row>
    <row r="3001" spans="3:3" x14ac:dyDescent="0.2">
      <c r="C3001" s="27"/>
    </row>
    <row r="3002" spans="3:3" x14ac:dyDescent="0.2">
      <c r="C3002" s="27"/>
    </row>
    <row r="3003" spans="3:3" x14ac:dyDescent="0.2">
      <c r="C3003" s="27"/>
    </row>
    <row r="3004" spans="3:3" x14ac:dyDescent="0.2">
      <c r="C3004" s="27"/>
    </row>
    <row r="3005" spans="3:3" x14ac:dyDescent="0.2">
      <c r="C3005" s="27"/>
    </row>
    <row r="3006" spans="3:3" x14ac:dyDescent="0.2">
      <c r="C3006" s="27"/>
    </row>
    <row r="3007" spans="3:3" x14ac:dyDescent="0.2">
      <c r="C3007" s="27"/>
    </row>
    <row r="3008" spans="3:3" x14ac:dyDescent="0.2">
      <c r="C3008" s="27"/>
    </row>
    <row r="3009" spans="3:3" x14ac:dyDescent="0.2">
      <c r="C3009" s="27"/>
    </row>
    <row r="3010" spans="3:3" x14ac:dyDescent="0.2">
      <c r="C3010" s="27"/>
    </row>
    <row r="3011" spans="3:3" x14ac:dyDescent="0.2">
      <c r="C3011" s="27"/>
    </row>
    <row r="3012" spans="3:3" x14ac:dyDescent="0.2">
      <c r="C3012" s="27"/>
    </row>
    <row r="3013" spans="3:3" x14ac:dyDescent="0.2">
      <c r="C3013" s="27"/>
    </row>
    <row r="3014" spans="3:3" x14ac:dyDescent="0.2">
      <c r="C3014" s="27"/>
    </row>
    <row r="3015" spans="3:3" x14ac:dyDescent="0.2">
      <c r="C3015" s="27"/>
    </row>
    <row r="3016" spans="3:3" x14ac:dyDescent="0.2">
      <c r="C3016" s="27"/>
    </row>
    <row r="3017" spans="3:3" x14ac:dyDescent="0.2">
      <c r="C3017" s="27"/>
    </row>
    <row r="3018" spans="3:3" x14ac:dyDescent="0.2">
      <c r="C3018" s="27"/>
    </row>
    <row r="3019" spans="3:3" x14ac:dyDescent="0.2">
      <c r="C3019" s="27"/>
    </row>
    <row r="3020" spans="3:3" x14ac:dyDescent="0.2">
      <c r="C3020" s="27"/>
    </row>
    <row r="3021" spans="3:3" x14ac:dyDescent="0.2">
      <c r="C3021" s="27"/>
    </row>
    <row r="3022" spans="3:3" x14ac:dyDescent="0.2">
      <c r="C3022" s="27"/>
    </row>
    <row r="3023" spans="3:3" x14ac:dyDescent="0.2">
      <c r="C3023" s="27"/>
    </row>
    <row r="3024" spans="3:3" x14ac:dyDescent="0.2">
      <c r="C3024" s="27"/>
    </row>
    <row r="3025" spans="3:3" x14ac:dyDescent="0.2">
      <c r="C3025" s="27"/>
    </row>
    <row r="3026" spans="3:3" x14ac:dyDescent="0.2">
      <c r="C3026" s="27"/>
    </row>
    <row r="3027" spans="3:3" x14ac:dyDescent="0.2">
      <c r="C3027" s="27"/>
    </row>
    <row r="3028" spans="3:3" x14ac:dyDescent="0.2">
      <c r="C3028" s="27"/>
    </row>
    <row r="3029" spans="3:3" x14ac:dyDescent="0.2">
      <c r="C3029" s="27"/>
    </row>
    <row r="3030" spans="3:3" x14ac:dyDescent="0.2">
      <c r="C3030" s="27"/>
    </row>
    <row r="3031" spans="3:3" x14ac:dyDescent="0.2">
      <c r="C3031" s="27"/>
    </row>
    <row r="3032" spans="3:3" x14ac:dyDescent="0.2">
      <c r="C3032" s="27"/>
    </row>
    <row r="3033" spans="3:3" x14ac:dyDescent="0.2">
      <c r="C3033" s="27"/>
    </row>
    <row r="3034" spans="3:3" x14ac:dyDescent="0.2">
      <c r="C3034" s="27"/>
    </row>
    <row r="3035" spans="3:3" x14ac:dyDescent="0.2">
      <c r="C3035" s="27"/>
    </row>
    <row r="3036" spans="3:3" x14ac:dyDescent="0.2">
      <c r="C3036" s="27"/>
    </row>
    <row r="3037" spans="3:3" x14ac:dyDescent="0.2">
      <c r="C3037" s="27"/>
    </row>
    <row r="3038" spans="3:3" x14ac:dyDescent="0.2">
      <c r="C3038" s="27"/>
    </row>
    <row r="3039" spans="3:3" x14ac:dyDescent="0.2">
      <c r="C3039" s="27"/>
    </row>
    <row r="3040" spans="3:3" x14ac:dyDescent="0.2">
      <c r="C3040" s="27"/>
    </row>
    <row r="3041" spans="3:3" x14ac:dyDescent="0.2">
      <c r="C3041" s="27"/>
    </row>
    <row r="3042" spans="3:3" x14ac:dyDescent="0.2">
      <c r="C3042" s="27"/>
    </row>
    <row r="3043" spans="3:3" x14ac:dyDescent="0.2">
      <c r="C3043" s="27"/>
    </row>
    <row r="3044" spans="3:3" x14ac:dyDescent="0.2">
      <c r="C3044" s="27"/>
    </row>
    <row r="3045" spans="3:3" x14ac:dyDescent="0.2">
      <c r="C3045" s="27"/>
    </row>
    <row r="3046" spans="3:3" x14ac:dyDescent="0.2">
      <c r="C3046" s="27"/>
    </row>
    <row r="3047" spans="3:3" x14ac:dyDescent="0.2">
      <c r="C3047" s="27"/>
    </row>
    <row r="3048" spans="3:3" x14ac:dyDescent="0.2">
      <c r="C3048" s="27"/>
    </row>
    <row r="3049" spans="3:3" x14ac:dyDescent="0.2">
      <c r="C3049" s="27"/>
    </row>
    <row r="3050" spans="3:3" x14ac:dyDescent="0.2">
      <c r="C3050" s="27"/>
    </row>
    <row r="3051" spans="3:3" x14ac:dyDescent="0.2">
      <c r="C3051" s="27"/>
    </row>
    <row r="3052" spans="3:3" x14ac:dyDescent="0.2">
      <c r="C3052" s="27"/>
    </row>
    <row r="3053" spans="3:3" x14ac:dyDescent="0.2">
      <c r="C3053" s="27"/>
    </row>
    <row r="3054" spans="3:3" x14ac:dyDescent="0.2">
      <c r="C3054" s="27"/>
    </row>
    <row r="3055" spans="3:3" x14ac:dyDescent="0.2">
      <c r="C3055" s="27"/>
    </row>
    <row r="3056" spans="3:3" x14ac:dyDescent="0.2">
      <c r="C3056" s="27"/>
    </row>
    <row r="3057" spans="3:3" x14ac:dyDescent="0.2">
      <c r="C3057" s="27"/>
    </row>
    <row r="3058" spans="3:3" x14ac:dyDescent="0.2">
      <c r="C3058" s="27"/>
    </row>
    <row r="3059" spans="3:3" x14ac:dyDescent="0.2">
      <c r="C3059" s="27"/>
    </row>
    <row r="3060" spans="3:3" x14ac:dyDescent="0.2">
      <c r="C3060" s="27"/>
    </row>
    <row r="3061" spans="3:3" x14ac:dyDescent="0.2">
      <c r="C3061" s="27"/>
    </row>
    <row r="3062" spans="3:3" x14ac:dyDescent="0.2">
      <c r="C3062" s="27"/>
    </row>
    <row r="3063" spans="3:3" x14ac:dyDescent="0.2">
      <c r="C3063" s="27"/>
    </row>
    <row r="3064" spans="3:3" x14ac:dyDescent="0.2">
      <c r="C3064" s="27"/>
    </row>
    <row r="3065" spans="3:3" x14ac:dyDescent="0.2">
      <c r="C3065" s="27"/>
    </row>
    <row r="3066" spans="3:3" x14ac:dyDescent="0.2">
      <c r="C3066" s="27"/>
    </row>
    <row r="3067" spans="3:3" x14ac:dyDescent="0.2">
      <c r="C3067" s="27"/>
    </row>
    <row r="3068" spans="3:3" x14ac:dyDescent="0.2">
      <c r="C3068" s="27"/>
    </row>
    <row r="3069" spans="3:3" x14ac:dyDescent="0.2">
      <c r="C3069" s="27"/>
    </row>
    <row r="3070" spans="3:3" x14ac:dyDescent="0.2">
      <c r="C3070" s="27"/>
    </row>
    <row r="3071" spans="3:3" x14ac:dyDescent="0.2">
      <c r="C3071" s="27"/>
    </row>
    <row r="3072" spans="3:3" x14ac:dyDescent="0.2">
      <c r="C3072" s="27"/>
    </row>
    <row r="3073" spans="3:3" x14ac:dyDescent="0.2">
      <c r="C3073" s="27"/>
    </row>
    <row r="3074" spans="3:3" x14ac:dyDescent="0.2">
      <c r="C3074" s="27"/>
    </row>
    <row r="3075" spans="3:3" x14ac:dyDescent="0.2">
      <c r="C3075" s="27"/>
    </row>
    <row r="3076" spans="3:3" x14ac:dyDescent="0.2">
      <c r="C3076" s="27"/>
    </row>
    <row r="3077" spans="3:3" x14ac:dyDescent="0.2">
      <c r="C3077" s="27"/>
    </row>
    <row r="3078" spans="3:3" x14ac:dyDescent="0.2">
      <c r="C3078" s="27"/>
    </row>
    <row r="3079" spans="3:3" x14ac:dyDescent="0.2">
      <c r="C3079" s="27"/>
    </row>
    <row r="3080" spans="3:3" x14ac:dyDescent="0.2">
      <c r="C3080" s="27"/>
    </row>
    <row r="3081" spans="3:3" x14ac:dyDescent="0.2">
      <c r="C3081" s="27"/>
    </row>
    <row r="3082" spans="3:3" x14ac:dyDescent="0.2">
      <c r="C3082" s="27"/>
    </row>
    <row r="3083" spans="3:3" x14ac:dyDescent="0.2">
      <c r="C3083" s="27"/>
    </row>
    <row r="3084" spans="3:3" x14ac:dyDescent="0.2">
      <c r="C3084" s="27"/>
    </row>
    <row r="3085" spans="3:3" x14ac:dyDescent="0.2">
      <c r="C3085" s="27"/>
    </row>
    <row r="3086" spans="3:3" x14ac:dyDescent="0.2">
      <c r="C3086" s="27"/>
    </row>
    <row r="3087" spans="3:3" x14ac:dyDescent="0.2">
      <c r="C3087" s="27"/>
    </row>
    <row r="3088" spans="3:3" x14ac:dyDescent="0.2">
      <c r="C3088" s="27"/>
    </row>
    <row r="3089" spans="3:3" x14ac:dyDescent="0.2">
      <c r="C3089" s="27"/>
    </row>
    <row r="3090" spans="3:3" x14ac:dyDescent="0.2">
      <c r="C3090" s="27"/>
    </row>
    <row r="3091" spans="3:3" x14ac:dyDescent="0.2">
      <c r="C3091" s="27"/>
    </row>
    <row r="3092" spans="3:3" x14ac:dyDescent="0.2">
      <c r="C3092" s="27"/>
    </row>
    <row r="3093" spans="3:3" x14ac:dyDescent="0.2">
      <c r="C3093" s="27"/>
    </row>
    <row r="3094" spans="3:3" x14ac:dyDescent="0.2">
      <c r="C3094" s="27"/>
    </row>
    <row r="3095" spans="3:3" x14ac:dyDescent="0.2">
      <c r="C3095" s="27"/>
    </row>
    <row r="3096" spans="3:3" x14ac:dyDescent="0.2">
      <c r="C3096" s="27"/>
    </row>
    <row r="3097" spans="3:3" x14ac:dyDescent="0.2">
      <c r="C3097" s="27"/>
    </row>
    <row r="3098" spans="3:3" x14ac:dyDescent="0.2">
      <c r="C3098" s="27"/>
    </row>
    <row r="3099" spans="3:3" x14ac:dyDescent="0.2">
      <c r="C3099" s="27"/>
    </row>
    <row r="3100" spans="3:3" x14ac:dyDescent="0.2">
      <c r="C3100" s="27"/>
    </row>
    <row r="3101" spans="3:3" x14ac:dyDescent="0.2">
      <c r="C3101" s="27"/>
    </row>
    <row r="3102" spans="3:3" x14ac:dyDescent="0.2">
      <c r="C3102" s="27"/>
    </row>
    <row r="3103" spans="3:3" x14ac:dyDescent="0.2">
      <c r="C3103" s="27"/>
    </row>
    <row r="3104" spans="3:3" x14ac:dyDescent="0.2">
      <c r="C3104" s="27"/>
    </row>
    <row r="3105" spans="3:3" x14ac:dyDescent="0.2">
      <c r="C3105" s="27"/>
    </row>
    <row r="3106" spans="3:3" x14ac:dyDescent="0.2">
      <c r="C3106" s="27"/>
    </row>
    <row r="3107" spans="3:3" x14ac:dyDescent="0.2">
      <c r="C3107" s="27"/>
    </row>
    <row r="3108" spans="3:3" x14ac:dyDescent="0.2">
      <c r="C3108" s="27"/>
    </row>
    <row r="3109" spans="3:3" x14ac:dyDescent="0.2">
      <c r="C3109" s="27"/>
    </row>
    <row r="3110" spans="3:3" x14ac:dyDescent="0.2">
      <c r="C3110" s="27"/>
    </row>
    <row r="3111" spans="3:3" x14ac:dyDescent="0.2">
      <c r="C3111" s="27"/>
    </row>
    <row r="3112" spans="3:3" x14ac:dyDescent="0.2">
      <c r="C3112" s="27"/>
    </row>
    <row r="3113" spans="3:3" x14ac:dyDescent="0.2">
      <c r="C3113" s="27"/>
    </row>
    <row r="3114" spans="3:3" x14ac:dyDescent="0.2">
      <c r="C3114" s="27"/>
    </row>
    <row r="3115" spans="3:3" x14ac:dyDescent="0.2">
      <c r="C3115" s="27"/>
    </row>
    <row r="3116" spans="3:3" x14ac:dyDescent="0.2">
      <c r="C3116" s="27"/>
    </row>
    <row r="3117" spans="3:3" x14ac:dyDescent="0.2">
      <c r="C3117" s="27"/>
    </row>
    <row r="3118" spans="3:3" x14ac:dyDescent="0.2">
      <c r="C3118" s="27"/>
    </row>
    <row r="3119" spans="3:3" x14ac:dyDescent="0.2">
      <c r="C3119" s="27"/>
    </row>
    <row r="3120" spans="3:3" x14ac:dyDescent="0.2">
      <c r="C3120" s="27"/>
    </row>
    <row r="3121" spans="3:3" x14ac:dyDescent="0.2">
      <c r="C3121" s="27"/>
    </row>
    <row r="3122" spans="3:3" x14ac:dyDescent="0.2">
      <c r="C3122" s="27"/>
    </row>
    <row r="3123" spans="3:3" x14ac:dyDescent="0.2">
      <c r="C3123" s="27"/>
    </row>
    <row r="3124" spans="3:3" x14ac:dyDescent="0.2">
      <c r="C3124" s="27"/>
    </row>
    <row r="3125" spans="3:3" x14ac:dyDescent="0.2">
      <c r="C3125" s="27"/>
    </row>
    <row r="3126" spans="3:3" x14ac:dyDescent="0.2">
      <c r="C3126" s="27"/>
    </row>
    <row r="3127" spans="3:3" x14ac:dyDescent="0.2">
      <c r="C3127" s="27"/>
    </row>
    <row r="3128" spans="3:3" x14ac:dyDescent="0.2">
      <c r="C3128" s="27"/>
    </row>
    <row r="3129" spans="3:3" x14ac:dyDescent="0.2">
      <c r="C3129" s="27"/>
    </row>
    <row r="3130" spans="3:3" x14ac:dyDescent="0.2">
      <c r="C3130" s="27"/>
    </row>
    <row r="3131" spans="3:3" x14ac:dyDescent="0.2">
      <c r="C3131" s="27"/>
    </row>
    <row r="3132" spans="3:3" x14ac:dyDescent="0.2">
      <c r="C3132" s="27"/>
    </row>
    <row r="3133" spans="3:3" x14ac:dyDescent="0.2">
      <c r="C3133" s="27"/>
    </row>
    <row r="3134" spans="3:3" x14ac:dyDescent="0.2">
      <c r="C3134" s="27"/>
    </row>
    <row r="3135" spans="3:3" x14ac:dyDescent="0.2">
      <c r="C3135" s="27"/>
    </row>
    <row r="3136" spans="3:3" x14ac:dyDescent="0.2">
      <c r="C3136" s="27"/>
    </row>
    <row r="3137" spans="3:3" x14ac:dyDescent="0.2">
      <c r="C3137" s="27"/>
    </row>
    <row r="3138" spans="3:3" x14ac:dyDescent="0.2">
      <c r="C3138" s="27"/>
    </row>
    <row r="3139" spans="3:3" x14ac:dyDescent="0.2">
      <c r="C3139" s="27"/>
    </row>
    <row r="3140" spans="3:3" x14ac:dyDescent="0.2">
      <c r="C3140" s="27"/>
    </row>
    <row r="3141" spans="3:3" x14ac:dyDescent="0.2">
      <c r="C3141" s="27"/>
    </row>
    <row r="3142" spans="3:3" x14ac:dyDescent="0.2">
      <c r="C3142" s="27"/>
    </row>
    <row r="3143" spans="3:3" x14ac:dyDescent="0.2">
      <c r="C3143" s="27"/>
    </row>
    <row r="3144" spans="3:3" x14ac:dyDescent="0.2">
      <c r="C3144" s="27"/>
    </row>
    <row r="3145" spans="3:3" x14ac:dyDescent="0.2">
      <c r="C3145" s="27"/>
    </row>
    <row r="3146" spans="3:3" x14ac:dyDescent="0.2">
      <c r="C3146" s="27"/>
    </row>
    <row r="3147" spans="3:3" x14ac:dyDescent="0.2">
      <c r="C3147" s="27"/>
    </row>
    <row r="3148" spans="3:3" x14ac:dyDescent="0.2">
      <c r="C3148" s="27"/>
    </row>
    <row r="3149" spans="3:3" x14ac:dyDescent="0.2">
      <c r="C3149" s="27"/>
    </row>
    <row r="3150" spans="3:3" x14ac:dyDescent="0.2">
      <c r="C3150" s="27"/>
    </row>
    <row r="3151" spans="3:3" x14ac:dyDescent="0.2">
      <c r="C3151" s="27"/>
    </row>
    <row r="3152" spans="3:3" x14ac:dyDescent="0.2">
      <c r="C3152" s="27"/>
    </row>
    <row r="3153" spans="3:3" x14ac:dyDescent="0.2">
      <c r="C3153" s="27"/>
    </row>
    <row r="3154" spans="3:3" x14ac:dyDescent="0.2">
      <c r="C3154" s="27"/>
    </row>
    <row r="3155" spans="3:3" x14ac:dyDescent="0.2">
      <c r="C3155" s="27"/>
    </row>
    <row r="3156" spans="3:3" x14ac:dyDescent="0.2">
      <c r="C3156" s="27"/>
    </row>
    <row r="3157" spans="3:3" x14ac:dyDescent="0.2">
      <c r="C3157" s="27"/>
    </row>
    <row r="3158" spans="3:3" x14ac:dyDescent="0.2">
      <c r="C3158" s="27"/>
    </row>
    <row r="3159" spans="3:3" x14ac:dyDescent="0.2">
      <c r="C3159" s="27"/>
    </row>
    <row r="3160" spans="3:3" x14ac:dyDescent="0.2">
      <c r="C3160" s="27"/>
    </row>
    <row r="3161" spans="3:3" x14ac:dyDescent="0.2">
      <c r="C3161" s="27"/>
    </row>
    <row r="3162" spans="3:3" x14ac:dyDescent="0.2">
      <c r="C3162" s="27"/>
    </row>
    <row r="3163" spans="3:3" x14ac:dyDescent="0.2">
      <c r="C3163" s="27"/>
    </row>
    <row r="3164" spans="3:3" x14ac:dyDescent="0.2">
      <c r="C3164" s="27"/>
    </row>
    <row r="3165" spans="3:3" x14ac:dyDescent="0.2">
      <c r="C3165" s="27"/>
    </row>
    <row r="3166" spans="3:3" x14ac:dyDescent="0.2">
      <c r="C3166" s="27"/>
    </row>
    <row r="3167" spans="3:3" x14ac:dyDescent="0.2">
      <c r="C3167" s="27"/>
    </row>
    <row r="3168" spans="3:3" x14ac:dyDescent="0.2">
      <c r="C3168" s="27"/>
    </row>
    <row r="3169" spans="3:3" x14ac:dyDescent="0.2">
      <c r="C3169" s="27"/>
    </row>
    <row r="3170" spans="3:3" x14ac:dyDescent="0.2">
      <c r="C3170" s="27"/>
    </row>
    <row r="3171" spans="3:3" x14ac:dyDescent="0.2">
      <c r="C3171" s="27"/>
    </row>
    <row r="3172" spans="3:3" x14ac:dyDescent="0.2">
      <c r="C3172" s="27"/>
    </row>
    <row r="3173" spans="3:3" x14ac:dyDescent="0.2">
      <c r="C3173" s="27"/>
    </row>
    <row r="3174" spans="3:3" x14ac:dyDescent="0.2">
      <c r="C3174" s="27"/>
    </row>
    <row r="3175" spans="3:3" x14ac:dyDescent="0.2">
      <c r="C3175" s="27"/>
    </row>
    <row r="3176" spans="3:3" x14ac:dyDescent="0.2">
      <c r="C3176" s="27"/>
    </row>
    <row r="3177" spans="3:3" x14ac:dyDescent="0.2">
      <c r="C3177" s="27"/>
    </row>
    <row r="3178" spans="3:3" x14ac:dyDescent="0.2">
      <c r="C3178" s="27"/>
    </row>
    <row r="3179" spans="3:3" x14ac:dyDescent="0.2">
      <c r="C3179" s="27"/>
    </row>
    <row r="3180" spans="3:3" x14ac:dyDescent="0.2">
      <c r="C3180" s="27"/>
    </row>
    <row r="3181" spans="3:3" x14ac:dyDescent="0.2">
      <c r="C3181" s="27"/>
    </row>
    <row r="3182" spans="3:3" x14ac:dyDescent="0.2">
      <c r="C3182" s="27"/>
    </row>
    <row r="3183" spans="3:3" x14ac:dyDescent="0.2">
      <c r="C3183" s="27"/>
    </row>
    <row r="3184" spans="3:3" x14ac:dyDescent="0.2">
      <c r="C3184" s="27"/>
    </row>
    <row r="3185" spans="3:3" x14ac:dyDescent="0.2">
      <c r="C3185" s="27"/>
    </row>
    <row r="3186" spans="3:3" x14ac:dyDescent="0.2">
      <c r="C3186" s="27"/>
    </row>
    <row r="3187" spans="3:3" x14ac:dyDescent="0.2">
      <c r="C3187" s="27"/>
    </row>
    <row r="3188" spans="3:3" x14ac:dyDescent="0.2">
      <c r="C3188" s="27"/>
    </row>
    <row r="3189" spans="3:3" x14ac:dyDescent="0.2">
      <c r="C3189" s="27"/>
    </row>
    <row r="3190" spans="3:3" x14ac:dyDescent="0.2">
      <c r="C3190" s="27"/>
    </row>
    <row r="3191" spans="3:3" x14ac:dyDescent="0.2">
      <c r="C3191" s="27"/>
    </row>
    <row r="3192" spans="3:3" x14ac:dyDescent="0.2">
      <c r="C3192" s="27"/>
    </row>
    <row r="3193" spans="3:3" x14ac:dyDescent="0.2">
      <c r="C3193" s="27"/>
    </row>
    <row r="3194" spans="3:3" x14ac:dyDescent="0.2">
      <c r="C3194" s="27"/>
    </row>
    <row r="3195" spans="3:3" x14ac:dyDescent="0.2">
      <c r="C3195" s="27"/>
    </row>
    <row r="3196" spans="3:3" x14ac:dyDescent="0.2">
      <c r="C3196" s="27"/>
    </row>
    <row r="3197" spans="3:3" x14ac:dyDescent="0.2">
      <c r="C3197" s="27"/>
    </row>
    <row r="3198" spans="3:3" x14ac:dyDescent="0.2">
      <c r="C3198" s="27"/>
    </row>
    <row r="3199" spans="3:3" x14ac:dyDescent="0.2">
      <c r="C3199" s="27"/>
    </row>
    <row r="3200" spans="3:3" x14ac:dyDescent="0.2">
      <c r="C3200" s="27"/>
    </row>
    <row r="3201" spans="3:3" x14ac:dyDescent="0.2">
      <c r="C3201" s="27"/>
    </row>
    <row r="3202" spans="3:3" x14ac:dyDescent="0.2">
      <c r="C3202" s="27"/>
    </row>
    <row r="3203" spans="3:3" x14ac:dyDescent="0.2">
      <c r="C3203" s="27"/>
    </row>
    <row r="3204" spans="3:3" x14ac:dyDescent="0.2">
      <c r="C3204" s="27"/>
    </row>
    <row r="3205" spans="3:3" x14ac:dyDescent="0.2">
      <c r="C3205" s="27"/>
    </row>
    <row r="3206" spans="3:3" x14ac:dyDescent="0.2">
      <c r="C3206" s="27"/>
    </row>
    <row r="3207" spans="3:3" x14ac:dyDescent="0.2">
      <c r="C3207" s="27"/>
    </row>
    <row r="3208" spans="3:3" x14ac:dyDescent="0.2">
      <c r="C3208" s="27"/>
    </row>
    <row r="3209" spans="3:3" x14ac:dyDescent="0.2">
      <c r="C3209" s="27"/>
    </row>
    <row r="3210" spans="3:3" x14ac:dyDescent="0.2">
      <c r="C3210" s="27"/>
    </row>
    <row r="3211" spans="3:3" x14ac:dyDescent="0.2">
      <c r="C3211" s="27"/>
    </row>
    <row r="3212" spans="3:3" x14ac:dyDescent="0.2">
      <c r="C3212" s="27"/>
    </row>
    <row r="3213" spans="3:3" x14ac:dyDescent="0.2">
      <c r="C3213" s="27"/>
    </row>
    <row r="3214" spans="3:3" x14ac:dyDescent="0.2">
      <c r="C3214" s="27"/>
    </row>
    <row r="3215" spans="3:3" x14ac:dyDescent="0.2">
      <c r="C3215" s="27"/>
    </row>
    <row r="3216" spans="3:3" x14ac:dyDescent="0.2">
      <c r="C3216" s="27"/>
    </row>
    <row r="3217" spans="3:3" x14ac:dyDescent="0.2">
      <c r="C3217" s="27"/>
    </row>
    <row r="3218" spans="3:3" x14ac:dyDescent="0.2">
      <c r="C3218" s="27"/>
    </row>
    <row r="3219" spans="3:3" x14ac:dyDescent="0.2">
      <c r="C3219" s="27"/>
    </row>
    <row r="3220" spans="3:3" x14ac:dyDescent="0.2">
      <c r="C3220" s="27"/>
    </row>
    <row r="3221" spans="3:3" x14ac:dyDescent="0.2">
      <c r="C3221" s="27"/>
    </row>
    <row r="3222" spans="3:3" x14ac:dyDescent="0.2">
      <c r="C3222" s="27"/>
    </row>
    <row r="3223" spans="3:3" x14ac:dyDescent="0.2">
      <c r="C3223" s="27"/>
    </row>
    <row r="3224" spans="3:3" x14ac:dyDescent="0.2">
      <c r="C3224" s="27"/>
    </row>
    <row r="3225" spans="3:3" x14ac:dyDescent="0.2">
      <c r="C3225" s="27"/>
    </row>
    <row r="3226" spans="3:3" x14ac:dyDescent="0.2">
      <c r="C3226" s="27"/>
    </row>
    <row r="3227" spans="3:3" x14ac:dyDescent="0.2">
      <c r="C3227" s="27"/>
    </row>
    <row r="3228" spans="3:3" x14ac:dyDescent="0.2">
      <c r="C3228" s="27"/>
    </row>
    <row r="3229" spans="3:3" x14ac:dyDescent="0.2">
      <c r="C3229" s="27"/>
    </row>
    <row r="3230" spans="3:3" x14ac:dyDescent="0.2">
      <c r="C3230" s="27"/>
    </row>
    <row r="3231" spans="3:3" x14ac:dyDescent="0.2">
      <c r="C3231" s="27"/>
    </row>
    <row r="3232" spans="3:3" x14ac:dyDescent="0.2">
      <c r="C3232" s="27"/>
    </row>
    <row r="3233" spans="3:3" x14ac:dyDescent="0.2">
      <c r="C3233" s="27"/>
    </row>
    <row r="3234" spans="3:3" x14ac:dyDescent="0.2">
      <c r="C3234" s="27"/>
    </row>
    <row r="3235" spans="3:3" x14ac:dyDescent="0.2">
      <c r="C3235" s="27"/>
    </row>
    <row r="3236" spans="3:3" x14ac:dyDescent="0.2">
      <c r="C3236" s="27"/>
    </row>
    <row r="3237" spans="3:3" x14ac:dyDescent="0.2">
      <c r="C3237" s="27"/>
    </row>
    <row r="3238" spans="3:3" x14ac:dyDescent="0.2">
      <c r="C3238" s="27"/>
    </row>
    <row r="3239" spans="3:3" x14ac:dyDescent="0.2">
      <c r="C3239" s="27"/>
    </row>
    <row r="3240" spans="3:3" x14ac:dyDescent="0.2">
      <c r="C3240" s="27"/>
    </row>
    <row r="3241" spans="3:3" x14ac:dyDescent="0.2">
      <c r="C3241" s="27"/>
    </row>
    <row r="3242" spans="3:3" x14ac:dyDescent="0.2">
      <c r="C3242" s="27"/>
    </row>
    <row r="3243" spans="3:3" x14ac:dyDescent="0.2">
      <c r="C3243" s="27"/>
    </row>
    <row r="3244" spans="3:3" x14ac:dyDescent="0.2">
      <c r="C3244" s="27"/>
    </row>
    <row r="3245" spans="3:3" x14ac:dyDescent="0.2">
      <c r="C3245" s="27"/>
    </row>
    <row r="3246" spans="3:3" x14ac:dyDescent="0.2">
      <c r="C3246" s="27"/>
    </row>
    <row r="3247" spans="3:3" x14ac:dyDescent="0.2">
      <c r="C3247" s="27"/>
    </row>
    <row r="3248" spans="3:3" x14ac:dyDescent="0.2">
      <c r="C3248" s="27"/>
    </row>
    <row r="3249" spans="3:3" x14ac:dyDescent="0.2">
      <c r="C3249" s="27"/>
    </row>
    <row r="3250" spans="3:3" x14ac:dyDescent="0.2">
      <c r="C3250" s="27"/>
    </row>
    <row r="3251" spans="3:3" x14ac:dyDescent="0.2">
      <c r="C3251" s="27"/>
    </row>
    <row r="3252" spans="3:3" x14ac:dyDescent="0.2">
      <c r="C3252" s="27"/>
    </row>
    <row r="3253" spans="3:3" x14ac:dyDescent="0.2">
      <c r="C3253" s="27"/>
    </row>
    <row r="3254" spans="3:3" x14ac:dyDescent="0.2">
      <c r="C3254" s="27"/>
    </row>
    <row r="3255" spans="3:3" x14ac:dyDescent="0.2">
      <c r="C3255" s="27"/>
    </row>
    <row r="3256" spans="3:3" x14ac:dyDescent="0.2">
      <c r="C3256" s="27"/>
    </row>
    <row r="3257" spans="3:3" x14ac:dyDescent="0.2">
      <c r="C3257" s="27"/>
    </row>
    <row r="3258" spans="3:3" x14ac:dyDescent="0.2">
      <c r="C3258" s="27"/>
    </row>
    <row r="3259" spans="3:3" x14ac:dyDescent="0.2">
      <c r="C3259" s="27"/>
    </row>
    <row r="3260" spans="3:3" x14ac:dyDescent="0.2">
      <c r="C3260" s="27"/>
    </row>
    <row r="3261" spans="3:3" x14ac:dyDescent="0.2">
      <c r="C3261" s="27"/>
    </row>
    <row r="3262" spans="3:3" x14ac:dyDescent="0.2">
      <c r="C3262" s="27"/>
    </row>
    <row r="3263" spans="3:3" x14ac:dyDescent="0.2">
      <c r="C3263" s="27"/>
    </row>
    <row r="3264" spans="3:3" x14ac:dyDescent="0.2">
      <c r="C3264" s="27"/>
    </row>
    <row r="3265" spans="3:3" x14ac:dyDescent="0.2">
      <c r="C3265" s="27"/>
    </row>
    <row r="3266" spans="3:3" x14ac:dyDescent="0.2">
      <c r="C3266" s="27"/>
    </row>
    <row r="3267" spans="3:3" x14ac:dyDescent="0.2">
      <c r="C3267" s="27"/>
    </row>
    <row r="3268" spans="3:3" x14ac:dyDescent="0.2">
      <c r="C3268" s="27"/>
    </row>
    <row r="3269" spans="3:3" x14ac:dyDescent="0.2">
      <c r="C3269" s="27"/>
    </row>
    <row r="3270" spans="3:3" x14ac:dyDescent="0.2">
      <c r="C3270" s="27"/>
    </row>
    <row r="3271" spans="3:3" x14ac:dyDescent="0.2">
      <c r="C3271" s="27"/>
    </row>
    <row r="3272" spans="3:3" x14ac:dyDescent="0.2">
      <c r="C3272" s="27"/>
    </row>
    <row r="3273" spans="3:3" x14ac:dyDescent="0.2">
      <c r="C3273" s="27"/>
    </row>
    <row r="3274" spans="3:3" x14ac:dyDescent="0.2">
      <c r="C3274" s="27"/>
    </row>
    <row r="3275" spans="3:3" x14ac:dyDescent="0.2">
      <c r="C3275" s="27"/>
    </row>
    <row r="3276" spans="3:3" x14ac:dyDescent="0.2">
      <c r="C3276" s="27"/>
    </row>
    <row r="3277" spans="3:3" x14ac:dyDescent="0.2">
      <c r="C3277" s="27"/>
    </row>
    <row r="3278" spans="3:3" x14ac:dyDescent="0.2">
      <c r="C3278" s="27"/>
    </row>
    <row r="3279" spans="3:3" x14ac:dyDescent="0.2">
      <c r="C3279" s="27"/>
    </row>
    <row r="3280" spans="3:3" x14ac:dyDescent="0.2">
      <c r="C3280" s="27"/>
    </row>
    <row r="3281" spans="3:3" x14ac:dyDescent="0.2">
      <c r="C3281" s="27"/>
    </row>
    <row r="3282" spans="3:3" x14ac:dyDescent="0.2">
      <c r="C3282" s="27"/>
    </row>
    <row r="3283" spans="3:3" x14ac:dyDescent="0.2">
      <c r="C3283" s="27"/>
    </row>
    <row r="3284" spans="3:3" x14ac:dyDescent="0.2">
      <c r="C3284" s="27"/>
    </row>
    <row r="3285" spans="3:3" x14ac:dyDescent="0.2">
      <c r="C3285" s="27"/>
    </row>
    <row r="3286" spans="3:3" x14ac:dyDescent="0.2">
      <c r="C3286" s="27"/>
    </row>
    <row r="3287" spans="3:3" x14ac:dyDescent="0.2">
      <c r="C3287" s="27"/>
    </row>
    <row r="3288" spans="3:3" x14ac:dyDescent="0.2">
      <c r="C3288" s="27"/>
    </row>
    <row r="3289" spans="3:3" x14ac:dyDescent="0.2">
      <c r="C3289" s="27"/>
    </row>
    <row r="3290" spans="3:3" x14ac:dyDescent="0.2">
      <c r="C3290" s="27"/>
    </row>
    <row r="3291" spans="3:3" x14ac:dyDescent="0.2">
      <c r="C3291" s="27"/>
    </row>
    <row r="3292" spans="3:3" x14ac:dyDescent="0.2">
      <c r="C3292" s="27"/>
    </row>
    <row r="3293" spans="3:3" x14ac:dyDescent="0.2">
      <c r="C3293" s="27"/>
    </row>
    <row r="3294" spans="3:3" x14ac:dyDescent="0.2">
      <c r="C3294" s="27"/>
    </row>
    <row r="3295" spans="3:3" x14ac:dyDescent="0.2">
      <c r="C3295" s="27"/>
    </row>
    <row r="3296" spans="3:3" x14ac:dyDescent="0.2">
      <c r="C3296" s="27"/>
    </row>
    <row r="3297" spans="3:3" x14ac:dyDescent="0.2">
      <c r="C3297" s="27"/>
    </row>
    <row r="3298" spans="3:3" x14ac:dyDescent="0.2">
      <c r="C3298" s="27"/>
    </row>
    <row r="3299" spans="3:3" x14ac:dyDescent="0.2">
      <c r="C3299" s="27"/>
    </row>
    <row r="3300" spans="3:3" x14ac:dyDescent="0.2">
      <c r="C3300" s="27"/>
    </row>
    <row r="3301" spans="3:3" x14ac:dyDescent="0.2">
      <c r="C3301" s="27"/>
    </row>
    <row r="3302" spans="3:3" x14ac:dyDescent="0.2">
      <c r="C3302" s="27"/>
    </row>
    <row r="3303" spans="3:3" x14ac:dyDescent="0.2">
      <c r="C3303" s="27"/>
    </row>
    <row r="3304" spans="3:3" x14ac:dyDescent="0.2">
      <c r="C3304" s="27"/>
    </row>
    <row r="3305" spans="3:3" x14ac:dyDescent="0.2">
      <c r="C3305" s="27"/>
    </row>
    <row r="3306" spans="3:3" x14ac:dyDescent="0.2">
      <c r="C3306" s="27"/>
    </row>
    <row r="3307" spans="3:3" x14ac:dyDescent="0.2">
      <c r="C3307" s="27"/>
    </row>
    <row r="3308" spans="3:3" x14ac:dyDescent="0.2">
      <c r="C3308" s="27"/>
    </row>
    <row r="3309" spans="3:3" x14ac:dyDescent="0.2">
      <c r="C3309" s="27"/>
    </row>
    <row r="3310" spans="3:3" x14ac:dyDescent="0.2">
      <c r="C3310" s="27"/>
    </row>
    <row r="3311" spans="3:3" x14ac:dyDescent="0.2">
      <c r="C3311" s="27"/>
    </row>
    <row r="3312" spans="3:3" x14ac:dyDescent="0.2">
      <c r="C3312" s="27"/>
    </row>
    <row r="3313" spans="3:3" x14ac:dyDescent="0.2">
      <c r="C3313" s="27"/>
    </row>
    <row r="3314" spans="3:3" x14ac:dyDescent="0.2">
      <c r="C3314" s="27"/>
    </row>
    <row r="3315" spans="3:3" x14ac:dyDescent="0.2">
      <c r="C3315" s="27"/>
    </row>
    <row r="3316" spans="3:3" x14ac:dyDescent="0.2">
      <c r="C3316" s="27"/>
    </row>
    <row r="3317" spans="3:3" x14ac:dyDescent="0.2">
      <c r="C3317" s="27"/>
    </row>
    <row r="3318" spans="3:3" x14ac:dyDescent="0.2">
      <c r="C3318" s="27"/>
    </row>
    <row r="3319" spans="3:3" x14ac:dyDescent="0.2">
      <c r="C3319" s="27"/>
    </row>
    <row r="3320" spans="3:3" x14ac:dyDescent="0.2">
      <c r="C3320" s="27"/>
    </row>
    <row r="3321" spans="3:3" x14ac:dyDescent="0.2">
      <c r="C3321" s="27"/>
    </row>
    <row r="3322" spans="3:3" x14ac:dyDescent="0.2">
      <c r="C3322" s="27"/>
    </row>
    <row r="3323" spans="3:3" x14ac:dyDescent="0.2">
      <c r="C3323" s="27"/>
    </row>
    <row r="3324" spans="3:3" x14ac:dyDescent="0.2">
      <c r="C3324" s="27"/>
    </row>
    <row r="3325" spans="3:3" x14ac:dyDescent="0.2">
      <c r="C3325" s="27"/>
    </row>
    <row r="3326" spans="3:3" x14ac:dyDescent="0.2">
      <c r="C3326" s="27"/>
    </row>
    <row r="3327" spans="3:3" x14ac:dyDescent="0.2">
      <c r="C3327" s="27"/>
    </row>
    <row r="3328" spans="3:3" x14ac:dyDescent="0.2">
      <c r="C3328" s="27"/>
    </row>
    <row r="3329" spans="3:3" x14ac:dyDescent="0.2">
      <c r="C3329" s="27"/>
    </row>
    <row r="3330" spans="3:3" x14ac:dyDescent="0.2">
      <c r="C3330" s="27"/>
    </row>
    <row r="3331" spans="3:3" x14ac:dyDescent="0.2">
      <c r="C3331" s="27"/>
    </row>
    <row r="3332" spans="3:3" x14ac:dyDescent="0.2">
      <c r="C3332" s="27"/>
    </row>
    <row r="3333" spans="3:3" x14ac:dyDescent="0.2">
      <c r="C3333" s="27"/>
    </row>
    <row r="3334" spans="3:3" x14ac:dyDescent="0.2">
      <c r="C3334" s="27"/>
    </row>
    <row r="3335" spans="3:3" x14ac:dyDescent="0.2">
      <c r="C3335" s="27"/>
    </row>
    <row r="3336" spans="3:3" x14ac:dyDescent="0.2">
      <c r="C3336" s="27"/>
    </row>
    <row r="3337" spans="3:3" x14ac:dyDescent="0.2">
      <c r="C3337" s="27"/>
    </row>
    <row r="3338" spans="3:3" x14ac:dyDescent="0.2">
      <c r="C3338" s="27"/>
    </row>
    <row r="3339" spans="3:3" x14ac:dyDescent="0.2">
      <c r="C3339" s="27"/>
    </row>
    <row r="3340" spans="3:3" x14ac:dyDescent="0.2">
      <c r="C3340" s="27"/>
    </row>
    <row r="3341" spans="3:3" x14ac:dyDescent="0.2">
      <c r="C3341" s="27"/>
    </row>
    <row r="3342" spans="3:3" x14ac:dyDescent="0.2">
      <c r="C3342" s="27"/>
    </row>
    <row r="3343" spans="3:3" x14ac:dyDescent="0.2">
      <c r="C3343" s="27"/>
    </row>
    <row r="3344" spans="3:3" x14ac:dyDescent="0.2">
      <c r="C3344" s="27"/>
    </row>
    <row r="3345" spans="3:3" x14ac:dyDescent="0.2">
      <c r="C3345" s="27"/>
    </row>
    <row r="3346" spans="3:3" x14ac:dyDescent="0.2">
      <c r="C3346" s="27"/>
    </row>
    <row r="3347" spans="3:3" x14ac:dyDescent="0.2">
      <c r="C3347" s="27"/>
    </row>
    <row r="3348" spans="3:3" x14ac:dyDescent="0.2">
      <c r="C3348" s="27"/>
    </row>
    <row r="3349" spans="3:3" x14ac:dyDescent="0.2">
      <c r="C3349" s="27"/>
    </row>
    <row r="3350" spans="3:3" x14ac:dyDescent="0.2">
      <c r="C3350" s="27"/>
    </row>
    <row r="3351" spans="3:3" x14ac:dyDescent="0.2">
      <c r="C3351" s="27"/>
    </row>
    <row r="3352" spans="3:3" x14ac:dyDescent="0.2">
      <c r="C3352" s="27"/>
    </row>
    <row r="3353" spans="3:3" x14ac:dyDescent="0.2">
      <c r="C3353" s="27"/>
    </row>
    <row r="3354" spans="3:3" x14ac:dyDescent="0.2">
      <c r="C3354" s="27"/>
    </row>
    <row r="3355" spans="3:3" x14ac:dyDescent="0.2">
      <c r="C3355" s="27"/>
    </row>
    <row r="3356" spans="3:3" x14ac:dyDescent="0.2">
      <c r="C3356" s="27"/>
    </row>
    <row r="3357" spans="3:3" x14ac:dyDescent="0.2">
      <c r="C3357" s="27"/>
    </row>
    <row r="3358" spans="3:3" x14ac:dyDescent="0.2">
      <c r="C3358" s="27"/>
    </row>
    <row r="3359" spans="3:3" x14ac:dyDescent="0.2">
      <c r="C3359" s="27"/>
    </row>
    <row r="3360" spans="3:3" x14ac:dyDescent="0.2">
      <c r="C3360" s="27"/>
    </row>
    <row r="3361" spans="3:3" x14ac:dyDescent="0.2">
      <c r="C3361" s="27"/>
    </row>
    <row r="3362" spans="3:3" x14ac:dyDescent="0.2">
      <c r="C3362" s="27"/>
    </row>
    <row r="3363" spans="3:3" x14ac:dyDescent="0.2">
      <c r="C3363" s="27"/>
    </row>
    <row r="3364" spans="3:3" x14ac:dyDescent="0.2">
      <c r="C3364" s="27"/>
    </row>
    <row r="3365" spans="3:3" x14ac:dyDescent="0.2">
      <c r="C3365" s="27"/>
    </row>
    <row r="3366" spans="3:3" x14ac:dyDescent="0.2">
      <c r="C3366" s="27"/>
    </row>
    <row r="3367" spans="3:3" x14ac:dyDescent="0.2">
      <c r="C3367" s="27"/>
    </row>
    <row r="3368" spans="3:3" x14ac:dyDescent="0.2">
      <c r="C3368" s="27"/>
    </row>
    <row r="3369" spans="3:3" x14ac:dyDescent="0.2">
      <c r="C3369" s="27"/>
    </row>
    <row r="3370" spans="3:3" x14ac:dyDescent="0.2">
      <c r="C3370" s="27"/>
    </row>
    <row r="3371" spans="3:3" x14ac:dyDescent="0.2">
      <c r="C3371" s="27"/>
    </row>
    <row r="3372" spans="3:3" x14ac:dyDescent="0.2">
      <c r="C3372" s="27"/>
    </row>
    <row r="3373" spans="3:3" x14ac:dyDescent="0.2">
      <c r="C3373" s="27"/>
    </row>
    <row r="3374" spans="3:3" x14ac:dyDescent="0.2">
      <c r="C3374" s="27"/>
    </row>
    <row r="3375" spans="3:3" x14ac:dyDescent="0.2">
      <c r="C3375" s="27"/>
    </row>
    <row r="3376" spans="3:3" x14ac:dyDescent="0.2">
      <c r="C3376" s="27"/>
    </row>
    <row r="3377" spans="3:3" x14ac:dyDescent="0.2">
      <c r="C3377" s="27"/>
    </row>
    <row r="3378" spans="3:3" x14ac:dyDescent="0.2">
      <c r="C3378" s="27"/>
    </row>
    <row r="3379" spans="3:3" x14ac:dyDescent="0.2">
      <c r="C3379" s="27"/>
    </row>
    <row r="3380" spans="3:3" x14ac:dyDescent="0.2">
      <c r="C3380" s="27"/>
    </row>
    <row r="3381" spans="3:3" x14ac:dyDescent="0.2">
      <c r="C3381" s="27"/>
    </row>
    <row r="3382" spans="3:3" x14ac:dyDescent="0.2">
      <c r="C3382" s="27"/>
    </row>
    <row r="3383" spans="3:3" x14ac:dyDescent="0.2">
      <c r="C3383" s="27"/>
    </row>
    <row r="3384" spans="3:3" x14ac:dyDescent="0.2">
      <c r="C3384" s="27"/>
    </row>
    <row r="3385" spans="3:3" x14ac:dyDescent="0.2">
      <c r="C3385" s="27"/>
    </row>
    <row r="3386" spans="3:3" x14ac:dyDescent="0.2">
      <c r="C3386" s="27"/>
    </row>
    <row r="3387" spans="3:3" x14ac:dyDescent="0.2">
      <c r="C3387" s="27"/>
    </row>
    <row r="3388" spans="3:3" x14ac:dyDescent="0.2">
      <c r="C3388" s="27"/>
    </row>
    <row r="3389" spans="3:3" x14ac:dyDescent="0.2">
      <c r="C3389" s="27"/>
    </row>
    <row r="3390" spans="3:3" x14ac:dyDescent="0.2">
      <c r="C3390" s="27"/>
    </row>
    <row r="3391" spans="3:3" x14ac:dyDescent="0.2">
      <c r="C3391" s="27"/>
    </row>
    <row r="3392" spans="3:3" x14ac:dyDescent="0.2">
      <c r="C3392" s="27"/>
    </row>
    <row r="3393" spans="3:3" x14ac:dyDescent="0.2">
      <c r="C3393" s="27"/>
    </row>
    <row r="3394" spans="3:3" x14ac:dyDescent="0.2">
      <c r="C3394" s="27"/>
    </row>
    <row r="3395" spans="3:3" x14ac:dyDescent="0.2">
      <c r="C3395" s="27"/>
    </row>
    <row r="3396" spans="3:3" x14ac:dyDescent="0.2">
      <c r="C3396" s="27"/>
    </row>
    <row r="3397" spans="3:3" x14ac:dyDescent="0.2">
      <c r="C3397" s="27"/>
    </row>
    <row r="3398" spans="3:3" x14ac:dyDescent="0.2">
      <c r="C3398" s="27"/>
    </row>
    <row r="3399" spans="3:3" x14ac:dyDescent="0.2">
      <c r="C3399" s="27"/>
    </row>
    <row r="3400" spans="3:3" x14ac:dyDescent="0.2">
      <c r="C3400" s="27"/>
    </row>
    <row r="3401" spans="3:3" x14ac:dyDescent="0.2">
      <c r="C3401" s="27"/>
    </row>
    <row r="3402" spans="3:3" x14ac:dyDescent="0.2">
      <c r="C3402" s="27"/>
    </row>
    <row r="3403" spans="3:3" x14ac:dyDescent="0.2">
      <c r="C3403" s="27"/>
    </row>
    <row r="3404" spans="3:3" x14ac:dyDescent="0.2">
      <c r="C3404" s="27"/>
    </row>
    <row r="3405" spans="3:3" x14ac:dyDescent="0.2">
      <c r="C3405" s="27"/>
    </row>
    <row r="3406" spans="3:3" x14ac:dyDescent="0.2">
      <c r="C3406" s="27"/>
    </row>
    <row r="3407" spans="3:3" x14ac:dyDescent="0.2">
      <c r="C3407" s="27"/>
    </row>
    <row r="3408" spans="3:3" x14ac:dyDescent="0.2">
      <c r="C3408" s="27"/>
    </row>
    <row r="3409" spans="3:3" x14ac:dyDescent="0.2">
      <c r="C3409" s="27"/>
    </row>
    <row r="3410" spans="3:3" x14ac:dyDescent="0.2">
      <c r="C3410" s="27"/>
    </row>
    <row r="3411" spans="3:3" x14ac:dyDescent="0.2">
      <c r="C3411" s="27"/>
    </row>
    <row r="3412" spans="3:3" x14ac:dyDescent="0.2">
      <c r="C3412" s="27"/>
    </row>
    <row r="3413" spans="3:3" x14ac:dyDescent="0.2">
      <c r="C3413" s="27"/>
    </row>
    <row r="3414" spans="3:3" x14ac:dyDescent="0.2">
      <c r="C3414" s="27"/>
    </row>
    <row r="3415" spans="3:3" x14ac:dyDescent="0.2">
      <c r="C3415" s="27"/>
    </row>
    <row r="3416" spans="3:3" x14ac:dyDescent="0.2">
      <c r="C3416" s="27"/>
    </row>
    <row r="3417" spans="3:3" x14ac:dyDescent="0.2">
      <c r="C3417" s="27"/>
    </row>
    <row r="3418" spans="3:3" x14ac:dyDescent="0.2">
      <c r="C3418" s="27"/>
    </row>
    <row r="3419" spans="3:3" x14ac:dyDescent="0.2">
      <c r="C3419" s="27"/>
    </row>
    <row r="3420" spans="3:3" x14ac:dyDescent="0.2">
      <c r="C3420" s="27"/>
    </row>
    <row r="3421" spans="3:3" x14ac:dyDescent="0.2">
      <c r="C3421" s="27"/>
    </row>
    <row r="3422" spans="3:3" x14ac:dyDescent="0.2">
      <c r="C3422" s="27"/>
    </row>
    <row r="3423" spans="3:3" x14ac:dyDescent="0.2">
      <c r="C3423" s="27"/>
    </row>
    <row r="3424" spans="3:3" x14ac:dyDescent="0.2">
      <c r="C3424" s="27"/>
    </row>
    <row r="3425" spans="3:3" x14ac:dyDescent="0.2">
      <c r="C3425" s="27"/>
    </row>
    <row r="3426" spans="3:3" x14ac:dyDescent="0.2">
      <c r="C3426" s="27"/>
    </row>
    <row r="3427" spans="3:3" x14ac:dyDescent="0.2">
      <c r="C3427" s="27"/>
    </row>
    <row r="3428" spans="3:3" x14ac:dyDescent="0.2">
      <c r="C3428" s="27"/>
    </row>
    <row r="3429" spans="3:3" x14ac:dyDescent="0.2">
      <c r="C3429" s="27"/>
    </row>
    <row r="3430" spans="3:3" x14ac:dyDescent="0.2">
      <c r="C3430" s="27"/>
    </row>
    <row r="3431" spans="3:3" x14ac:dyDescent="0.2">
      <c r="C3431" s="27"/>
    </row>
    <row r="3432" spans="3:3" x14ac:dyDescent="0.2">
      <c r="C3432" s="27"/>
    </row>
    <row r="3433" spans="3:3" x14ac:dyDescent="0.2">
      <c r="C3433" s="27"/>
    </row>
    <row r="3434" spans="3:3" x14ac:dyDescent="0.2">
      <c r="C3434" s="27"/>
    </row>
    <row r="3435" spans="3:3" x14ac:dyDescent="0.2">
      <c r="C3435" s="27"/>
    </row>
    <row r="3436" spans="3:3" x14ac:dyDescent="0.2">
      <c r="C3436" s="27"/>
    </row>
    <row r="3437" spans="3:3" x14ac:dyDescent="0.2">
      <c r="C3437" s="27"/>
    </row>
    <row r="3438" spans="3:3" x14ac:dyDescent="0.2">
      <c r="C3438" s="27"/>
    </row>
    <row r="3439" spans="3:3" x14ac:dyDescent="0.2">
      <c r="C3439" s="27"/>
    </row>
    <row r="3440" spans="3:3" x14ac:dyDescent="0.2">
      <c r="C3440" s="27"/>
    </row>
    <row r="3441" spans="3:3" x14ac:dyDescent="0.2">
      <c r="C3441" s="27"/>
    </row>
    <row r="3442" spans="3:3" x14ac:dyDescent="0.2">
      <c r="C3442" s="27"/>
    </row>
    <row r="3443" spans="3:3" x14ac:dyDescent="0.2">
      <c r="C3443" s="27"/>
    </row>
    <row r="3444" spans="3:3" x14ac:dyDescent="0.2">
      <c r="C3444" s="27"/>
    </row>
    <row r="3445" spans="3:3" x14ac:dyDescent="0.2">
      <c r="C3445" s="27"/>
    </row>
    <row r="3446" spans="3:3" x14ac:dyDescent="0.2">
      <c r="C3446" s="27"/>
    </row>
    <row r="3447" spans="3:3" x14ac:dyDescent="0.2">
      <c r="C3447" s="27"/>
    </row>
    <row r="3448" spans="3:3" x14ac:dyDescent="0.2">
      <c r="C3448" s="27"/>
    </row>
    <row r="3449" spans="3:3" x14ac:dyDescent="0.2">
      <c r="C3449" s="27"/>
    </row>
    <row r="3450" spans="3:3" x14ac:dyDescent="0.2">
      <c r="C3450" s="27"/>
    </row>
    <row r="3451" spans="3:3" x14ac:dyDescent="0.2">
      <c r="C3451" s="27"/>
    </row>
    <row r="3452" spans="3:3" x14ac:dyDescent="0.2">
      <c r="C3452" s="27"/>
    </row>
    <row r="3453" spans="3:3" x14ac:dyDescent="0.2">
      <c r="C3453" s="27"/>
    </row>
    <row r="3454" spans="3:3" x14ac:dyDescent="0.2">
      <c r="C3454" s="27"/>
    </row>
    <row r="3455" spans="3:3" x14ac:dyDescent="0.2">
      <c r="C3455" s="27"/>
    </row>
    <row r="3456" spans="3:3" x14ac:dyDescent="0.2">
      <c r="C3456" s="27"/>
    </row>
    <row r="3457" spans="3:3" x14ac:dyDescent="0.2">
      <c r="C3457" s="27"/>
    </row>
    <row r="3458" spans="3:3" x14ac:dyDescent="0.2">
      <c r="C3458" s="27"/>
    </row>
    <row r="3459" spans="3:3" x14ac:dyDescent="0.2">
      <c r="C3459" s="27"/>
    </row>
    <row r="3460" spans="3:3" x14ac:dyDescent="0.2">
      <c r="C3460" s="27"/>
    </row>
    <row r="3461" spans="3:3" x14ac:dyDescent="0.2">
      <c r="C3461" s="27"/>
    </row>
    <row r="3462" spans="3:3" x14ac:dyDescent="0.2">
      <c r="C3462" s="27"/>
    </row>
    <row r="3463" spans="3:3" x14ac:dyDescent="0.2">
      <c r="C3463" s="27"/>
    </row>
    <row r="3464" spans="3:3" x14ac:dyDescent="0.2">
      <c r="C3464" s="27"/>
    </row>
    <row r="3465" spans="3:3" x14ac:dyDescent="0.2">
      <c r="C3465" s="27"/>
    </row>
    <row r="3466" spans="3:3" x14ac:dyDescent="0.2">
      <c r="C3466" s="27"/>
    </row>
    <row r="3467" spans="3:3" x14ac:dyDescent="0.2">
      <c r="C3467" s="27"/>
    </row>
    <row r="3468" spans="3:3" x14ac:dyDescent="0.2">
      <c r="C3468" s="27"/>
    </row>
    <row r="3469" spans="3:3" x14ac:dyDescent="0.2">
      <c r="C3469" s="27"/>
    </row>
    <row r="3470" spans="3:3" x14ac:dyDescent="0.2">
      <c r="C3470" s="27"/>
    </row>
    <row r="3471" spans="3:3" x14ac:dyDescent="0.2">
      <c r="C3471" s="27"/>
    </row>
    <row r="3472" spans="3:3" x14ac:dyDescent="0.2">
      <c r="C3472" s="27"/>
    </row>
    <row r="3473" spans="3:3" x14ac:dyDescent="0.2">
      <c r="C3473" s="27"/>
    </row>
    <row r="3474" spans="3:3" x14ac:dyDescent="0.2">
      <c r="C3474" s="27"/>
    </row>
    <row r="3475" spans="3:3" x14ac:dyDescent="0.2">
      <c r="C3475" s="27"/>
    </row>
    <row r="3476" spans="3:3" x14ac:dyDescent="0.2">
      <c r="C3476" s="27"/>
    </row>
    <row r="3477" spans="3:3" x14ac:dyDescent="0.2">
      <c r="C3477" s="27"/>
    </row>
    <row r="3478" spans="3:3" x14ac:dyDescent="0.2">
      <c r="C3478" s="27"/>
    </row>
    <row r="3479" spans="3:3" x14ac:dyDescent="0.2">
      <c r="C3479" s="27"/>
    </row>
    <row r="3480" spans="3:3" x14ac:dyDescent="0.2">
      <c r="C3480" s="27"/>
    </row>
    <row r="3481" spans="3:3" x14ac:dyDescent="0.2">
      <c r="C3481" s="27"/>
    </row>
    <row r="3482" spans="3:3" x14ac:dyDescent="0.2">
      <c r="C3482" s="27"/>
    </row>
    <row r="3483" spans="3:3" x14ac:dyDescent="0.2">
      <c r="C3483" s="27"/>
    </row>
    <row r="3484" spans="3:3" x14ac:dyDescent="0.2">
      <c r="C3484" s="27"/>
    </row>
    <row r="3485" spans="3:3" x14ac:dyDescent="0.2">
      <c r="C3485" s="27"/>
    </row>
    <row r="3486" spans="3:3" x14ac:dyDescent="0.2">
      <c r="C3486" s="27"/>
    </row>
    <row r="3487" spans="3:3" x14ac:dyDescent="0.2">
      <c r="C3487" s="27"/>
    </row>
    <row r="3488" spans="3:3" x14ac:dyDescent="0.2">
      <c r="C3488" s="27"/>
    </row>
    <row r="3489" spans="3:3" x14ac:dyDescent="0.2">
      <c r="C3489" s="27"/>
    </row>
    <row r="3490" spans="3:3" x14ac:dyDescent="0.2">
      <c r="C3490" s="27"/>
    </row>
    <row r="3491" spans="3:3" x14ac:dyDescent="0.2">
      <c r="C3491" s="27"/>
    </row>
    <row r="3492" spans="3:3" x14ac:dyDescent="0.2">
      <c r="C3492" s="27"/>
    </row>
    <row r="3493" spans="3:3" x14ac:dyDescent="0.2">
      <c r="C3493" s="27"/>
    </row>
    <row r="3494" spans="3:3" x14ac:dyDescent="0.2">
      <c r="C3494" s="27"/>
    </row>
    <row r="3495" spans="3:3" x14ac:dyDescent="0.2">
      <c r="C3495" s="27"/>
    </row>
    <row r="3496" spans="3:3" x14ac:dyDescent="0.2">
      <c r="C3496" s="27"/>
    </row>
    <row r="3497" spans="3:3" x14ac:dyDescent="0.2">
      <c r="C3497" s="27"/>
    </row>
    <row r="3498" spans="3:3" x14ac:dyDescent="0.2">
      <c r="C3498" s="27"/>
    </row>
    <row r="3499" spans="3:3" x14ac:dyDescent="0.2">
      <c r="C3499" s="27"/>
    </row>
    <row r="3500" spans="3:3" x14ac:dyDescent="0.2">
      <c r="C3500" s="27"/>
    </row>
    <row r="3501" spans="3:3" x14ac:dyDescent="0.2">
      <c r="C3501" s="27"/>
    </row>
    <row r="3502" spans="3:3" x14ac:dyDescent="0.2">
      <c r="C3502" s="27"/>
    </row>
    <row r="3503" spans="3:3" x14ac:dyDescent="0.2">
      <c r="C3503" s="27"/>
    </row>
    <row r="3504" spans="3:3" x14ac:dyDescent="0.2">
      <c r="C3504" s="27"/>
    </row>
    <row r="3505" spans="3:3" x14ac:dyDescent="0.2">
      <c r="C3505" s="27"/>
    </row>
    <row r="3506" spans="3:3" x14ac:dyDescent="0.2">
      <c r="C3506" s="27"/>
    </row>
    <row r="3507" spans="3:3" x14ac:dyDescent="0.2">
      <c r="C3507" s="27"/>
    </row>
    <row r="3508" spans="3:3" x14ac:dyDescent="0.2">
      <c r="C3508" s="27"/>
    </row>
    <row r="3509" spans="3:3" x14ac:dyDescent="0.2">
      <c r="C3509" s="27"/>
    </row>
    <row r="3510" spans="3:3" x14ac:dyDescent="0.2">
      <c r="C3510" s="27"/>
    </row>
    <row r="3511" spans="3:3" x14ac:dyDescent="0.2">
      <c r="C3511" s="27"/>
    </row>
    <row r="3512" spans="3:3" x14ac:dyDescent="0.2">
      <c r="C3512" s="27"/>
    </row>
    <row r="3513" spans="3:3" x14ac:dyDescent="0.2">
      <c r="C3513" s="27"/>
    </row>
    <row r="3514" spans="3:3" x14ac:dyDescent="0.2">
      <c r="C3514" s="27"/>
    </row>
    <row r="3515" spans="3:3" x14ac:dyDescent="0.2">
      <c r="C3515" s="27"/>
    </row>
    <row r="3516" spans="3:3" x14ac:dyDescent="0.2">
      <c r="C3516" s="27"/>
    </row>
    <row r="3517" spans="3:3" x14ac:dyDescent="0.2">
      <c r="C3517" s="27"/>
    </row>
    <row r="3518" spans="3:3" x14ac:dyDescent="0.2">
      <c r="C3518" s="27"/>
    </row>
    <row r="3519" spans="3:3" x14ac:dyDescent="0.2">
      <c r="C3519" s="27"/>
    </row>
    <row r="3520" spans="3:3" x14ac:dyDescent="0.2">
      <c r="C3520" s="27"/>
    </row>
    <row r="3521" spans="3:3" x14ac:dyDescent="0.2">
      <c r="C3521" s="27"/>
    </row>
    <row r="3522" spans="3:3" x14ac:dyDescent="0.2">
      <c r="C3522" s="27"/>
    </row>
    <row r="3523" spans="3:3" x14ac:dyDescent="0.2">
      <c r="C3523" s="27"/>
    </row>
    <row r="3524" spans="3:3" x14ac:dyDescent="0.2">
      <c r="C3524" s="27"/>
    </row>
    <row r="3525" spans="3:3" x14ac:dyDescent="0.2">
      <c r="C3525" s="27"/>
    </row>
    <row r="3526" spans="3:3" x14ac:dyDescent="0.2">
      <c r="C3526" s="27"/>
    </row>
    <row r="3527" spans="3:3" x14ac:dyDescent="0.2">
      <c r="C3527" s="27"/>
    </row>
    <row r="3528" spans="3:3" x14ac:dyDescent="0.2">
      <c r="C3528" s="27"/>
    </row>
    <row r="3529" spans="3:3" x14ac:dyDescent="0.2">
      <c r="C3529" s="27"/>
    </row>
    <row r="3530" spans="3:3" x14ac:dyDescent="0.2">
      <c r="C3530" s="27"/>
    </row>
    <row r="3531" spans="3:3" x14ac:dyDescent="0.2">
      <c r="C3531" s="27"/>
    </row>
    <row r="3532" spans="3:3" x14ac:dyDescent="0.2">
      <c r="C3532" s="27"/>
    </row>
    <row r="3533" spans="3:3" x14ac:dyDescent="0.2">
      <c r="C3533" s="27"/>
    </row>
    <row r="3534" spans="3:3" x14ac:dyDescent="0.2">
      <c r="C3534" s="27"/>
    </row>
    <row r="3535" spans="3:3" x14ac:dyDescent="0.2">
      <c r="C3535" s="27"/>
    </row>
    <row r="3536" spans="3:3" x14ac:dyDescent="0.2">
      <c r="C3536" s="27"/>
    </row>
    <row r="3537" spans="3:3" x14ac:dyDescent="0.2">
      <c r="C3537" s="27"/>
    </row>
    <row r="3538" spans="3:3" x14ac:dyDescent="0.2">
      <c r="C3538" s="27"/>
    </row>
    <row r="3539" spans="3:3" x14ac:dyDescent="0.2">
      <c r="C3539" s="27"/>
    </row>
    <row r="3540" spans="3:3" x14ac:dyDescent="0.2">
      <c r="C3540" s="27"/>
    </row>
    <row r="3541" spans="3:3" x14ac:dyDescent="0.2">
      <c r="C3541" s="27"/>
    </row>
    <row r="3542" spans="3:3" x14ac:dyDescent="0.2">
      <c r="C3542" s="27"/>
    </row>
    <row r="3543" spans="3:3" x14ac:dyDescent="0.2">
      <c r="C3543" s="27"/>
    </row>
    <row r="3544" spans="3:3" x14ac:dyDescent="0.2">
      <c r="C3544" s="27"/>
    </row>
    <row r="3545" spans="3:3" x14ac:dyDescent="0.2">
      <c r="C3545" s="27"/>
    </row>
    <row r="3546" spans="3:3" x14ac:dyDescent="0.2">
      <c r="C3546" s="27"/>
    </row>
    <row r="3547" spans="3:3" x14ac:dyDescent="0.2">
      <c r="C3547" s="27"/>
    </row>
    <row r="3548" spans="3:3" x14ac:dyDescent="0.2">
      <c r="C3548" s="27"/>
    </row>
    <row r="3549" spans="3:3" x14ac:dyDescent="0.2">
      <c r="C3549" s="27"/>
    </row>
    <row r="3550" spans="3:3" x14ac:dyDescent="0.2">
      <c r="C3550" s="27"/>
    </row>
    <row r="3551" spans="3:3" x14ac:dyDescent="0.2">
      <c r="C3551" s="27"/>
    </row>
    <row r="3552" spans="3:3" x14ac:dyDescent="0.2">
      <c r="C3552" s="27"/>
    </row>
    <row r="3553" spans="3:3" x14ac:dyDescent="0.2">
      <c r="C3553" s="27"/>
    </row>
    <row r="3554" spans="3:3" x14ac:dyDescent="0.2">
      <c r="C3554" s="27"/>
    </row>
    <row r="3555" spans="3:3" x14ac:dyDescent="0.2">
      <c r="C3555" s="27"/>
    </row>
    <row r="3556" spans="3:3" x14ac:dyDescent="0.2">
      <c r="C3556" s="27"/>
    </row>
    <row r="3557" spans="3:3" x14ac:dyDescent="0.2">
      <c r="C3557" s="27"/>
    </row>
    <row r="3558" spans="3:3" x14ac:dyDescent="0.2">
      <c r="C3558" s="27"/>
    </row>
    <row r="3559" spans="3:3" x14ac:dyDescent="0.2">
      <c r="C3559" s="27"/>
    </row>
    <row r="3560" spans="3:3" x14ac:dyDescent="0.2">
      <c r="C3560" s="27"/>
    </row>
    <row r="3561" spans="3:3" x14ac:dyDescent="0.2">
      <c r="C3561" s="27"/>
    </row>
    <row r="3562" spans="3:3" x14ac:dyDescent="0.2">
      <c r="C3562" s="27"/>
    </row>
    <row r="3563" spans="3:3" x14ac:dyDescent="0.2">
      <c r="C3563" s="27"/>
    </row>
    <row r="3564" spans="3:3" x14ac:dyDescent="0.2">
      <c r="C3564" s="27"/>
    </row>
    <row r="3565" spans="3:3" x14ac:dyDescent="0.2">
      <c r="C3565" s="27"/>
    </row>
    <row r="3566" spans="3:3" x14ac:dyDescent="0.2">
      <c r="C3566" s="27"/>
    </row>
    <row r="3567" spans="3:3" x14ac:dyDescent="0.2">
      <c r="C3567" s="27"/>
    </row>
    <row r="3568" spans="3:3" x14ac:dyDescent="0.2">
      <c r="C3568" s="27"/>
    </row>
    <row r="3569" spans="3:3" x14ac:dyDescent="0.2">
      <c r="C3569" s="27"/>
    </row>
    <row r="3570" spans="3:3" x14ac:dyDescent="0.2">
      <c r="C3570" s="27"/>
    </row>
    <row r="3571" spans="3:3" x14ac:dyDescent="0.2">
      <c r="C3571" s="27"/>
    </row>
    <row r="3572" spans="3:3" x14ac:dyDescent="0.2">
      <c r="C3572" s="27"/>
    </row>
    <row r="3573" spans="3:3" x14ac:dyDescent="0.2">
      <c r="C3573" s="27"/>
    </row>
    <row r="3574" spans="3:3" x14ac:dyDescent="0.2">
      <c r="C3574" s="27"/>
    </row>
    <row r="3575" spans="3:3" x14ac:dyDescent="0.2">
      <c r="C3575" s="27"/>
    </row>
    <row r="3576" spans="3:3" x14ac:dyDescent="0.2">
      <c r="C3576" s="27"/>
    </row>
    <row r="3577" spans="3:3" x14ac:dyDescent="0.2">
      <c r="C3577" s="27"/>
    </row>
    <row r="3578" spans="3:3" x14ac:dyDescent="0.2">
      <c r="C3578" s="27"/>
    </row>
    <row r="3579" spans="3:3" x14ac:dyDescent="0.2">
      <c r="C3579" s="27"/>
    </row>
    <row r="3580" spans="3:3" x14ac:dyDescent="0.2">
      <c r="C3580" s="27"/>
    </row>
    <row r="3581" spans="3:3" x14ac:dyDescent="0.2">
      <c r="C3581" s="27"/>
    </row>
    <row r="3582" spans="3:3" x14ac:dyDescent="0.2">
      <c r="C3582" s="27"/>
    </row>
    <row r="3583" spans="3:3" x14ac:dyDescent="0.2">
      <c r="C3583" s="27"/>
    </row>
    <row r="3584" spans="3:3" x14ac:dyDescent="0.2">
      <c r="C3584" s="27"/>
    </row>
    <row r="3585" spans="3:3" x14ac:dyDescent="0.2">
      <c r="C3585" s="27"/>
    </row>
    <row r="3586" spans="3:3" x14ac:dyDescent="0.2">
      <c r="C3586" s="27"/>
    </row>
    <row r="3587" spans="3:3" x14ac:dyDescent="0.2">
      <c r="C3587" s="27"/>
    </row>
    <row r="3588" spans="3:3" x14ac:dyDescent="0.2">
      <c r="C3588" s="27"/>
    </row>
    <row r="3589" spans="3:3" x14ac:dyDescent="0.2">
      <c r="C3589" s="27"/>
    </row>
    <row r="3590" spans="3:3" x14ac:dyDescent="0.2">
      <c r="C3590" s="27"/>
    </row>
    <row r="3591" spans="3:3" x14ac:dyDescent="0.2">
      <c r="C3591" s="27"/>
    </row>
    <row r="3592" spans="3:3" x14ac:dyDescent="0.2">
      <c r="C3592" s="27"/>
    </row>
    <row r="3593" spans="3:3" x14ac:dyDescent="0.2">
      <c r="C3593" s="27"/>
    </row>
    <row r="3594" spans="3:3" x14ac:dyDescent="0.2">
      <c r="C3594" s="27"/>
    </row>
    <row r="3595" spans="3:3" x14ac:dyDescent="0.2">
      <c r="C3595" s="27"/>
    </row>
    <row r="3596" spans="3:3" x14ac:dyDescent="0.2">
      <c r="C3596" s="27"/>
    </row>
    <row r="3597" spans="3:3" x14ac:dyDescent="0.2">
      <c r="C3597" s="27"/>
    </row>
    <row r="3598" spans="3:3" x14ac:dyDescent="0.2">
      <c r="C3598" s="27"/>
    </row>
    <row r="3599" spans="3:3" x14ac:dyDescent="0.2">
      <c r="C3599" s="27"/>
    </row>
    <row r="3600" spans="3:3" x14ac:dyDescent="0.2">
      <c r="C3600" s="27"/>
    </row>
    <row r="3601" spans="3:3" x14ac:dyDescent="0.2">
      <c r="C3601" s="27"/>
    </row>
    <row r="3602" spans="3:3" x14ac:dyDescent="0.2">
      <c r="C3602" s="27"/>
    </row>
    <row r="3603" spans="3:3" x14ac:dyDescent="0.2">
      <c r="C3603" s="27"/>
    </row>
    <row r="3604" spans="3:3" x14ac:dyDescent="0.2">
      <c r="C3604" s="27"/>
    </row>
    <row r="3605" spans="3:3" x14ac:dyDescent="0.2">
      <c r="C3605" s="27"/>
    </row>
    <row r="3606" spans="3:3" x14ac:dyDescent="0.2">
      <c r="C3606" s="27"/>
    </row>
    <row r="3607" spans="3:3" x14ac:dyDescent="0.2">
      <c r="C3607" s="27"/>
    </row>
    <row r="3608" spans="3:3" x14ac:dyDescent="0.2">
      <c r="C3608" s="27"/>
    </row>
    <row r="3609" spans="3:3" x14ac:dyDescent="0.2">
      <c r="C3609" s="27"/>
    </row>
    <row r="3610" spans="3:3" x14ac:dyDescent="0.2">
      <c r="C3610" s="27"/>
    </row>
    <row r="3611" spans="3:3" x14ac:dyDescent="0.2">
      <c r="C3611" s="27"/>
    </row>
    <row r="3612" spans="3:3" x14ac:dyDescent="0.2">
      <c r="C3612" s="27"/>
    </row>
    <row r="3613" spans="3:3" x14ac:dyDescent="0.2">
      <c r="C3613" s="27"/>
    </row>
    <row r="3614" spans="3:3" x14ac:dyDescent="0.2">
      <c r="C3614" s="27"/>
    </row>
    <row r="3615" spans="3:3" x14ac:dyDescent="0.2">
      <c r="C3615" s="27"/>
    </row>
    <row r="3616" spans="3:3" x14ac:dyDescent="0.2">
      <c r="C3616" s="27"/>
    </row>
    <row r="3617" spans="3:3" x14ac:dyDescent="0.2">
      <c r="C3617" s="27"/>
    </row>
    <row r="3618" spans="3:3" x14ac:dyDescent="0.2">
      <c r="C3618" s="27"/>
    </row>
    <row r="3619" spans="3:3" x14ac:dyDescent="0.2">
      <c r="C3619" s="27"/>
    </row>
    <row r="3620" spans="3:3" x14ac:dyDescent="0.2">
      <c r="C3620" s="27"/>
    </row>
    <row r="3621" spans="3:3" x14ac:dyDescent="0.2">
      <c r="C3621" s="27"/>
    </row>
    <row r="3622" spans="3:3" x14ac:dyDescent="0.2">
      <c r="C3622" s="27"/>
    </row>
    <row r="3623" spans="3:3" x14ac:dyDescent="0.2">
      <c r="C3623" s="27"/>
    </row>
    <row r="3624" spans="3:3" x14ac:dyDescent="0.2">
      <c r="C3624" s="27"/>
    </row>
    <row r="3625" spans="3:3" x14ac:dyDescent="0.2">
      <c r="C3625" s="27"/>
    </row>
    <row r="3626" spans="3:3" x14ac:dyDescent="0.2">
      <c r="C3626" s="27"/>
    </row>
    <row r="3627" spans="3:3" x14ac:dyDescent="0.2">
      <c r="C3627" s="27"/>
    </row>
    <row r="3628" spans="3:3" x14ac:dyDescent="0.2">
      <c r="C3628" s="27"/>
    </row>
    <row r="3629" spans="3:3" x14ac:dyDescent="0.2">
      <c r="C3629" s="27"/>
    </row>
    <row r="3630" spans="3:3" x14ac:dyDescent="0.2">
      <c r="C3630" s="27"/>
    </row>
    <row r="3631" spans="3:3" x14ac:dyDescent="0.2">
      <c r="C3631" s="27"/>
    </row>
    <row r="3632" spans="3:3" x14ac:dyDescent="0.2">
      <c r="C3632" s="27"/>
    </row>
    <row r="3633" spans="3:3" x14ac:dyDescent="0.2">
      <c r="C3633" s="27"/>
    </row>
    <row r="3634" spans="3:3" x14ac:dyDescent="0.2">
      <c r="C3634" s="27"/>
    </row>
    <row r="3635" spans="3:3" x14ac:dyDescent="0.2">
      <c r="C3635" s="27"/>
    </row>
    <row r="3636" spans="3:3" x14ac:dyDescent="0.2">
      <c r="C3636" s="27"/>
    </row>
    <row r="3637" spans="3:3" x14ac:dyDescent="0.2">
      <c r="C3637" s="27"/>
    </row>
    <row r="3638" spans="3:3" x14ac:dyDescent="0.2">
      <c r="C3638" s="27"/>
    </row>
    <row r="3639" spans="3:3" x14ac:dyDescent="0.2">
      <c r="C3639" s="27"/>
    </row>
    <row r="3640" spans="3:3" x14ac:dyDescent="0.2">
      <c r="C3640" s="27"/>
    </row>
    <row r="3641" spans="3:3" x14ac:dyDescent="0.2">
      <c r="C3641" s="27"/>
    </row>
    <row r="3642" spans="3:3" x14ac:dyDescent="0.2">
      <c r="C3642" s="27"/>
    </row>
    <row r="3643" spans="3:3" x14ac:dyDescent="0.2">
      <c r="C3643" s="27"/>
    </row>
    <row r="3644" spans="3:3" x14ac:dyDescent="0.2">
      <c r="C3644" s="27"/>
    </row>
    <row r="3645" spans="3:3" x14ac:dyDescent="0.2">
      <c r="C3645" s="27"/>
    </row>
    <row r="3646" spans="3:3" x14ac:dyDescent="0.2">
      <c r="C3646" s="27"/>
    </row>
    <row r="3647" spans="3:3" x14ac:dyDescent="0.2">
      <c r="C3647" s="27"/>
    </row>
    <row r="3648" spans="3:3" x14ac:dyDescent="0.2">
      <c r="C3648" s="27"/>
    </row>
    <row r="3649" spans="3:3" x14ac:dyDescent="0.2">
      <c r="C3649" s="27"/>
    </row>
    <row r="3650" spans="3:3" x14ac:dyDescent="0.2">
      <c r="C3650" s="27"/>
    </row>
    <row r="3651" spans="3:3" x14ac:dyDescent="0.2">
      <c r="C3651" s="27"/>
    </row>
    <row r="3652" spans="3:3" x14ac:dyDescent="0.2">
      <c r="C3652" s="27"/>
    </row>
    <row r="3653" spans="3:3" x14ac:dyDescent="0.2">
      <c r="C3653" s="27"/>
    </row>
    <row r="3654" spans="3:3" x14ac:dyDescent="0.2">
      <c r="C3654" s="27"/>
    </row>
    <row r="3655" spans="3:3" x14ac:dyDescent="0.2">
      <c r="C3655" s="27"/>
    </row>
    <row r="3656" spans="3:3" x14ac:dyDescent="0.2">
      <c r="C3656" s="27"/>
    </row>
    <row r="3657" spans="3:3" x14ac:dyDescent="0.2">
      <c r="C3657" s="27"/>
    </row>
    <row r="3658" spans="3:3" x14ac:dyDescent="0.2">
      <c r="C3658" s="27"/>
    </row>
    <row r="3659" spans="3:3" x14ac:dyDescent="0.2">
      <c r="C3659" s="27"/>
    </row>
    <row r="3660" spans="3:3" x14ac:dyDescent="0.2">
      <c r="C3660" s="27"/>
    </row>
    <row r="3661" spans="3:3" x14ac:dyDescent="0.2">
      <c r="C3661" s="27"/>
    </row>
    <row r="3662" spans="3:3" x14ac:dyDescent="0.2">
      <c r="C3662" s="27"/>
    </row>
    <row r="3663" spans="3:3" x14ac:dyDescent="0.2">
      <c r="C3663" s="27"/>
    </row>
    <row r="3664" spans="3:3" x14ac:dyDescent="0.2">
      <c r="C3664" s="27"/>
    </row>
    <row r="3665" spans="3:3" x14ac:dyDescent="0.2">
      <c r="C3665" s="27"/>
    </row>
    <row r="3666" spans="3:3" x14ac:dyDescent="0.2">
      <c r="C3666" s="27"/>
    </row>
    <row r="3667" spans="3:3" x14ac:dyDescent="0.2">
      <c r="C3667" s="27"/>
    </row>
    <row r="3668" spans="3:3" x14ac:dyDescent="0.2">
      <c r="C3668" s="27"/>
    </row>
    <row r="3669" spans="3:3" x14ac:dyDescent="0.2">
      <c r="C3669" s="27"/>
    </row>
    <row r="3670" spans="3:3" x14ac:dyDescent="0.2">
      <c r="C3670" s="27"/>
    </row>
    <row r="3671" spans="3:3" x14ac:dyDescent="0.2">
      <c r="C3671" s="27"/>
    </row>
    <row r="3672" spans="3:3" x14ac:dyDescent="0.2">
      <c r="C3672" s="27"/>
    </row>
    <row r="3673" spans="3:3" x14ac:dyDescent="0.2">
      <c r="C3673" s="27"/>
    </row>
    <row r="3674" spans="3:3" x14ac:dyDescent="0.2">
      <c r="C3674" s="27"/>
    </row>
    <row r="3675" spans="3:3" x14ac:dyDescent="0.2">
      <c r="C3675" s="27"/>
    </row>
    <row r="3676" spans="3:3" x14ac:dyDescent="0.2">
      <c r="C3676" s="27"/>
    </row>
    <row r="3677" spans="3:3" x14ac:dyDescent="0.2">
      <c r="C3677" s="27"/>
    </row>
    <row r="3678" spans="3:3" x14ac:dyDescent="0.2">
      <c r="C3678" s="27"/>
    </row>
    <row r="3679" spans="3:3" x14ac:dyDescent="0.2">
      <c r="C3679" s="27"/>
    </row>
    <row r="3680" spans="3:3" x14ac:dyDescent="0.2">
      <c r="C3680" s="27"/>
    </row>
    <row r="3681" spans="3:3" x14ac:dyDescent="0.2">
      <c r="C3681" s="27"/>
    </row>
    <row r="3682" spans="3:3" x14ac:dyDescent="0.2">
      <c r="C3682" s="27"/>
    </row>
    <row r="3683" spans="3:3" x14ac:dyDescent="0.2">
      <c r="C3683" s="27"/>
    </row>
    <row r="3684" spans="3:3" x14ac:dyDescent="0.2">
      <c r="C3684" s="27"/>
    </row>
    <row r="3685" spans="3:3" x14ac:dyDescent="0.2">
      <c r="C3685" s="27"/>
    </row>
    <row r="3686" spans="3:3" x14ac:dyDescent="0.2">
      <c r="C3686" s="27"/>
    </row>
    <row r="3687" spans="3:3" x14ac:dyDescent="0.2">
      <c r="C3687" s="27"/>
    </row>
    <row r="3688" spans="3:3" x14ac:dyDescent="0.2">
      <c r="C3688" s="27"/>
    </row>
    <row r="3689" spans="3:3" x14ac:dyDescent="0.2">
      <c r="C3689" s="27"/>
    </row>
    <row r="3690" spans="3:3" x14ac:dyDescent="0.2">
      <c r="C3690" s="27"/>
    </row>
    <row r="3691" spans="3:3" x14ac:dyDescent="0.2">
      <c r="C3691" s="27"/>
    </row>
    <row r="3692" spans="3:3" x14ac:dyDescent="0.2">
      <c r="C3692" s="27"/>
    </row>
    <row r="3693" spans="3:3" x14ac:dyDescent="0.2">
      <c r="C3693" s="27"/>
    </row>
    <row r="3694" spans="3:3" x14ac:dyDescent="0.2">
      <c r="C3694" s="27"/>
    </row>
    <row r="3695" spans="3:3" x14ac:dyDescent="0.2">
      <c r="C3695" s="27"/>
    </row>
    <row r="3696" spans="3:3" x14ac:dyDescent="0.2">
      <c r="C3696" s="27"/>
    </row>
    <row r="3697" spans="3:3" x14ac:dyDescent="0.2">
      <c r="C3697" s="27"/>
    </row>
    <row r="3698" spans="3:3" x14ac:dyDescent="0.2">
      <c r="C3698" s="27"/>
    </row>
    <row r="3699" spans="3:3" x14ac:dyDescent="0.2">
      <c r="C3699" s="27"/>
    </row>
    <row r="3700" spans="3:3" x14ac:dyDescent="0.2">
      <c r="C3700" s="27"/>
    </row>
    <row r="3701" spans="3:3" x14ac:dyDescent="0.2">
      <c r="C3701" s="27"/>
    </row>
    <row r="3702" spans="3:3" x14ac:dyDescent="0.2">
      <c r="C3702" s="27"/>
    </row>
    <row r="3703" spans="3:3" x14ac:dyDescent="0.2">
      <c r="C3703" s="27"/>
    </row>
    <row r="3704" spans="3:3" x14ac:dyDescent="0.2">
      <c r="C3704" s="27"/>
    </row>
    <row r="3705" spans="3:3" x14ac:dyDescent="0.2">
      <c r="C3705" s="27"/>
    </row>
    <row r="3706" spans="3:3" x14ac:dyDescent="0.2">
      <c r="C3706" s="27"/>
    </row>
    <row r="3707" spans="3:3" x14ac:dyDescent="0.2">
      <c r="C3707" s="27"/>
    </row>
    <row r="3708" spans="3:3" x14ac:dyDescent="0.2">
      <c r="C3708" s="27"/>
    </row>
    <row r="3709" spans="3:3" x14ac:dyDescent="0.2">
      <c r="C3709" s="27"/>
    </row>
    <row r="3710" spans="3:3" x14ac:dyDescent="0.2">
      <c r="C3710" s="27"/>
    </row>
    <row r="3711" spans="3:3" x14ac:dyDescent="0.2">
      <c r="C3711" s="27"/>
    </row>
    <row r="3712" spans="3:3" x14ac:dyDescent="0.2">
      <c r="C3712" s="27"/>
    </row>
    <row r="3713" spans="3:3" x14ac:dyDescent="0.2">
      <c r="C3713" s="27"/>
    </row>
    <row r="3714" spans="3:3" x14ac:dyDescent="0.2">
      <c r="C3714" s="27"/>
    </row>
    <row r="3715" spans="3:3" x14ac:dyDescent="0.2">
      <c r="C3715" s="27"/>
    </row>
    <row r="3716" spans="3:3" x14ac:dyDescent="0.2">
      <c r="C3716" s="27"/>
    </row>
    <row r="3717" spans="3:3" x14ac:dyDescent="0.2">
      <c r="C3717" s="27"/>
    </row>
    <row r="3718" spans="3:3" x14ac:dyDescent="0.2">
      <c r="C3718" s="27"/>
    </row>
    <row r="3719" spans="3:3" x14ac:dyDescent="0.2">
      <c r="C3719" s="27"/>
    </row>
    <row r="3720" spans="3:3" x14ac:dyDescent="0.2">
      <c r="C3720" s="27"/>
    </row>
    <row r="3721" spans="3:3" x14ac:dyDescent="0.2">
      <c r="C3721" s="27"/>
    </row>
    <row r="3722" spans="3:3" x14ac:dyDescent="0.2">
      <c r="C3722" s="27"/>
    </row>
    <row r="3723" spans="3:3" x14ac:dyDescent="0.2">
      <c r="C3723" s="27"/>
    </row>
    <row r="3724" spans="3:3" x14ac:dyDescent="0.2">
      <c r="C3724" s="27"/>
    </row>
    <row r="3725" spans="3:3" x14ac:dyDescent="0.2">
      <c r="C3725" s="27"/>
    </row>
    <row r="3726" spans="3:3" x14ac:dyDescent="0.2">
      <c r="C3726" s="27"/>
    </row>
    <row r="3727" spans="3:3" x14ac:dyDescent="0.2">
      <c r="C3727" s="27"/>
    </row>
    <row r="3728" spans="3:3" x14ac:dyDescent="0.2">
      <c r="C3728" s="27"/>
    </row>
    <row r="3729" spans="3:3" x14ac:dyDescent="0.2">
      <c r="C3729" s="27"/>
    </row>
    <row r="3730" spans="3:3" x14ac:dyDescent="0.2">
      <c r="C3730" s="27"/>
    </row>
    <row r="3731" spans="3:3" x14ac:dyDescent="0.2">
      <c r="C3731" s="27"/>
    </row>
    <row r="3732" spans="3:3" x14ac:dyDescent="0.2">
      <c r="C3732" s="27"/>
    </row>
    <row r="3733" spans="3:3" x14ac:dyDescent="0.2">
      <c r="C3733" s="27"/>
    </row>
    <row r="3734" spans="3:3" x14ac:dyDescent="0.2">
      <c r="C3734" s="27"/>
    </row>
    <row r="3735" spans="3:3" x14ac:dyDescent="0.2">
      <c r="C3735" s="27"/>
    </row>
    <row r="3736" spans="3:3" x14ac:dyDescent="0.2">
      <c r="C3736" s="27"/>
    </row>
    <row r="3737" spans="3:3" x14ac:dyDescent="0.2">
      <c r="C3737" s="27"/>
    </row>
    <row r="3738" spans="3:3" x14ac:dyDescent="0.2">
      <c r="C3738" s="27"/>
    </row>
    <row r="3739" spans="3:3" x14ac:dyDescent="0.2">
      <c r="C3739" s="27"/>
    </row>
    <row r="3740" spans="3:3" x14ac:dyDescent="0.2">
      <c r="C3740" s="27"/>
    </row>
    <row r="3741" spans="3:3" x14ac:dyDescent="0.2">
      <c r="C3741" s="27"/>
    </row>
    <row r="3742" spans="3:3" x14ac:dyDescent="0.2">
      <c r="C3742" s="27"/>
    </row>
    <row r="3743" spans="3:3" x14ac:dyDescent="0.2">
      <c r="C3743" s="27"/>
    </row>
    <row r="3744" spans="3:3" x14ac:dyDescent="0.2">
      <c r="C3744" s="27"/>
    </row>
    <row r="3745" spans="3:3" x14ac:dyDescent="0.2">
      <c r="C3745" s="27"/>
    </row>
    <row r="3746" spans="3:3" x14ac:dyDescent="0.2">
      <c r="C3746" s="27"/>
    </row>
    <row r="3747" spans="3:3" x14ac:dyDescent="0.2">
      <c r="C3747" s="27"/>
    </row>
    <row r="3748" spans="3:3" x14ac:dyDescent="0.2">
      <c r="C3748" s="27"/>
    </row>
    <row r="3749" spans="3:3" x14ac:dyDescent="0.2">
      <c r="C3749" s="27"/>
    </row>
    <row r="3750" spans="3:3" x14ac:dyDescent="0.2">
      <c r="C3750" s="27"/>
    </row>
    <row r="3751" spans="3:3" x14ac:dyDescent="0.2">
      <c r="C3751" s="27"/>
    </row>
    <row r="3752" spans="3:3" x14ac:dyDescent="0.2">
      <c r="C3752" s="27"/>
    </row>
    <row r="3753" spans="3:3" x14ac:dyDescent="0.2">
      <c r="C3753" s="27"/>
    </row>
    <row r="3754" spans="3:3" x14ac:dyDescent="0.2">
      <c r="C3754" s="27"/>
    </row>
    <row r="3755" spans="3:3" x14ac:dyDescent="0.2">
      <c r="C3755" s="27"/>
    </row>
    <row r="3756" spans="3:3" x14ac:dyDescent="0.2">
      <c r="C3756" s="27"/>
    </row>
    <row r="3757" spans="3:3" x14ac:dyDescent="0.2">
      <c r="C3757" s="27"/>
    </row>
    <row r="3758" spans="3:3" x14ac:dyDescent="0.2">
      <c r="C3758" s="27"/>
    </row>
    <row r="3759" spans="3:3" x14ac:dyDescent="0.2">
      <c r="C3759" s="27"/>
    </row>
    <row r="3760" spans="3:3" x14ac:dyDescent="0.2">
      <c r="C3760" s="27"/>
    </row>
    <row r="3761" spans="3:3" x14ac:dyDescent="0.2">
      <c r="C3761" s="27"/>
    </row>
    <row r="3762" spans="3:3" x14ac:dyDescent="0.2">
      <c r="C3762" s="27"/>
    </row>
    <row r="3763" spans="3:3" x14ac:dyDescent="0.2">
      <c r="C3763" s="27"/>
    </row>
    <row r="3764" spans="3:3" x14ac:dyDescent="0.2">
      <c r="C3764" s="27"/>
    </row>
    <row r="3765" spans="3:3" x14ac:dyDescent="0.2">
      <c r="C3765" s="27"/>
    </row>
    <row r="3766" spans="3:3" x14ac:dyDescent="0.2">
      <c r="C3766" s="27"/>
    </row>
    <row r="3767" spans="3:3" x14ac:dyDescent="0.2">
      <c r="C3767" s="27"/>
    </row>
    <row r="3768" spans="3:3" x14ac:dyDescent="0.2">
      <c r="C3768" s="27"/>
    </row>
    <row r="3769" spans="3:3" x14ac:dyDescent="0.2">
      <c r="C3769" s="27"/>
    </row>
    <row r="3770" spans="3:3" x14ac:dyDescent="0.2">
      <c r="C3770" s="27"/>
    </row>
    <row r="3771" spans="3:3" x14ac:dyDescent="0.2">
      <c r="C3771" s="27"/>
    </row>
    <row r="3772" spans="3:3" x14ac:dyDescent="0.2">
      <c r="C3772" s="27"/>
    </row>
    <row r="3773" spans="3:3" x14ac:dyDescent="0.2">
      <c r="C3773" s="27"/>
    </row>
    <row r="3774" spans="3:3" x14ac:dyDescent="0.2">
      <c r="C3774" s="27"/>
    </row>
    <row r="3775" spans="3:3" x14ac:dyDescent="0.2">
      <c r="C3775" s="27"/>
    </row>
    <row r="3776" spans="3:3" x14ac:dyDescent="0.2">
      <c r="C3776" s="27"/>
    </row>
    <row r="3777" spans="3:3" x14ac:dyDescent="0.2">
      <c r="C3777" s="27"/>
    </row>
    <row r="3778" spans="3:3" x14ac:dyDescent="0.2">
      <c r="C3778" s="27"/>
    </row>
    <row r="3779" spans="3:3" x14ac:dyDescent="0.2">
      <c r="C3779" s="27"/>
    </row>
    <row r="3780" spans="3:3" x14ac:dyDescent="0.2">
      <c r="C3780" s="27"/>
    </row>
    <row r="3781" spans="3:3" x14ac:dyDescent="0.2">
      <c r="C3781" s="27"/>
    </row>
    <row r="3782" spans="3:3" x14ac:dyDescent="0.2">
      <c r="C3782" s="27"/>
    </row>
    <row r="3783" spans="3:3" x14ac:dyDescent="0.2">
      <c r="C3783" s="27"/>
    </row>
    <row r="3784" spans="3:3" x14ac:dyDescent="0.2">
      <c r="C3784" s="27"/>
    </row>
    <row r="3785" spans="3:3" x14ac:dyDescent="0.2">
      <c r="C3785" s="27"/>
    </row>
    <row r="3786" spans="3:3" x14ac:dyDescent="0.2">
      <c r="C3786" s="27"/>
    </row>
    <row r="3787" spans="3:3" x14ac:dyDescent="0.2">
      <c r="C3787" s="27"/>
    </row>
    <row r="3788" spans="3:3" x14ac:dyDescent="0.2">
      <c r="C3788" s="27"/>
    </row>
    <row r="3789" spans="3:3" x14ac:dyDescent="0.2">
      <c r="C3789" s="27"/>
    </row>
    <row r="3790" spans="3:3" x14ac:dyDescent="0.2">
      <c r="C3790" s="27"/>
    </row>
    <row r="3791" spans="3:3" x14ac:dyDescent="0.2">
      <c r="C3791" s="27"/>
    </row>
    <row r="3792" spans="3:3" x14ac:dyDescent="0.2">
      <c r="C3792" s="27"/>
    </row>
    <row r="3793" spans="3:3" x14ac:dyDescent="0.2">
      <c r="C3793" s="27"/>
    </row>
    <row r="3794" spans="3:3" x14ac:dyDescent="0.2">
      <c r="C3794" s="27"/>
    </row>
    <row r="3795" spans="3:3" x14ac:dyDescent="0.2">
      <c r="C3795" s="27"/>
    </row>
    <row r="3796" spans="3:3" x14ac:dyDescent="0.2">
      <c r="C3796" s="27"/>
    </row>
    <row r="3797" spans="3:3" x14ac:dyDescent="0.2">
      <c r="C3797" s="27"/>
    </row>
    <row r="3798" spans="3:3" x14ac:dyDescent="0.2">
      <c r="C3798" s="27"/>
    </row>
    <row r="3799" spans="3:3" x14ac:dyDescent="0.2">
      <c r="C3799" s="27"/>
    </row>
    <row r="3800" spans="3:3" x14ac:dyDescent="0.2">
      <c r="C3800" s="27"/>
    </row>
    <row r="3801" spans="3:3" x14ac:dyDescent="0.2">
      <c r="C3801" s="27"/>
    </row>
    <row r="3802" spans="3:3" x14ac:dyDescent="0.2">
      <c r="C3802" s="27"/>
    </row>
    <row r="3803" spans="3:3" x14ac:dyDescent="0.2">
      <c r="C3803" s="27"/>
    </row>
    <row r="3804" spans="3:3" x14ac:dyDescent="0.2">
      <c r="C3804" s="27"/>
    </row>
    <row r="3805" spans="3:3" x14ac:dyDescent="0.2">
      <c r="C3805" s="27"/>
    </row>
    <row r="3806" spans="3:3" x14ac:dyDescent="0.2">
      <c r="C3806" s="27"/>
    </row>
    <row r="3807" spans="3:3" x14ac:dyDescent="0.2">
      <c r="C3807" s="27"/>
    </row>
    <row r="3808" spans="3:3" x14ac:dyDescent="0.2">
      <c r="C3808" s="27"/>
    </row>
    <row r="3809" spans="3:3" x14ac:dyDescent="0.2">
      <c r="C3809" s="27"/>
    </row>
    <row r="3810" spans="3:3" x14ac:dyDescent="0.2">
      <c r="C3810" s="27"/>
    </row>
    <row r="3811" spans="3:3" x14ac:dyDescent="0.2">
      <c r="C3811" s="27"/>
    </row>
    <row r="3812" spans="3:3" x14ac:dyDescent="0.2">
      <c r="C3812" s="27"/>
    </row>
    <row r="3813" spans="3:3" x14ac:dyDescent="0.2">
      <c r="C3813" s="27"/>
    </row>
    <row r="3814" spans="3:3" x14ac:dyDescent="0.2">
      <c r="C3814" s="27"/>
    </row>
    <row r="3815" spans="3:3" x14ac:dyDescent="0.2">
      <c r="C3815" s="27"/>
    </row>
    <row r="3816" spans="3:3" x14ac:dyDescent="0.2">
      <c r="C3816" s="27"/>
    </row>
    <row r="3817" spans="3:3" x14ac:dyDescent="0.2">
      <c r="C3817" s="27"/>
    </row>
    <row r="3818" spans="3:3" x14ac:dyDescent="0.2">
      <c r="C3818" s="27"/>
    </row>
    <row r="3819" spans="3:3" x14ac:dyDescent="0.2">
      <c r="C3819" s="27"/>
    </row>
    <row r="3820" spans="3:3" x14ac:dyDescent="0.2">
      <c r="C3820" s="27"/>
    </row>
    <row r="3821" spans="3:3" x14ac:dyDescent="0.2">
      <c r="C3821" s="27"/>
    </row>
    <row r="3822" spans="3:3" x14ac:dyDescent="0.2">
      <c r="C3822" s="27"/>
    </row>
    <row r="3823" spans="3:3" x14ac:dyDescent="0.2">
      <c r="C3823" s="27"/>
    </row>
    <row r="3824" spans="3:3" x14ac:dyDescent="0.2">
      <c r="C3824" s="27"/>
    </row>
    <row r="3825" spans="3:3" x14ac:dyDescent="0.2">
      <c r="C3825" s="27"/>
    </row>
    <row r="3826" spans="3:3" x14ac:dyDescent="0.2">
      <c r="C3826" s="27"/>
    </row>
    <row r="3827" spans="3:3" x14ac:dyDescent="0.2">
      <c r="C3827" s="27"/>
    </row>
    <row r="3828" spans="3:3" x14ac:dyDescent="0.2">
      <c r="C3828" s="27"/>
    </row>
    <row r="3829" spans="3:3" x14ac:dyDescent="0.2">
      <c r="C3829" s="27"/>
    </row>
    <row r="3830" spans="3:3" x14ac:dyDescent="0.2">
      <c r="C3830" s="27"/>
    </row>
    <row r="3831" spans="3:3" x14ac:dyDescent="0.2">
      <c r="C3831" s="27"/>
    </row>
    <row r="3832" spans="3:3" x14ac:dyDescent="0.2">
      <c r="C3832" s="27"/>
    </row>
    <row r="3833" spans="3:3" x14ac:dyDescent="0.2">
      <c r="C3833" s="27"/>
    </row>
    <row r="3834" spans="3:3" x14ac:dyDescent="0.2">
      <c r="C3834" s="27"/>
    </row>
    <row r="3835" spans="3:3" x14ac:dyDescent="0.2">
      <c r="C3835" s="27"/>
    </row>
    <row r="3836" spans="3:3" x14ac:dyDescent="0.2">
      <c r="C3836" s="27"/>
    </row>
    <row r="3837" spans="3:3" x14ac:dyDescent="0.2">
      <c r="C3837" s="27"/>
    </row>
    <row r="3838" spans="3:3" x14ac:dyDescent="0.2">
      <c r="C3838" s="27"/>
    </row>
    <row r="3839" spans="3:3" x14ac:dyDescent="0.2">
      <c r="C3839" s="27"/>
    </row>
    <row r="3840" spans="3:3" x14ac:dyDescent="0.2">
      <c r="C3840" s="27"/>
    </row>
    <row r="3841" spans="3:3" x14ac:dyDescent="0.2">
      <c r="C3841" s="27"/>
    </row>
    <row r="3842" spans="3:3" x14ac:dyDescent="0.2">
      <c r="C3842" s="27"/>
    </row>
    <row r="3843" spans="3:3" x14ac:dyDescent="0.2">
      <c r="C3843" s="27"/>
    </row>
    <row r="3844" spans="3:3" x14ac:dyDescent="0.2">
      <c r="C3844" s="27"/>
    </row>
    <row r="3845" spans="3:3" x14ac:dyDescent="0.2">
      <c r="C3845" s="27"/>
    </row>
    <row r="3846" spans="3:3" x14ac:dyDescent="0.2">
      <c r="C3846" s="27"/>
    </row>
    <row r="3847" spans="3:3" x14ac:dyDescent="0.2">
      <c r="C3847" s="27"/>
    </row>
    <row r="3848" spans="3:3" x14ac:dyDescent="0.2">
      <c r="C3848" s="27"/>
    </row>
    <row r="3849" spans="3:3" x14ac:dyDescent="0.2">
      <c r="C3849" s="27"/>
    </row>
    <row r="3850" spans="3:3" x14ac:dyDescent="0.2">
      <c r="C3850" s="27"/>
    </row>
    <row r="3851" spans="3:3" x14ac:dyDescent="0.2">
      <c r="C3851" s="27"/>
    </row>
    <row r="3852" spans="3:3" x14ac:dyDescent="0.2">
      <c r="C3852" s="27"/>
    </row>
    <row r="3853" spans="3:3" x14ac:dyDescent="0.2">
      <c r="C3853" s="27"/>
    </row>
    <row r="3854" spans="3:3" x14ac:dyDescent="0.2">
      <c r="C3854" s="27"/>
    </row>
    <row r="3855" spans="3:3" x14ac:dyDescent="0.2">
      <c r="C3855" s="27"/>
    </row>
    <row r="3856" spans="3:3" x14ac:dyDescent="0.2">
      <c r="C3856" s="27"/>
    </row>
    <row r="3857" spans="3:3" x14ac:dyDescent="0.2">
      <c r="C3857" s="27"/>
    </row>
    <row r="3858" spans="3:3" x14ac:dyDescent="0.2">
      <c r="C3858" s="27"/>
    </row>
    <row r="3859" spans="3:3" x14ac:dyDescent="0.2">
      <c r="C3859" s="27"/>
    </row>
    <row r="3860" spans="3:3" x14ac:dyDescent="0.2">
      <c r="C3860" s="27"/>
    </row>
    <row r="3861" spans="3:3" x14ac:dyDescent="0.2">
      <c r="C3861" s="27"/>
    </row>
    <row r="3862" spans="3:3" x14ac:dyDescent="0.2">
      <c r="C3862" s="27"/>
    </row>
    <row r="3863" spans="3:3" x14ac:dyDescent="0.2">
      <c r="C3863" s="27"/>
    </row>
    <row r="3864" spans="3:3" x14ac:dyDescent="0.2">
      <c r="C3864" s="27"/>
    </row>
    <row r="3865" spans="3:3" x14ac:dyDescent="0.2">
      <c r="C3865" s="27"/>
    </row>
    <row r="3866" spans="3:3" x14ac:dyDescent="0.2">
      <c r="C3866" s="27"/>
    </row>
    <row r="3867" spans="3:3" x14ac:dyDescent="0.2">
      <c r="C3867" s="27"/>
    </row>
    <row r="3868" spans="3:3" x14ac:dyDescent="0.2">
      <c r="C3868" s="27"/>
    </row>
    <row r="3869" spans="3:3" x14ac:dyDescent="0.2">
      <c r="C3869" s="27"/>
    </row>
    <row r="3870" spans="3:3" x14ac:dyDescent="0.2">
      <c r="C3870" s="27"/>
    </row>
    <row r="3871" spans="3:3" x14ac:dyDescent="0.2">
      <c r="C3871" s="27"/>
    </row>
    <row r="3872" spans="3:3" x14ac:dyDescent="0.2">
      <c r="C3872" s="27"/>
    </row>
    <row r="3873" spans="3:3" x14ac:dyDescent="0.2">
      <c r="C3873" s="27"/>
    </row>
    <row r="3874" spans="3:3" x14ac:dyDescent="0.2">
      <c r="C3874" s="27"/>
    </row>
    <row r="3875" spans="3:3" x14ac:dyDescent="0.2">
      <c r="C3875" s="27"/>
    </row>
    <row r="3876" spans="3:3" x14ac:dyDescent="0.2">
      <c r="C3876" s="27"/>
    </row>
    <row r="3877" spans="3:3" x14ac:dyDescent="0.2">
      <c r="C3877" s="27"/>
    </row>
    <row r="3878" spans="3:3" x14ac:dyDescent="0.2">
      <c r="C3878" s="27"/>
    </row>
    <row r="3879" spans="3:3" x14ac:dyDescent="0.2">
      <c r="C3879" s="27"/>
    </row>
    <row r="3880" spans="3:3" x14ac:dyDescent="0.2">
      <c r="C3880" s="27"/>
    </row>
    <row r="3881" spans="3:3" x14ac:dyDescent="0.2">
      <c r="C3881" s="27"/>
    </row>
    <row r="3882" spans="3:3" x14ac:dyDescent="0.2">
      <c r="C3882" s="27"/>
    </row>
    <row r="3883" spans="3:3" x14ac:dyDescent="0.2">
      <c r="C3883" s="27"/>
    </row>
    <row r="3884" spans="3:3" x14ac:dyDescent="0.2">
      <c r="C3884" s="27"/>
    </row>
    <row r="3885" spans="3:3" x14ac:dyDescent="0.2">
      <c r="C3885" s="27"/>
    </row>
    <row r="3886" spans="3:3" x14ac:dyDescent="0.2">
      <c r="C3886" s="27"/>
    </row>
    <row r="3887" spans="3:3" x14ac:dyDescent="0.2">
      <c r="C3887" s="27"/>
    </row>
    <row r="3888" spans="3:3" x14ac:dyDescent="0.2">
      <c r="C3888" s="27"/>
    </row>
    <row r="3889" spans="3:3" x14ac:dyDescent="0.2">
      <c r="C3889" s="27"/>
    </row>
    <row r="3890" spans="3:3" x14ac:dyDescent="0.2">
      <c r="C3890" s="27"/>
    </row>
    <row r="3891" spans="3:3" x14ac:dyDescent="0.2">
      <c r="C3891" s="27"/>
    </row>
    <row r="3892" spans="3:3" x14ac:dyDescent="0.2">
      <c r="C3892" s="27"/>
    </row>
    <row r="3893" spans="3:3" x14ac:dyDescent="0.2">
      <c r="C3893" s="27"/>
    </row>
    <row r="3894" spans="3:3" x14ac:dyDescent="0.2">
      <c r="C3894" s="27"/>
    </row>
    <row r="3895" spans="3:3" x14ac:dyDescent="0.2">
      <c r="C3895" s="27"/>
    </row>
    <row r="3896" spans="3:3" x14ac:dyDescent="0.2">
      <c r="C3896" s="27"/>
    </row>
    <row r="3897" spans="3:3" x14ac:dyDescent="0.2">
      <c r="C3897" s="27"/>
    </row>
    <row r="3898" spans="3:3" x14ac:dyDescent="0.2">
      <c r="C3898" s="27"/>
    </row>
    <row r="3899" spans="3:3" x14ac:dyDescent="0.2">
      <c r="C3899" s="27"/>
    </row>
    <row r="3900" spans="3:3" x14ac:dyDescent="0.2">
      <c r="C3900" s="27"/>
    </row>
    <row r="3901" spans="3:3" x14ac:dyDescent="0.2">
      <c r="C3901" s="27"/>
    </row>
    <row r="3902" spans="3:3" x14ac:dyDescent="0.2">
      <c r="C3902" s="27"/>
    </row>
    <row r="3903" spans="3:3" x14ac:dyDescent="0.2">
      <c r="C3903" s="27"/>
    </row>
    <row r="3904" spans="3:3" x14ac:dyDescent="0.2">
      <c r="C3904" s="27"/>
    </row>
    <row r="3905" spans="3:3" x14ac:dyDescent="0.2">
      <c r="C3905" s="27"/>
    </row>
    <row r="3906" spans="3:3" x14ac:dyDescent="0.2">
      <c r="C3906" s="27"/>
    </row>
    <row r="3907" spans="3:3" x14ac:dyDescent="0.2">
      <c r="C3907" s="27"/>
    </row>
    <row r="3908" spans="3:3" x14ac:dyDescent="0.2">
      <c r="C3908" s="27"/>
    </row>
    <row r="3909" spans="3:3" x14ac:dyDescent="0.2">
      <c r="C3909" s="27"/>
    </row>
    <row r="3910" spans="3:3" x14ac:dyDescent="0.2">
      <c r="C3910" s="27"/>
    </row>
    <row r="3911" spans="3:3" x14ac:dyDescent="0.2">
      <c r="C3911" s="27"/>
    </row>
    <row r="3912" spans="3:3" x14ac:dyDescent="0.2">
      <c r="C3912" s="27"/>
    </row>
    <row r="3913" spans="3:3" x14ac:dyDescent="0.2">
      <c r="C3913" s="27"/>
    </row>
    <row r="3914" spans="3:3" x14ac:dyDescent="0.2">
      <c r="C3914" s="27"/>
    </row>
    <row r="3915" spans="3:3" x14ac:dyDescent="0.2">
      <c r="C3915" s="27"/>
    </row>
    <row r="3916" spans="3:3" x14ac:dyDescent="0.2">
      <c r="C3916" s="27"/>
    </row>
    <row r="3917" spans="3:3" x14ac:dyDescent="0.2">
      <c r="C3917" s="27"/>
    </row>
    <row r="3918" spans="3:3" x14ac:dyDescent="0.2">
      <c r="C3918" s="27"/>
    </row>
    <row r="3919" spans="3:3" x14ac:dyDescent="0.2">
      <c r="C3919" s="27"/>
    </row>
    <row r="3920" spans="3:3" x14ac:dyDescent="0.2">
      <c r="C3920" s="27"/>
    </row>
    <row r="3921" spans="3:3" x14ac:dyDescent="0.2">
      <c r="C3921" s="27"/>
    </row>
    <row r="3922" spans="3:3" x14ac:dyDescent="0.2">
      <c r="C3922" s="27"/>
    </row>
    <row r="3923" spans="3:3" x14ac:dyDescent="0.2">
      <c r="C3923" s="27"/>
    </row>
    <row r="3924" spans="3:3" x14ac:dyDescent="0.2">
      <c r="C3924" s="27"/>
    </row>
    <row r="3925" spans="3:3" x14ac:dyDescent="0.2">
      <c r="C3925" s="27"/>
    </row>
    <row r="3926" spans="3:3" x14ac:dyDescent="0.2">
      <c r="C3926" s="27"/>
    </row>
    <row r="3927" spans="3:3" x14ac:dyDescent="0.2">
      <c r="C3927" s="27"/>
    </row>
    <row r="3928" spans="3:3" x14ac:dyDescent="0.2">
      <c r="C3928" s="27"/>
    </row>
    <row r="3929" spans="3:3" x14ac:dyDescent="0.2">
      <c r="C3929" s="27"/>
    </row>
    <row r="3930" spans="3:3" x14ac:dyDescent="0.2">
      <c r="C3930" s="27"/>
    </row>
    <row r="3931" spans="3:3" x14ac:dyDescent="0.2">
      <c r="C3931" s="27"/>
    </row>
    <row r="3932" spans="3:3" x14ac:dyDescent="0.2">
      <c r="C3932" s="27"/>
    </row>
    <row r="3933" spans="3:3" x14ac:dyDescent="0.2">
      <c r="C3933" s="27"/>
    </row>
    <row r="3934" spans="3:3" x14ac:dyDescent="0.2">
      <c r="C3934" s="27"/>
    </row>
    <row r="3935" spans="3:3" x14ac:dyDescent="0.2">
      <c r="C3935" s="27"/>
    </row>
    <row r="3936" spans="3:3" x14ac:dyDescent="0.2">
      <c r="C3936" s="27"/>
    </row>
    <row r="3937" spans="3:3" x14ac:dyDescent="0.2">
      <c r="C3937" s="27"/>
    </row>
    <row r="3938" spans="3:3" x14ac:dyDescent="0.2">
      <c r="C3938" s="27"/>
    </row>
    <row r="3939" spans="3:3" x14ac:dyDescent="0.2">
      <c r="C3939" s="27"/>
    </row>
    <row r="3940" spans="3:3" x14ac:dyDescent="0.2">
      <c r="C3940" s="27"/>
    </row>
    <row r="3941" spans="3:3" x14ac:dyDescent="0.2">
      <c r="C3941" s="27"/>
    </row>
    <row r="3942" spans="3:3" x14ac:dyDescent="0.2">
      <c r="C3942" s="27"/>
    </row>
    <row r="3943" spans="3:3" x14ac:dyDescent="0.2">
      <c r="C3943" s="27"/>
    </row>
    <row r="3944" spans="3:3" x14ac:dyDescent="0.2">
      <c r="C3944" s="27"/>
    </row>
    <row r="3945" spans="3:3" x14ac:dyDescent="0.2">
      <c r="C3945" s="27"/>
    </row>
    <row r="3946" spans="3:3" x14ac:dyDescent="0.2">
      <c r="C3946" s="27"/>
    </row>
    <row r="3947" spans="3:3" x14ac:dyDescent="0.2">
      <c r="C3947" s="27"/>
    </row>
    <row r="3948" spans="3:3" x14ac:dyDescent="0.2">
      <c r="C3948" s="27"/>
    </row>
    <row r="3949" spans="3:3" x14ac:dyDescent="0.2">
      <c r="C3949" s="27"/>
    </row>
    <row r="3950" spans="3:3" x14ac:dyDescent="0.2">
      <c r="C3950" s="27"/>
    </row>
    <row r="3951" spans="3:3" x14ac:dyDescent="0.2">
      <c r="C3951" s="27"/>
    </row>
    <row r="3952" spans="3:3" x14ac:dyDescent="0.2">
      <c r="C3952" s="27"/>
    </row>
    <row r="3953" spans="3:3" x14ac:dyDescent="0.2">
      <c r="C3953" s="27"/>
    </row>
    <row r="3954" spans="3:3" x14ac:dyDescent="0.2">
      <c r="C3954" s="27"/>
    </row>
    <row r="3955" spans="3:3" x14ac:dyDescent="0.2">
      <c r="C3955" s="27"/>
    </row>
    <row r="3956" spans="3:3" x14ac:dyDescent="0.2">
      <c r="C3956" s="27"/>
    </row>
    <row r="3957" spans="3:3" x14ac:dyDescent="0.2">
      <c r="C3957" s="27"/>
    </row>
    <row r="3958" spans="3:3" x14ac:dyDescent="0.2">
      <c r="C3958" s="27"/>
    </row>
    <row r="3959" spans="3:3" x14ac:dyDescent="0.2">
      <c r="C3959" s="27"/>
    </row>
    <row r="3960" spans="3:3" x14ac:dyDescent="0.2">
      <c r="C3960" s="27"/>
    </row>
    <row r="3961" spans="3:3" x14ac:dyDescent="0.2">
      <c r="C3961" s="27"/>
    </row>
    <row r="3962" spans="3:3" x14ac:dyDescent="0.2">
      <c r="C3962" s="27"/>
    </row>
    <row r="3963" spans="3:3" x14ac:dyDescent="0.2">
      <c r="C3963" s="27"/>
    </row>
    <row r="3964" spans="3:3" x14ac:dyDescent="0.2">
      <c r="C3964" s="27"/>
    </row>
    <row r="3965" spans="3:3" x14ac:dyDescent="0.2">
      <c r="C3965" s="27"/>
    </row>
    <row r="3966" spans="3:3" x14ac:dyDescent="0.2">
      <c r="C3966" s="27"/>
    </row>
    <row r="3967" spans="3:3" x14ac:dyDescent="0.2">
      <c r="C3967" s="27"/>
    </row>
    <row r="3968" spans="3:3" x14ac:dyDescent="0.2">
      <c r="C3968" s="27"/>
    </row>
    <row r="3969" spans="3:3" x14ac:dyDescent="0.2">
      <c r="C3969" s="27"/>
    </row>
    <row r="3970" spans="3:3" x14ac:dyDescent="0.2">
      <c r="C3970" s="27"/>
    </row>
    <row r="3971" spans="3:3" x14ac:dyDescent="0.2">
      <c r="C3971" s="27"/>
    </row>
    <row r="3972" spans="3:3" x14ac:dyDescent="0.2">
      <c r="C3972" s="27"/>
    </row>
    <row r="3973" spans="3:3" x14ac:dyDescent="0.2">
      <c r="C3973" s="27"/>
    </row>
    <row r="3974" spans="3:3" x14ac:dyDescent="0.2">
      <c r="C3974" s="27"/>
    </row>
    <row r="3975" spans="3:3" x14ac:dyDescent="0.2">
      <c r="C3975" s="27"/>
    </row>
    <row r="3976" spans="3:3" x14ac:dyDescent="0.2">
      <c r="C3976" s="27"/>
    </row>
    <row r="3977" spans="3:3" x14ac:dyDescent="0.2">
      <c r="C3977" s="27"/>
    </row>
    <row r="3978" spans="3:3" x14ac:dyDescent="0.2">
      <c r="C3978" s="27"/>
    </row>
    <row r="3979" spans="3:3" x14ac:dyDescent="0.2">
      <c r="C3979" s="27"/>
    </row>
    <row r="3980" spans="3:3" x14ac:dyDescent="0.2">
      <c r="C3980" s="27"/>
    </row>
    <row r="3981" spans="3:3" x14ac:dyDescent="0.2">
      <c r="C3981" s="27"/>
    </row>
    <row r="3982" spans="3:3" x14ac:dyDescent="0.2">
      <c r="C3982" s="27"/>
    </row>
    <row r="3983" spans="3:3" x14ac:dyDescent="0.2">
      <c r="C3983" s="27"/>
    </row>
    <row r="3984" spans="3:3" x14ac:dyDescent="0.2">
      <c r="C3984" s="27"/>
    </row>
    <row r="3985" spans="3:3" x14ac:dyDescent="0.2">
      <c r="C3985" s="27"/>
    </row>
    <row r="3986" spans="3:3" x14ac:dyDescent="0.2">
      <c r="C3986" s="27"/>
    </row>
    <row r="3987" spans="3:3" x14ac:dyDescent="0.2">
      <c r="C3987" s="27"/>
    </row>
    <row r="3988" spans="3:3" x14ac:dyDescent="0.2">
      <c r="C3988" s="27"/>
    </row>
    <row r="3989" spans="3:3" x14ac:dyDescent="0.2">
      <c r="C3989" s="27"/>
    </row>
    <row r="3990" spans="3:3" x14ac:dyDescent="0.2">
      <c r="C3990" s="27"/>
    </row>
    <row r="3991" spans="3:3" x14ac:dyDescent="0.2">
      <c r="C3991" s="27"/>
    </row>
    <row r="3992" spans="3:3" x14ac:dyDescent="0.2">
      <c r="C3992" s="27"/>
    </row>
    <row r="3993" spans="3:3" x14ac:dyDescent="0.2">
      <c r="C3993" s="27"/>
    </row>
    <row r="3994" spans="3:3" x14ac:dyDescent="0.2">
      <c r="C3994" s="27"/>
    </row>
    <row r="3995" spans="3:3" x14ac:dyDescent="0.2">
      <c r="C3995" s="27"/>
    </row>
    <row r="3996" spans="3:3" x14ac:dyDescent="0.2">
      <c r="C3996" s="27"/>
    </row>
    <row r="3997" spans="3:3" x14ac:dyDescent="0.2">
      <c r="C3997" s="27"/>
    </row>
    <row r="3998" spans="3:3" x14ac:dyDescent="0.2">
      <c r="C3998" s="27"/>
    </row>
    <row r="3999" spans="3:3" x14ac:dyDescent="0.2">
      <c r="C3999" s="27"/>
    </row>
    <row r="4000" spans="3:3" x14ac:dyDescent="0.2">
      <c r="C4000" s="27"/>
    </row>
    <row r="4001" spans="3:3" x14ac:dyDescent="0.2">
      <c r="C4001" s="27"/>
    </row>
    <row r="4002" spans="3:3" x14ac:dyDescent="0.2">
      <c r="C4002" s="27"/>
    </row>
    <row r="4003" spans="3:3" x14ac:dyDescent="0.2">
      <c r="C4003" s="27"/>
    </row>
    <row r="4004" spans="3:3" x14ac:dyDescent="0.2">
      <c r="C4004" s="27"/>
    </row>
    <row r="4005" spans="3:3" x14ac:dyDescent="0.2">
      <c r="C4005" s="27"/>
    </row>
    <row r="4006" spans="3:3" x14ac:dyDescent="0.2">
      <c r="C4006" s="27"/>
    </row>
    <row r="4007" spans="3:3" x14ac:dyDescent="0.2">
      <c r="C4007" s="27"/>
    </row>
    <row r="4008" spans="3:3" x14ac:dyDescent="0.2">
      <c r="C4008" s="27"/>
    </row>
    <row r="4009" spans="3:3" x14ac:dyDescent="0.2">
      <c r="C4009" s="27"/>
    </row>
    <row r="4010" spans="3:3" x14ac:dyDescent="0.2">
      <c r="C4010" s="27"/>
    </row>
    <row r="4011" spans="3:3" x14ac:dyDescent="0.2">
      <c r="C4011" s="27"/>
    </row>
    <row r="4012" spans="3:3" x14ac:dyDescent="0.2">
      <c r="C4012" s="27"/>
    </row>
    <row r="4013" spans="3:3" x14ac:dyDescent="0.2">
      <c r="C4013" s="27"/>
    </row>
    <row r="4014" spans="3:3" x14ac:dyDescent="0.2">
      <c r="C4014" s="27"/>
    </row>
    <row r="4015" spans="3:3" x14ac:dyDescent="0.2">
      <c r="C4015" s="27"/>
    </row>
    <row r="4016" spans="3:3" x14ac:dyDescent="0.2">
      <c r="C4016" s="27"/>
    </row>
    <row r="4017" spans="3:3" x14ac:dyDescent="0.2">
      <c r="C4017" s="27"/>
    </row>
    <row r="4018" spans="3:3" x14ac:dyDescent="0.2">
      <c r="C4018" s="27"/>
    </row>
    <row r="4019" spans="3:3" x14ac:dyDescent="0.2">
      <c r="C4019" s="27"/>
    </row>
    <row r="4020" spans="3:3" x14ac:dyDescent="0.2">
      <c r="C4020" s="27"/>
    </row>
    <row r="4021" spans="3:3" x14ac:dyDescent="0.2">
      <c r="C4021" s="27"/>
    </row>
    <row r="4022" spans="3:3" x14ac:dyDescent="0.2">
      <c r="C4022" s="27"/>
    </row>
    <row r="4023" spans="3:3" x14ac:dyDescent="0.2">
      <c r="C4023" s="27"/>
    </row>
    <row r="4024" spans="3:3" x14ac:dyDescent="0.2">
      <c r="C4024" s="27"/>
    </row>
    <row r="4025" spans="3:3" x14ac:dyDescent="0.2">
      <c r="C4025" s="27"/>
    </row>
    <row r="4026" spans="3:3" x14ac:dyDescent="0.2">
      <c r="C4026" s="27"/>
    </row>
    <row r="4027" spans="3:3" x14ac:dyDescent="0.2">
      <c r="C4027" s="27"/>
    </row>
    <row r="4028" spans="3:3" x14ac:dyDescent="0.2">
      <c r="C4028" s="27"/>
    </row>
    <row r="4029" spans="3:3" x14ac:dyDescent="0.2">
      <c r="C4029" s="27"/>
    </row>
    <row r="4030" spans="3:3" x14ac:dyDescent="0.2">
      <c r="C4030" s="27"/>
    </row>
    <row r="4031" spans="3:3" x14ac:dyDescent="0.2">
      <c r="C4031" s="27"/>
    </row>
    <row r="4032" spans="3:3" x14ac:dyDescent="0.2">
      <c r="C4032" s="27"/>
    </row>
    <row r="4033" spans="3:3" x14ac:dyDescent="0.2">
      <c r="C4033" s="27"/>
    </row>
    <row r="4034" spans="3:3" x14ac:dyDescent="0.2">
      <c r="C4034" s="27"/>
    </row>
    <row r="4035" spans="3:3" x14ac:dyDescent="0.2">
      <c r="C4035" s="27"/>
    </row>
    <row r="4036" spans="3:3" x14ac:dyDescent="0.2">
      <c r="C4036" s="27"/>
    </row>
    <row r="4037" spans="3:3" x14ac:dyDescent="0.2">
      <c r="C4037" s="27"/>
    </row>
    <row r="4038" spans="3:3" x14ac:dyDescent="0.2">
      <c r="C4038" s="27"/>
    </row>
    <row r="4039" spans="3:3" x14ac:dyDescent="0.2">
      <c r="C4039" s="27"/>
    </row>
    <row r="4040" spans="3:3" x14ac:dyDescent="0.2">
      <c r="C4040" s="27"/>
    </row>
    <row r="4041" spans="3:3" x14ac:dyDescent="0.2">
      <c r="C4041" s="27"/>
    </row>
    <row r="4042" spans="3:3" x14ac:dyDescent="0.2">
      <c r="C4042" s="27"/>
    </row>
    <row r="4043" spans="3:3" x14ac:dyDescent="0.2">
      <c r="C4043" s="27"/>
    </row>
    <row r="4044" spans="3:3" x14ac:dyDescent="0.2">
      <c r="C4044" s="27"/>
    </row>
    <row r="4045" spans="3:3" x14ac:dyDescent="0.2">
      <c r="C4045" s="27"/>
    </row>
    <row r="4046" spans="3:3" x14ac:dyDescent="0.2">
      <c r="C4046" s="27"/>
    </row>
    <row r="4047" spans="3:3" x14ac:dyDescent="0.2">
      <c r="C4047" s="27"/>
    </row>
    <row r="4048" spans="3:3" x14ac:dyDescent="0.2">
      <c r="C4048" s="27"/>
    </row>
    <row r="4049" spans="3:3" x14ac:dyDescent="0.2">
      <c r="C4049" s="27"/>
    </row>
    <row r="4050" spans="3:3" x14ac:dyDescent="0.2">
      <c r="C4050" s="27"/>
    </row>
    <row r="4051" spans="3:3" x14ac:dyDescent="0.2">
      <c r="C4051" s="27"/>
    </row>
    <row r="4052" spans="3:3" x14ac:dyDescent="0.2">
      <c r="C4052" s="27"/>
    </row>
    <row r="4053" spans="3:3" x14ac:dyDescent="0.2">
      <c r="C4053" s="27"/>
    </row>
    <row r="4054" spans="3:3" x14ac:dyDescent="0.2">
      <c r="C4054" s="27"/>
    </row>
    <row r="4055" spans="3:3" x14ac:dyDescent="0.2">
      <c r="C4055" s="27"/>
    </row>
    <row r="4056" spans="3:3" x14ac:dyDescent="0.2">
      <c r="C4056" s="27"/>
    </row>
    <row r="4057" spans="3:3" x14ac:dyDescent="0.2">
      <c r="C4057" s="27"/>
    </row>
    <row r="4058" spans="3:3" x14ac:dyDescent="0.2">
      <c r="C4058" s="27"/>
    </row>
    <row r="4059" spans="3:3" x14ac:dyDescent="0.2">
      <c r="C4059" s="27"/>
    </row>
    <row r="4060" spans="3:3" x14ac:dyDescent="0.2">
      <c r="C4060" s="27"/>
    </row>
    <row r="4061" spans="3:3" x14ac:dyDescent="0.2">
      <c r="C4061" s="27"/>
    </row>
    <row r="4062" spans="3:3" x14ac:dyDescent="0.2">
      <c r="C4062" s="27"/>
    </row>
    <row r="4063" spans="3:3" x14ac:dyDescent="0.2">
      <c r="C4063" s="27"/>
    </row>
    <row r="4064" spans="3:3" x14ac:dyDescent="0.2">
      <c r="C4064" s="27"/>
    </row>
    <row r="4065" spans="3:3" x14ac:dyDescent="0.2">
      <c r="C4065" s="27"/>
    </row>
    <row r="4066" spans="3:3" x14ac:dyDescent="0.2">
      <c r="C4066" s="27"/>
    </row>
    <row r="4067" spans="3:3" x14ac:dyDescent="0.2">
      <c r="C4067" s="27"/>
    </row>
    <row r="4068" spans="3:3" x14ac:dyDescent="0.2">
      <c r="C4068" s="27"/>
    </row>
    <row r="4069" spans="3:3" x14ac:dyDescent="0.2">
      <c r="C4069" s="27"/>
    </row>
    <row r="4070" spans="3:3" x14ac:dyDescent="0.2">
      <c r="C4070" s="27"/>
    </row>
    <row r="4071" spans="3:3" x14ac:dyDescent="0.2">
      <c r="C4071" s="27"/>
    </row>
    <row r="4072" spans="3:3" x14ac:dyDescent="0.2">
      <c r="C4072" s="27"/>
    </row>
    <row r="4073" spans="3:3" x14ac:dyDescent="0.2">
      <c r="C4073" s="27"/>
    </row>
    <row r="4074" spans="3:3" x14ac:dyDescent="0.2">
      <c r="C4074" s="27"/>
    </row>
    <row r="4075" spans="3:3" x14ac:dyDescent="0.2">
      <c r="C4075" s="27"/>
    </row>
    <row r="4076" spans="3:3" x14ac:dyDescent="0.2">
      <c r="C4076" s="27"/>
    </row>
    <row r="4077" spans="3:3" x14ac:dyDescent="0.2">
      <c r="C4077" s="27"/>
    </row>
    <row r="4078" spans="3:3" x14ac:dyDescent="0.2">
      <c r="C4078" s="27"/>
    </row>
    <row r="4079" spans="3:3" x14ac:dyDescent="0.2">
      <c r="C4079" s="27"/>
    </row>
    <row r="4080" spans="3:3" x14ac:dyDescent="0.2">
      <c r="C4080" s="27"/>
    </row>
    <row r="4081" spans="3:3" x14ac:dyDescent="0.2">
      <c r="C4081" s="27"/>
    </row>
    <row r="4082" spans="3:3" x14ac:dyDescent="0.2">
      <c r="C4082" s="27"/>
    </row>
    <row r="4083" spans="3:3" x14ac:dyDescent="0.2">
      <c r="C4083" s="27"/>
    </row>
    <row r="4084" spans="3:3" x14ac:dyDescent="0.2">
      <c r="C4084" s="27"/>
    </row>
    <row r="4085" spans="3:3" x14ac:dyDescent="0.2">
      <c r="C4085" s="27"/>
    </row>
    <row r="4086" spans="3:3" x14ac:dyDescent="0.2">
      <c r="C4086" s="27"/>
    </row>
    <row r="4087" spans="3:3" x14ac:dyDescent="0.2">
      <c r="C4087" s="27"/>
    </row>
    <row r="4088" spans="3:3" x14ac:dyDescent="0.2">
      <c r="C4088" s="27"/>
    </row>
    <row r="4089" spans="3:3" x14ac:dyDescent="0.2">
      <c r="C4089" s="27"/>
    </row>
    <row r="4090" spans="3:3" x14ac:dyDescent="0.2">
      <c r="C4090" s="27"/>
    </row>
    <row r="4091" spans="3:3" x14ac:dyDescent="0.2">
      <c r="C4091" s="27"/>
    </row>
    <row r="4092" spans="3:3" x14ac:dyDescent="0.2">
      <c r="C4092" s="27"/>
    </row>
    <row r="4093" spans="3:3" x14ac:dyDescent="0.2">
      <c r="C4093" s="27"/>
    </row>
    <row r="4094" spans="3:3" x14ac:dyDescent="0.2">
      <c r="C4094" s="27"/>
    </row>
    <row r="4095" spans="3:3" x14ac:dyDescent="0.2">
      <c r="C4095" s="27"/>
    </row>
    <row r="4096" spans="3:3" x14ac:dyDescent="0.2">
      <c r="C4096" s="27"/>
    </row>
    <row r="4097" spans="3:3" x14ac:dyDescent="0.2">
      <c r="C4097" s="27"/>
    </row>
    <row r="4098" spans="3:3" x14ac:dyDescent="0.2">
      <c r="C4098" s="27"/>
    </row>
    <row r="4099" spans="3:3" x14ac:dyDescent="0.2">
      <c r="C4099" s="27"/>
    </row>
    <row r="4100" spans="3:3" x14ac:dyDescent="0.2">
      <c r="C4100" s="27"/>
    </row>
    <row r="4101" spans="3:3" x14ac:dyDescent="0.2">
      <c r="C4101" s="27"/>
    </row>
    <row r="4102" spans="3:3" x14ac:dyDescent="0.2">
      <c r="C4102" s="27"/>
    </row>
    <row r="4103" spans="3:3" x14ac:dyDescent="0.2">
      <c r="C4103" s="27"/>
    </row>
    <row r="4104" spans="3:3" x14ac:dyDescent="0.2">
      <c r="C4104" s="27"/>
    </row>
    <row r="4105" spans="3:3" x14ac:dyDescent="0.2">
      <c r="C4105" s="27"/>
    </row>
    <row r="4106" spans="3:3" x14ac:dyDescent="0.2">
      <c r="C4106" s="27"/>
    </row>
    <row r="4107" spans="3:3" x14ac:dyDescent="0.2">
      <c r="C4107" s="27"/>
    </row>
    <row r="4108" spans="3:3" x14ac:dyDescent="0.2">
      <c r="C4108" s="27"/>
    </row>
    <row r="4109" spans="3:3" x14ac:dyDescent="0.2">
      <c r="C4109" s="27"/>
    </row>
    <row r="4110" spans="3:3" x14ac:dyDescent="0.2">
      <c r="C4110" s="27"/>
    </row>
    <row r="4111" spans="3:3" x14ac:dyDescent="0.2">
      <c r="C4111" s="27"/>
    </row>
    <row r="4112" spans="3:3" x14ac:dyDescent="0.2">
      <c r="C4112" s="27"/>
    </row>
    <row r="4113" spans="3:3" x14ac:dyDescent="0.2">
      <c r="C4113" s="27"/>
    </row>
    <row r="4114" spans="3:3" x14ac:dyDescent="0.2">
      <c r="C4114" s="27"/>
    </row>
    <row r="4115" spans="3:3" x14ac:dyDescent="0.2">
      <c r="C4115" s="27"/>
    </row>
    <row r="4116" spans="3:3" x14ac:dyDescent="0.2">
      <c r="C4116" s="27"/>
    </row>
    <row r="4117" spans="3:3" x14ac:dyDescent="0.2">
      <c r="C4117" s="27"/>
    </row>
    <row r="4118" spans="3:3" x14ac:dyDescent="0.2">
      <c r="C4118" s="27"/>
    </row>
    <row r="4119" spans="3:3" x14ac:dyDescent="0.2">
      <c r="C4119" s="27"/>
    </row>
    <row r="4120" spans="3:3" x14ac:dyDescent="0.2">
      <c r="C4120" s="27"/>
    </row>
    <row r="4121" spans="3:3" x14ac:dyDescent="0.2">
      <c r="C4121" s="27"/>
    </row>
    <row r="4122" spans="3:3" x14ac:dyDescent="0.2">
      <c r="C4122" s="27"/>
    </row>
    <row r="4123" spans="3:3" x14ac:dyDescent="0.2">
      <c r="C4123" s="27"/>
    </row>
    <row r="4124" spans="3:3" x14ac:dyDescent="0.2">
      <c r="C4124" s="27"/>
    </row>
    <row r="4125" spans="3:3" x14ac:dyDescent="0.2">
      <c r="C4125" s="27"/>
    </row>
    <row r="4126" spans="3:3" x14ac:dyDescent="0.2">
      <c r="C4126" s="27"/>
    </row>
    <row r="4127" spans="3:3" x14ac:dyDescent="0.2">
      <c r="C4127" s="27"/>
    </row>
    <row r="4128" spans="3:3" x14ac:dyDescent="0.2">
      <c r="C4128" s="27"/>
    </row>
    <row r="4129" spans="3:3" x14ac:dyDescent="0.2">
      <c r="C4129" s="27"/>
    </row>
    <row r="4130" spans="3:3" x14ac:dyDescent="0.2">
      <c r="C4130" s="27"/>
    </row>
    <row r="4131" spans="3:3" x14ac:dyDescent="0.2">
      <c r="C4131" s="27"/>
    </row>
    <row r="4132" spans="3:3" x14ac:dyDescent="0.2">
      <c r="C4132" s="27"/>
    </row>
    <row r="4133" spans="3:3" x14ac:dyDescent="0.2">
      <c r="C4133" s="27"/>
    </row>
    <row r="4134" spans="3:3" x14ac:dyDescent="0.2">
      <c r="C4134" s="27"/>
    </row>
    <row r="4135" spans="3:3" x14ac:dyDescent="0.2">
      <c r="C4135" s="27"/>
    </row>
    <row r="4136" spans="3:3" x14ac:dyDescent="0.2">
      <c r="C4136" s="27"/>
    </row>
    <row r="4137" spans="3:3" x14ac:dyDescent="0.2">
      <c r="C4137" s="27"/>
    </row>
    <row r="4138" spans="3:3" x14ac:dyDescent="0.2">
      <c r="C4138" s="27"/>
    </row>
    <row r="4139" spans="3:3" x14ac:dyDescent="0.2">
      <c r="C4139" s="27"/>
    </row>
    <row r="4140" spans="3:3" x14ac:dyDescent="0.2">
      <c r="C4140" s="27"/>
    </row>
    <row r="4141" spans="3:3" x14ac:dyDescent="0.2">
      <c r="C4141" s="27"/>
    </row>
    <row r="4142" spans="3:3" x14ac:dyDescent="0.2">
      <c r="C4142" s="27"/>
    </row>
    <row r="4143" spans="3:3" x14ac:dyDescent="0.2">
      <c r="C4143" s="27"/>
    </row>
    <row r="4144" spans="3:3" x14ac:dyDescent="0.2">
      <c r="C4144" s="27"/>
    </row>
    <row r="4145" spans="3:3" x14ac:dyDescent="0.2">
      <c r="C4145" s="27"/>
    </row>
    <row r="4146" spans="3:3" x14ac:dyDescent="0.2">
      <c r="C4146" s="27"/>
    </row>
    <row r="4147" spans="3:3" x14ac:dyDescent="0.2">
      <c r="C4147" s="27"/>
    </row>
    <row r="4148" spans="3:3" x14ac:dyDescent="0.2">
      <c r="C4148" s="27"/>
    </row>
    <row r="4149" spans="3:3" x14ac:dyDescent="0.2">
      <c r="C4149" s="27"/>
    </row>
    <row r="4150" spans="3:3" x14ac:dyDescent="0.2">
      <c r="C4150" s="27"/>
    </row>
    <row r="4151" spans="3:3" x14ac:dyDescent="0.2">
      <c r="C4151" s="27"/>
    </row>
    <row r="4152" spans="3:3" x14ac:dyDescent="0.2">
      <c r="C4152" s="27"/>
    </row>
    <row r="4153" spans="3:3" x14ac:dyDescent="0.2">
      <c r="C4153" s="27"/>
    </row>
    <row r="4154" spans="3:3" x14ac:dyDescent="0.2">
      <c r="C4154" s="27"/>
    </row>
    <row r="4155" spans="3:3" x14ac:dyDescent="0.2">
      <c r="C4155" s="27"/>
    </row>
    <row r="4156" spans="3:3" x14ac:dyDescent="0.2">
      <c r="C4156" s="27"/>
    </row>
    <row r="4157" spans="3:3" x14ac:dyDescent="0.2">
      <c r="C4157" s="27"/>
    </row>
    <row r="4158" spans="3:3" x14ac:dyDescent="0.2">
      <c r="C4158" s="27"/>
    </row>
    <row r="4159" spans="3:3" x14ac:dyDescent="0.2">
      <c r="C4159" s="27"/>
    </row>
    <row r="4160" spans="3:3" x14ac:dyDescent="0.2">
      <c r="C4160" s="27"/>
    </row>
    <row r="4161" spans="3:3" x14ac:dyDescent="0.2">
      <c r="C4161" s="27"/>
    </row>
    <row r="4162" spans="3:3" x14ac:dyDescent="0.2">
      <c r="C4162" s="27"/>
    </row>
    <row r="4163" spans="3:3" x14ac:dyDescent="0.2">
      <c r="C4163" s="27"/>
    </row>
    <row r="4164" spans="3:3" x14ac:dyDescent="0.2">
      <c r="C4164" s="27"/>
    </row>
    <row r="4165" spans="3:3" x14ac:dyDescent="0.2">
      <c r="C4165" s="27"/>
    </row>
    <row r="4166" spans="3:3" x14ac:dyDescent="0.2">
      <c r="C4166" s="27"/>
    </row>
    <row r="4167" spans="3:3" x14ac:dyDescent="0.2">
      <c r="C4167" s="27"/>
    </row>
    <row r="4168" spans="3:3" x14ac:dyDescent="0.2">
      <c r="C4168" s="27"/>
    </row>
    <row r="4169" spans="3:3" x14ac:dyDescent="0.2">
      <c r="C4169" s="27"/>
    </row>
    <row r="4170" spans="3:3" x14ac:dyDescent="0.2">
      <c r="C4170" s="27"/>
    </row>
    <row r="4171" spans="3:3" x14ac:dyDescent="0.2">
      <c r="C4171" s="27"/>
    </row>
    <row r="4172" spans="3:3" x14ac:dyDescent="0.2">
      <c r="C4172" s="27"/>
    </row>
    <row r="4173" spans="3:3" x14ac:dyDescent="0.2">
      <c r="C4173" s="27"/>
    </row>
    <row r="4174" spans="3:3" x14ac:dyDescent="0.2">
      <c r="C4174" s="27"/>
    </row>
    <row r="4175" spans="3:3" x14ac:dyDescent="0.2">
      <c r="C4175" s="27"/>
    </row>
    <row r="4176" spans="3:3" x14ac:dyDescent="0.2">
      <c r="C4176" s="27"/>
    </row>
    <row r="4177" spans="3:3" x14ac:dyDescent="0.2">
      <c r="C4177" s="27"/>
    </row>
    <row r="4178" spans="3:3" x14ac:dyDescent="0.2">
      <c r="C4178" s="27"/>
    </row>
    <row r="4179" spans="3:3" x14ac:dyDescent="0.2">
      <c r="C4179" s="27"/>
    </row>
    <row r="4180" spans="3:3" x14ac:dyDescent="0.2">
      <c r="C4180" s="27"/>
    </row>
    <row r="4181" spans="3:3" x14ac:dyDescent="0.2">
      <c r="C4181" s="27"/>
    </row>
    <row r="4182" spans="3:3" x14ac:dyDescent="0.2">
      <c r="C4182" s="27"/>
    </row>
    <row r="4183" spans="3:3" x14ac:dyDescent="0.2">
      <c r="C4183" s="27"/>
    </row>
    <row r="4184" spans="3:3" x14ac:dyDescent="0.2">
      <c r="C4184" s="27"/>
    </row>
    <row r="4185" spans="3:3" x14ac:dyDescent="0.2">
      <c r="C4185" s="27"/>
    </row>
    <row r="4186" spans="3:3" x14ac:dyDescent="0.2">
      <c r="C4186" s="27"/>
    </row>
    <row r="4187" spans="3:3" x14ac:dyDescent="0.2">
      <c r="C4187" s="27"/>
    </row>
    <row r="4188" spans="3:3" x14ac:dyDescent="0.2">
      <c r="C4188" s="27"/>
    </row>
    <row r="4189" spans="3:3" x14ac:dyDescent="0.2">
      <c r="C4189" s="27"/>
    </row>
    <row r="4190" spans="3:3" x14ac:dyDescent="0.2">
      <c r="C4190" s="27"/>
    </row>
    <row r="4191" spans="3:3" x14ac:dyDescent="0.2">
      <c r="C4191" s="27"/>
    </row>
    <row r="4192" spans="3:3" x14ac:dyDescent="0.2">
      <c r="C4192" s="27"/>
    </row>
    <row r="4193" spans="3:3" x14ac:dyDescent="0.2">
      <c r="C4193" s="27"/>
    </row>
    <row r="4194" spans="3:3" x14ac:dyDescent="0.2">
      <c r="C4194" s="27"/>
    </row>
    <row r="4195" spans="3:3" x14ac:dyDescent="0.2">
      <c r="C4195" s="27"/>
    </row>
    <row r="4196" spans="3:3" x14ac:dyDescent="0.2">
      <c r="C4196" s="27"/>
    </row>
    <row r="4197" spans="3:3" x14ac:dyDescent="0.2">
      <c r="C4197" s="27"/>
    </row>
    <row r="4198" spans="3:3" x14ac:dyDescent="0.2">
      <c r="C4198" s="27"/>
    </row>
    <row r="4199" spans="3:3" x14ac:dyDescent="0.2">
      <c r="C4199" s="27"/>
    </row>
    <row r="4200" spans="3:3" x14ac:dyDescent="0.2">
      <c r="C4200" s="27"/>
    </row>
    <row r="4201" spans="3:3" x14ac:dyDescent="0.2">
      <c r="C4201" s="27"/>
    </row>
    <row r="4202" spans="3:3" x14ac:dyDescent="0.2">
      <c r="C4202" s="27"/>
    </row>
    <row r="4203" spans="3:3" x14ac:dyDescent="0.2">
      <c r="C4203" s="27"/>
    </row>
    <row r="4204" spans="3:3" x14ac:dyDescent="0.2">
      <c r="C4204" s="27"/>
    </row>
    <row r="4205" spans="3:3" x14ac:dyDescent="0.2">
      <c r="C4205" s="27"/>
    </row>
    <row r="4206" spans="3:3" x14ac:dyDescent="0.2">
      <c r="C4206" s="27"/>
    </row>
    <row r="4207" spans="3:3" x14ac:dyDescent="0.2">
      <c r="C4207" s="27"/>
    </row>
    <row r="4208" spans="3:3" x14ac:dyDescent="0.2">
      <c r="C4208" s="27"/>
    </row>
    <row r="4209" spans="3:3" x14ac:dyDescent="0.2">
      <c r="C4209" s="27"/>
    </row>
    <row r="4210" spans="3:3" x14ac:dyDescent="0.2">
      <c r="C4210" s="27"/>
    </row>
    <row r="4211" spans="3:3" x14ac:dyDescent="0.2">
      <c r="C4211" s="27"/>
    </row>
    <row r="4212" spans="3:3" x14ac:dyDescent="0.2">
      <c r="C4212" s="27"/>
    </row>
    <row r="4213" spans="3:3" x14ac:dyDescent="0.2">
      <c r="C4213" s="27"/>
    </row>
    <row r="4214" spans="3:3" x14ac:dyDescent="0.2">
      <c r="C4214" s="27"/>
    </row>
    <row r="4215" spans="3:3" x14ac:dyDescent="0.2">
      <c r="C4215" s="27"/>
    </row>
    <row r="4216" spans="3:3" x14ac:dyDescent="0.2">
      <c r="C4216" s="27"/>
    </row>
    <row r="4217" spans="3:3" x14ac:dyDescent="0.2">
      <c r="C4217" s="27"/>
    </row>
    <row r="4218" spans="3:3" x14ac:dyDescent="0.2">
      <c r="C4218" s="27"/>
    </row>
    <row r="4219" spans="3:3" x14ac:dyDescent="0.2">
      <c r="C4219" s="27"/>
    </row>
    <row r="4220" spans="3:3" x14ac:dyDescent="0.2">
      <c r="C4220" s="27"/>
    </row>
    <row r="4221" spans="3:3" x14ac:dyDescent="0.2">
      <c r="C4221" s="27"/>
    </row>
    <row r="4222" spans="3:3" x14ac:dyDescent="0.2">
      <c r="C4222" s="27"/>
    </row>
    <row r="4223" spans="3:3" x14ac:dyDescent="0.2">
      <c r="C4223" s="27"/>
    </row>
    <row r="4224" spans="3:3" x14ac:dyDescent="0.2">
      <c r="C4224" s="27"/>
    </row>
    <row r="4225" spans="3:3" x14ac:dyDescent="0.2">
      <c r="C4225" s="27"/>
    </row>
    <row r="4226" spans="3:3" x14ac:dyDescent="0.2">
      <c r="C4226" s="27"/>
    </row>
    <row r="4227" spans="3:3" x14ac:dyDescent="0.2">
      <c r="C4227" s="27"/>
    </row>
    <row r="4228" spans="3:3" x14ac:dyDescent="0.2">
      <c r="C4228" s="27"/>
    </row>
    <row r="4229" spans="3:3" x14ac:dyDescent="0.2">
      <c r="C4229" s="27"/>
    </row>
    <row r="4230" spans="3:3" x14ac:dyDescent="0.2">
      <c r="C4230" s="27"/>
    </row>
    <row r="4231" spans="3:3" x14ac:dyDescent="0.2">
      <c r="C4231" s="27"/>
    </row>
    <row r="4232" spans="3:3" x14ac:dyDescent="0.2">
      <c r="C4232" s="27"/>
    </row>
    <row r="4233" spans="3:3" x14ac:dyDescent="0.2">
      <c r="C4233" s="27"/>
    </row>
    <row r="4234" spans="3:3" x14ac:dyDescent="0.2">
      <c r="C4234" s="27"/>
    </row>
    <row r="4235" spans="3:3" x14ac:dyDescent="0.2">
      <c r="C4235" s="27"/>
    </row>
    <row r="4236" spans="3:3" x14ac:dyDescent="0.2">
      <c r="C4236" s="27"/>
    </row>
    <row r="4237" spans="3:3" x14ac:dyDescent="0.2">
      <c r="C4237" s="27"/>
    </row>
    <row r="4238" spans="3:3" x14ac:dyDescent="0.2">
      <c r="C4238" s="27"/>
    </row>
    <row r="4239" spans="3:3" x14ac:dyDescent="0.2">
      <c r="C4239" s="27"/>
    </row>
    <row r="4240" spans="3:3" x14ac:dyDescent="0.2">
      <c r="C4240" s="27"/>
    </row>
    <row r="4241" spans="3:3" x14ac:dyDescent="0.2">
      <c r="C4241" s="27"/>
    </row>
    <row r="4242" spans="3:3" x14ac:dyDescent="0.2">
      <c r="C4242" s="27"/>
    </row>
    <row r="4243" spans="3:3" x14ac:dyDescent="0.2">
      <c r="C4243" s="27"/>
    </row>
    <row r="4244" spans="3:3" x14ac:dyDescent="0.2">
      <c r="C4244" s="27"/>
    </row>
    <row r="4245" spans="3:3" x14ac:dyDescent="0.2">
      <c r="C4245" s="27"/>
    </row>
    <row r="4246" spans="3:3" x14ac:dyDescent="0.2">
      <c r="C4246" s="27"/>
    </row>
    <row r="4247" spans="3:3" x14ac:dyDescent="0.2">
      <c r="C4247" s="27"/>
    </row>
    <row r="4248" spans="3:3" x14ac:dyDescent="0.2">
      <c r="C4248" s="27"/>
    </row>
    <row r="4249" spans="3:3" x14ac:dyDescent="0.2">
      <c r="C4249" s="27"/>
    </row>
    <row r="4250" spans="3:3" x14ac:dyDescent="0.2">
      <c r="C4250" s="27"/>
    </row>
    <row r="4251" spans="3:3" x14ac:dyDescent="0.2">
      <c r="C4251" s="27"/>
    </row>
    <row r="4252" spans="3:3" x14ac:dyDescent="0.2">
      <c r="C4252" s="27"/>
    </row>
    <row r="4253" spans="3:3" x14ac:dyDescent="0.2">
      <c r="C4253" s="27"/>
    </row>
    <row r="4254" spans="3:3" x14ac:dyDescent="0.2">
      <c r="C4254" s="27"/>
    </row>
    <row r="4255" spans="3:3" x14ac:dyDescent="0.2">
      <c r="C4255" s="27"/>
    </row>
    <row r="4256" spans="3:3" x14ac:dyDescent="0.2">
      <c r="C4256" s="27"/>
    </row>
    <row r="4257" spans="3:3" x14ac:dyDescent="0.2">
      <c r="C4257" s="27"/>
    </row>
    <row r="4258" spans="3:3" x14ac:dyDescent="0.2">
      <c r="C4258" s="27"/>
    </row>
    <row r="4259" spans="3:3" x14ac:dyDescent="0.2">
      <c r="C4259" s="27"/>
    </row>
    <row r="4260" spans="3:3" x14ac:dyDescent="0.2">
      <c r="C4260" s="27"/>
    </row>
    <row r="4261" spans="3:3" x14ac:dyDescent="0.2">
      <c r="C4261" s="27"/>
    </row>
    <row r="4262" spans="3:3" x14ac:dyDescent="0.2">
      <c r="C4262" s="27"/>
    </row>
    <row r="4263" spans="3:3" x14ac:dyDescent="0.2">
      <c r="C4263" s="27"/>
    </row>
    <row r="4264" spans="3:3" x14ac:dyDescent="0.2">
      <c r="C4264" s="27"/>
    </row>
    <row r="4265" spans="3:3" x14ac:dyDescent="0.2">
      <c r="C4265" s="27"/>
    </row>
    <row r="4266" spans="3:3" x14ac:dyDescent="0.2">
      <c r="C4266" s="27"/>
    </row>
    <row r="4267" spans="3:3" x14ac:dyDescent="0.2">
      <c r="C4267" s="27"/>
    </row>
    <row r="4268" spans="3:3" x14ac:dyDescent="0.2">
      <c r="C4268" s="27"/>
    </row>
    <row r="4269" spans="3:3" x14ac:dyDescent="0.2">
      <c r="C4269" s="27"/>
    </row>
    <row r="4270" spans="3:3" x14ac:dyDescent="0.2">
      <c r="C4270" s="27"/>
    </row>
    <row r="4271" spans="3:3" x14ac:dyDescent="0.2">
      <c r="C4271" s="27"/>
    </row>
    <row r="4272" spans="3:3" x14ac:dyDescent="0.2">
      <c r="C4272" s="27"/>
    </row>
    <row r="4273" spans="3:3" x14ac:dyDescent="0.2">
      <c r="C4273" s="27"/>
    </row>
    <row r="4274" spans="3:3" x14ac:dyDescent="0.2">
      <c r="C4274" s="27"/>
    </row>
    <row r="4275" spans="3:3" x14ac:dyDescent="0.2">
      <c r="C4275" s="27"/>
    </row>
    <row r="4276" spans="3:3" x14ac:dyDescent="0.2">
      <c r="C4276" s="27"/>
    </row>
    <row r="4277" spans="3:3" x14ac:dyDescent="0.2">
      <c r="C4277" s="27"/>
    </row>
    <row r="4278" spans="3:3" x14ac:dyDescent="0.2">
      <c r="C4278" s="27"/>
    </row>
    <row r="4279" spans="3:3" x14ac:dyDescent="0.2">
      <c r="C4279" s="27"/>
    </row>
    <row r="4280" spans="3:3" x14ac:dyDescent="0.2">
      <c r="C4280" s="27"/>
    </row>
    <row r="4281" spans="3:3" x14ac:dyDescent="0.2">
      <c r="C4281" s="27"/>
    </row>
    <row r="4282" spans="3:3" x14ac:dyDescent="0.2">
      <c r="C4282" s="27"/>
    </row>
    <row r="4283" spans="3:3" x14ac:dyDescent="0.2">
      <c r="C4283" s="27"/>
    </row>
    <row r="4284" spans="3:3" x14ac:dyDescent="0.2">
      <c r="C4284" s="27"/>
    </row>
    <row r="4285" spans="3:3" x14ac:dyDescent="0.2">
      <c r="C4285" s="27"/>
    </row>
    <row r="4286" spans="3:3" x14ac:dyDescent="0.2">
      <c r="C4286" s="27"/>
    </row>
    <row r="4287" spans="3:3" x14ac:dyDescent="0.2">
      <c r="C4287" s="27"/>
    </row>
    <row r="4288" spans="3:3" x14ac:dyDescent="0.2">
      <c r="C4288" s="27"/>
    </row>
    <row r="4289" spans="3:3" x14ac:dyDescent="0.2">
      <c r="C4289" s="27"/>
    </row>
    <row r="4290" spans="3:3" x14ac:dyDescent="0.2">
      <c r="C4290" s="27"/>
    </row>
    <row r="4291" spans="3:3" x14ac:dyDescent="0.2">
      <c r="C4291" s="27"/>
    </row>
    <row r="4292" spans="3:3" x14ac:dyDescent="0.2">
      <c r="C4292" s="27"/>
    </row>
    <row r="4293" spans="3:3" x14ac:dyDescent="0.2">
      <c r="C4293" s="27"/>
    </row>
    <row r="4294" spans="3:3" x14ac:dyDescent="0.2">
      <c r="C4294" s="27"/>
    </row>
    <row r="4295" spans="3:3" x14ac:dyDescent="0.2">
      <c r="C4295" s="27"/>
    </row>
    <row r="4296" spans="3:3" x14ac:dyDescent="0.2">
      <c r="C4296" s="27"/>
    </row>
    <row r="4297" spans="3:3" x14ac:dyDescent="0.2">
      <c r="C4297" s="27"/>
    </row>
    <row r="4298" spans="3:3" x14ac:dyDescent="0.2">
      <c r="C4298" s="27"/>
    </row>
    <row r="4299" spans="3:3" x14ac:dyDescent="0.2">
      <c r="C4299" s="27"/>
    </row>
    <row r="4300" spans="3:3" x14ac:dyDescent="0.2">
      <c r="C4300" s="27"/>
    </row>
    <row r="4301" spans="3:3" x14ac:dyDescent="0.2">
      <c r="C4301" s="27"/>
    </row>
    <row r="4302" spans="3:3" x14ac:dyDescent="0.2">
      <c r="C4302" s="27"/>
    </row>
    <row r="4303" spans="3:3" x14ac:dyDescent="0.2">
      <c r="C4303" s="27"/>
    </row>
    <row r="4304" spans="3:3" x14ac:dyDescent="0.2">
      <c r="C4304" s="27"/>
    </row>
    <row r="4305" spans="3:3" x14ac:dyDescent="0.2">
      <c r="C4305" s="27"/>
    </row>
    <row r="4306" spans="3:3" x14ac:dyDescent="0.2">
      <c r="C4306" s="27"/>
    </row>
    <row r="4307" spans="3:3" x14ac:dyDescent="0.2">
      <c r="C4307" s="27"/>
    </row>
    <row r="4308" spans="3:3" x14ac:dyDescent="0.2">
      <c r="C4308" s="27"/>
    </row>
    <row r="4309" spans="3:3" x14ac:dyDescent="0.2">
      <c r="C4309" s="27"/>
    </row>
    <row r="4310" spans="3:3" x14ac:dyDescent="0.2">
      <c r="C4310" s="27"/>
    </row>
    <row r="4311" spans="3:3" x14ac:dyDescent="0.2">
      <c r="C4311" s="27"/>
    </row>
    <row r="4312" spans="3:3" x14ac:dyDescent="0.2">
      <c r="C4312" s="27"/>
    </row>
    <row r="4313" spans="3:3" x14ac:dyDescent="0.2">
      <c r="C4313" s="27"/>
    </row>
    <row r="4314" spans="3:3" x14ac:dyDescent="0.2">
      <c r="C4314" s="27"/>
    </row>
    <row r="4315" spans="3:3" x14ac:dyDescent="0.2">
      <c r="C4315" s="27"/>
    </row>
    <row r="4316" spans="3:3" x14ac:dyDescent="0.2">
      <c r="C4316" s="27"/>
    </row>
    <row r="4317" spans="3:3" x14ac:dyDescent="0.2">
      <c r="C4317" s="27"/>
    </row>
    <row r="4318" spans="3:3" x14ac:dyDescent="0.2">
      <c r="C4318" s="27"/>
    </row>
    <row r="4319" spans="3:3" x14ac:dyDescent="0.2">
      <c r="C4319" s="27"/>
    </row>
    <row r="4320" spans="3:3" x14ac:dyDescent="0.2">
      <c r="C4320" s="27"/>
    </row>
    <row r="4321" spans="3:3" x14ac:dyDescent="0.2">
      <c r="C4321" s="27"/>
    </row>
    <row r="4322" spans="3:3" x14ac:dyDescent="0.2">
      <c r="C4322" s="27"/>
    </row>
    <row r="4323" spans="3:3" x14ac:dyDescent="0.2">
      <c r="C4323" s="27"/>
    </row>
    <row r="4324" spans="3:3" x14ac:dyDescent="0.2">
      <c r="C4324" s="27"/>
    </row>
    <row r="4325" spans="3:3" x14ac:dyDescent="0.2">
      <c r="C4325" s="27"/>
    </row>
    <row r="4326" spans="3:3" x14ac:dyDescent="0.2">
      <c r="C4326" s="27"/>
    </row>
    <row r="4327" spans="3:3" x14ac:dyDescent="0.2">
      <c r="C4327" s="27"/>
    </row>
    <row r="4328" spans="3:3" x14ac:dyDescent="0.2">
      <c r="C4328" s="27"/>
    </row>
    <row r="4329" spans="3:3" x14ac:dyDescent="0.2">
      <c r="C4329" s="27"/>
    </row>
    <row r="4330" spans="3:3" x14ac:dyDescent="0.2">
      <c r="C4330" s="27"/>
    </row>
    <row r="4331" spans="3:3" x14ac:dyDescent="0.2">
      <c r="C4331" s="27"/>
    </row>
    <row r="4332" spans="3:3" x14ac:dyDescent="0.2">
      <c r="C4332" s="27"/>
    </row>
    <row r="4333" spans="3:3" x14ac:dyDescent="0.2">
      <c r="C4333" s="27"/>
    </row>
    <row r="4334" spans="3:3" x14ac:dyDescent="0.2">
      <c r="C4334" s="27"/>
    </row>
    <row r="4335" spans="3:3" x14ac:dyDescent="0.2">
      <c r="C4335" s="27"/>
    </row>
    <row r="4336" spans="3:3" x14ac:dyDescent="0.2">
      <c r="C4336" s="27"/>
    </row>
    <row r="4337" spans="3:3" x14ac:dyDescent="0.2">
      <c r="C4337" s="27"/>
    </row>
    <row r="4338" spans="3:3" x14ac:dyDescent="0.2">
      <c r="C4338" s="27"/>
    </row>
    <row r="4339" spans="3:3" x14ac:dyDescent="0.2">
      <c r="C4339" s="27"/>
    </row>
    <row r="4340" spans="3:3" x14ac:dyDescent="0.2">
      <c r="C4340" s="27"/>
    </row>
    <row r="4341" spans="3:3" x14ac:dyDescent="0.2">
      <c r="C4341" s="27"/>
    </row>
    <row r="4342" spans="3:3" x14ac:dyDescent="0.2">
      <c r="C4342" s="27"/>
    </row>
    <row r="4343" spans="3:3" x14ac:dyDescent="0.2">
      <c r="C4343" s="27"/>
    </row>
    <row r="4344" spans="3:3" x14ac:dyDescent="0.2">
      <c r="C4344" s="27"/>
    </row>
    <row r="4345" spans="3:3" x14ac:dyDescent="0.2">
      <c r="C4345" s="27"/>
    </row>
    <row r="4346" spans="3:3" x14ac:dyDescent="0.2">
      <c r="C4346" s="27"/>
    </row>
    <row r="4347" spans="3:3" x14ac:dyDescent="0.2">
      <c r="C4347" s="27"/>
    </row>
    <row r="4348" spans="3:3" x14ac:dyDescent="0.2">
      <c r="C4348" s="27"/>
    </row>
    <row r="4349" spans="3:3" x14ac:dyDescent="0.2">
      <c r="C4349" s="27"/>
    </row>
    <row r="4350" spans="3:3" x14ac:dyDescent="0.2">
      <c r="C4350" s="27"/>
    </row>
    <row r="4351" spans="3:3" x14ac:dyDescent="0.2">
      <c r="C4351" s="27"/>
    </row>
    <row r="4352" spans="3:3" x14ac:dyDescent="0.2">
      <c r="C4352" s="27"/>
    </row>
    <row r="4353" spans="3:3" x14ac:dyDescent="0.2">
      <c r="C4353" s="27"/>
    </row>
    <row r="4354" spans="3:3" x14ac:dyDescent="0.2">
      <c r="C4354" s="27"/>
    </row>
    <row r="4355" spans="3:3" x14ac:dyDescent="0.2">
      <c r="C4355" s="27"/>
    </row>
    <row r="4356" spans="3:3" x14ac:dyDescent="0.2">
      <c r="C4356" s="27"/>
    </row>
    <row r="4357" spans="3:3" x14ac:dyDescent="0.2">
      <c r="C4357" s="27"/>
    </row>
    <row r="4358" spans="3:3" x14ac:dyDescent="0.2">
      <c r="C4358" s="27"/>
    </row>
    <row r="4359" spans="3:3" x14ac:dyDescent="0.2">
      <c r="C4359" s="27"/>
    </row>
    <row r="4360" spans="3:3" x14ac:dyDescent="0.2">
      <c r="C4360" s="27"/>
    </row>
    <row r="4361" spans="3:3" x14ac:dyDescent="0.2">
      <c r="C4361" s="27"/>
    </row>
    <row r="4362" spans="3:3" x14ac:dyDescent="0.2">
      <c r="C4362" s="27"/>
    </row>
    <row r="4363" spans="3:3" x14ac:dyDescent="0.2">
      <c r="C4363" s="27"/>
    </row>
    <row r="4364" spans="3:3" x14ac:dyDescent="0.2">
      <c r="C4364" s="27"/>
    </row>
    <row r="4365" spans="3:3" x14ac:dyDescent="0.2">
      <c r="C4365" s="27"/>
    </row>
    <row r="4366" spans="3:3" x14ac:dyDescent="0.2">
      <c r="C4366" s="27"/>
    </row>
    <row r="4367" spans="3:3" x14ac:dyDescent="0.2">
      <c r="C4367" s="27"/>
    </row>
    <row r="4368" spans="3:3" x14ac:dyDescent="0.2">
      <c r="C4368" s="27"/>
    </row>
    <row r="4369" spans="3:3" x14ac:dyDescent="0.2">
      <c r="C4369" s="27"/>
    </row>
    <row r="4370" spans="3:3" x14ac:dyDescent="0.2">
      <c r="C4370" s="27"/>
    </row>
    <row r="4371" spans="3:3" x14ac:dyDescent="0.2">
      <c r="C4371" s="27"/>
    </row>
    <row r="4372" spans="3:3" x14ac:dyDescent="0.2">
      <c r="C4372" s="27"/>
    </row>
    <row r="4373" spans="3:3" x14ac:dyDescent="0.2">
      <c r="C4373" s="27"/>
    </row>
    <row r="4374" spans="3:3" x14ac:dyDescent="0.2">
      <c r="C4374" s="27"/>
    </row>
    <row r="4375" spans="3:3" x14ac:dyDescent="0.2">
      <c r="C4375" s="27"/>
    </row>
    <row r="4376" spans="3:3" x14ac:dyDescent="0.2">
      <c r="C4376" s="27"/>
    </row>
    <row r="4377" spans="3:3" x14ac:dyDescent="0.2">
      <c r="C4377" s="27"/>
    </row>
    <row r="4378" spans="3:3" x14ac:dyDescent="0.2">
      <c r="C4378" s="27"/>
    </row>
    <row r="4379" spans="3:3" x14ac:dyDescent="0.2">
      <c r="C4379" s="27"/>
    </row>
    <row r="4380" spans="3:3" x14ac:dyDescent="0.2">
      <c r="C4380" s="27"/>
    </row>
    <row r="4381" spans="3:3" x14ac:dyDescent="0.2">
      <c r="C4381" s="27"/>
    </row>
    <row r="4382" spans="3:3" x14ac:dyDescent="0.2">
      <c r="C4382" s="27"/>
    </row>
    <row r="4383" spans="3:3" x14ac:dyDescent="0.2">
      <c r="C4383" s="27"/>
    </row>
    <row r="4384" spans="3:3" x14ac:dyDescent="0.2">
      <c r="C4384" s="27"/>
    </row>
    <row r="4385" spans="3:3" x14ac:dyDescent="0.2">
      <c r="C4385" s="27"/>
    </row>
    <row r="4386" spans="3:3" x14ac:dyDescent="0.2">
      <c r="C4386" s="27"/>
    </row>
    <row r="4387" spans="3:3" x14ac:dyDescent="0.2">
      <c r="C4387" s="27"/>
    </row>
    <row r="4388" spans="3:3" x14ac:dyDescent="0.2">
      <c r="C4388" s="27"/>
    </row>
    <row r="4389" spans="3:3" x14ac:dyDescent="0.2">
      <c r="C4389" s="27"/>
    </row>
    <row r="4390" spans="3:3" x14ac:dyDescent="0.2">
      <c r="C4390" s="27"/>
    </row>
    <row r="4391" spans="3:3" x14ac:dyDescent="0.2">
      <c r="C4391" s="27"/>
    </row>
    <row r="4392" spans="3:3" x14ac:dyDescent="0.2">
      <c r="C4392" s="27"/>
    </row>
    <row r="4393" spans="3:3" x14ac:dyDescent="0.2">
      <c r="C4393" s="27"/>
    </row>
    <row r="4394" spans="3:3" x14ac:dyDescent="0.2">
      <c r="C4394" s="27"/>
    </row>
    <row r="4395" spans="3:3" x14ac:dyDescent="0.2">
      <c r="C4395" s="27"/>
    </row>
    <row r="4396" spans="3:3" x14ac:dyDescent="0.2">
      <c r="C4396" s="27"/>
    </row>
    <row r="4397" spans="3:3" x14ac:dyDescent="0.2">
      <c r="C4397" s="27"/>
    </row>
    <row r="4398" spans="3:3" x14ac:dyDescent="0.2">
      <c r="C4398" s="27"/>
    </row>
    <row r="4399" spans="3:3" x14ac:dyDescent="0.2">
      <c r="C4399" s="27"/>
    </row>
    <row r="4400" spans="3:3" x14ac:dyDescent="0.2">
      <c r="C4400" s="27"/>
    </row>
    <row r="4401" spans="3:3" x14ac:dyDescent="0.2">
      <c r="C4401" s="27"/>
    </row>
    <row r="4402" spans="3:3" x14ac:dyDescent="0.2">
      <c r="C4402" s="27"/>
    </row>
    <row r="4403" spans="3:3" x14ac:dyDescent="0.2">
      <c r="C4403" s="27"/>
    </row>
    <row r="4404" spans="3:3" x14ac:dyDescent="0.2">
      <c r="C4404" s="27"/>
    </row>
    <row r="4405" spans="3:3" x14ac:dyDescent="0.2">
      <c r="C4405" s="27"/>
    </row>
    <row r="4406" spans="3:3" x14ac:dyDescent="0.2">
      <c r="C4406" s="27"/>
    </row>
    <row r="4407" spans="3:3" x14ac:dyDescent="0.2">
      <c r="C4407" s="27"/>
    </row>
    <row r="4408" spans="3:3" x14ac:dyDescent="0.2">
      <c r="C4408" s="27"/>
    </row>
    <row r="4409" spans="3:3" x14ac:dyDescent="0.2">
      <c r="C4409" s="27"/>
    </row>
    <row r="4410" spans="3:3" x14ac:dyDescent="0.2">
      <c r="C4410" s="27"/>
    </row>
    <row r="4411" spans="3:3" x14ac:dyDescent="0.2">
      <c r="C4411" s="27"/>
    </row>
    <row r="4412" spans="3:3" x14ac:dyDescent="0.2">
      <c r="C4412" s="27"/>
    </row>
    <row r="4413" spans="3:3" x14ac:dyDescent="0.2">
      <c r="C4413" s="27"/>
    </row>
    <row r="4414" spans="3:3" x14ac:dyDescent="0.2">
      <c r="C4414" s="27"/>
    </row>
    <row r="4415" spans="3:3" x14ac:dyDescent="0.2">
      <c r="C4415" s="27"/>
    </row>
    <row r="4416" spans="3:3" x14ac:dyDescent="0.2">
      <c r="C4416" s="27"/>
    </row>
    <row r="4417" spans="3:3" x14ac:dyDescent="0.2">
      <c r="C4417" s="27"/>
    </row>
    <row r="4418" spans="3:3" x14ac:dyDescent="0.2">
      <c r="C4418" s="27"/>
    </row>
    <row r="4419" spans="3:3" x14ac:dyDescent="0.2">
      <c r="C4419" s="27"/>
    </row>
    <row r="4420" spans="3:3" x14ac:dyDescent="0.2">
      <c r="C4420" s="27"/>
    </row>
    <row r="4421" spans="3:3" x14ac:dyDescent="0.2">
      <c r="C4421" s="27"/>
    </row>
    <row r="4422" spans="3:3" x14ac:dyDescent="0.2">
      <c r="C4422" s="27"/>
    </row>
    <row r="4423" spans="3:3" x14ac:dyDescent="0.2">
      <c r="C4423" s="27"/>
    </row>
    <row r="4424" spans="3:3" x14ac:dyDescent="0.2">
      <c r="C4424" s="27"/>
    </row>
    <row r="4425" spans="3:3" x14ac:dyDescent="0.2">
      <c r="C4425" s="27"/>
    </row>
    <row r="4426" spans="3:3" x14ac:dyDescent="0.2">
      <c r="C4426" s="27"/>
    </row>
    <row r="4427" spans="3:3" x14ac:dyDescent="0.2">
      <c r="C4427" s="27"/>
    </row>
    <row r="4428" spans="3:3" x14ac:dyDescent="0.2">
      <c r="C4428" s="27"/>
    </row>
    <row r="4429" spans="3:3" x14ac:dyDescent="0.2">
      <c r="C4429" s="27"/>
    </row>
    <row r="4430" spans="3:3" x14ac:dyDescent="0.2">
      <c r="C4430" s="27"/>
    </row>
    <row r="4431" spans="3:3" x14ac:dyDescent="0.2">
      <c r="C4431" s="27"/>
    </row>
    <row r="4432" spans="3:3" x14ac:dyDescent="0.2">
      <c r="C4432" s="27"/>
    </row>
    <row r="4433" spans="3:3" x14ac:dyDescent="0.2">
      <c r="C4433" s="27"/>
    </row>
    <row r="4434" spans="3:3" x14ac:dyDescent="0.2">
      <c r="C4434" s="27"/>
    </row>
    <row r="4435" spans="3:3" x14ac:dyDescent="0.2">
      <c r="C4435" s="27"/>
    </row>
    <row r="4436" spans="3:3" x14ac:dyDescent="0.2">
      <c r="C4436" s="27"/>
    </row>
    <row r="4437" spans="3:3" x14ac:dyDescent="0.2">
      <c r="C4437" s="27"/>
    </row>
    <row r="4438" spans="3:3" x14ac:dyDescent="0.2">
      <c r="C4438" s="27"/>
    </row>
    <row r="4439" spans="3:3" x14ac:dyDescent="0.2">
      <c r="C4439" s="27"/>
    </row>
    <row r="4440" spans="3:3" x14ac:dyDescent="0.2">
      <c r="C4440" s="27"/>
    </row>
    <row r="4441" spans="3:3" x14ac:dyDescent="0.2">
      <c r="C4441" s="27"/>
    </row>
    <row r="4442" spans="3:3" x14ac:dyDescent="0.2">
      <c r="C4442" s="27"/>
    </row>
    <row r="4443" spans="3:3" x14ac:dyDescent="0.2">
      <c r="C4443" s="27"/>
    </row>
    <row r="4444" spans="3:3" x14ac:dyDescent="0.2">
      <c r="C4444" s="27"/>
    </row>
    <row r="4445" spans="3:3" x14ac:dyDescent="0.2">
      <c r="C4445" s="27"/>
    </row>
    <row r="4446" spans="3:3" x14ac:dyDescent="0.2">
      <c r="C4446" s="27"/>
    </row>
    <row r="4447" spans="3:3" x14ac:dyDescent="0.2">
      <c r="C4447" s="27"/>
    </row>
    <row r="4448" spans="3:3" x14ac:dyDescent="0.2">
      <c r="C4448" s="27"/>
    </row>
    <row r="4449" spans="3:3" x14ac:dyDescent="0.2">
      <c r="C4449" s="27"/>
    </row>
    <row r="4450" spans="3:3" x14ac:dyDescent="0.2">
      <c r="C4450" s="27"/>
    </row>
    <row r="4451" spans="3:3" x14ac:dyDescent="0.2">
      <c r="C4451" s="27"/>
    </row>
    <row r="4452" spans="3:3" x14ac:dyDescent="0.2">
      <c r="C4452" s="27"/>
    </row>
    <row r="4453" spans="3:3" x14ac:dyDescent="0.2">
      <c r="C4453" s="27"/>
    </row>
    <row r="4454" spans="3:3" x14ac:dyDescent="0.2">
      <c r="C4454" s="27"/>
    </row>
    <row r="4455" spans="3:3" x14ac:dyDescent="0.2">
      <c r="C4455" s="27"/>
    </row>
    <row r="4456" spans="3:3" x14ac:dyDescent="0.2">
      <c r="C4456" s="27"/>
    </row>
    <row r="4457" spans="3:3" x14ac:dyDescent="0.2">
      <c r="C4457" s="27"/>
    </row>
    <row r="4458" spans="3:3" x14ac:dyDescent="0.2">
      <c r="C4458" s="27"/>
    </row>
    <row r="4459" spans="3:3" x14ac:dyDescent="0.2">
      <c r="C4459" s="27"/>
    </row>
    <row r="4460" spans="3:3" x14ac:dyDescent="0.2">
      <c r="C4460" s="27"/>
    </row>
    <row r="4461" spans="3:3" x14ac:dyDescent="0.2">
      <c r="C4461" s="27"/>
    </row>
    <row r="4462" spans="3:3" x14ac:dyDescent="0.2">
      <c r="C4462" s="27"/>
    </row>
    <row r="4463" spans="3:3" x14ac:dyDescent="0.2">
      <c r="C4463" s="27"/>
    </row>
    <row r="4464" spans="3:3" x14ac:dyDescent="0.2">
      <c r="C4464" s="27"/>
    </row>
    <row r="4465" spans="3:3" x14ac:dyDescent="0.2">
      <c r="C4465" s="27"/>
    </row>
    <row r="4466" spans="3:3" x14ac:dyDescent="0.2">
      <c r="C4466" s="27"/>
    </row>
    <row r="4467" spans="3:3" x14ac:dyDescent="0.2">
      <c r="C4467" s="27"/>
    </row>
    <row r="4468" spans="3:3" x14ac:dyDescent="0.2">
      <c r="C4468" s="27"/>
    </row>
    <row r="4469" spans="3:3" x14ac:dyDescent="0.2">
      <c r="C4469" s="27"/>
    </row>
    <row r="4470" spans="3:3" x14ac:dyDescent="0.2">
      <c r="C4470" s="27"/>
    </row>
    <row r="4471" spans="3:3" x14ac:dyDescent="0.2">
      <c r="C4471" s="27"/>
    </row>
    <row r="4472" spans="3:3" x14ac:dyDescent="0.2">
      <c r="C4472" s="27"/>
    </row>
    <row r="4473" spans="3:3" x14ac:dyDescent="0.2">
      <c r="C4473" s="27"/>
    </row>
    <row r="4474" spans="3:3" x14ac:dyDescent="0.2">
      <c r="C4474" s="27"/>
    </row>
    <row r="4475" spans="3:3" x14ac:dyDescent="0.2">
      <c r="C4475" s="27"/>
    </row>
    <row r="4476" spans="3:3" x14ac:dyDescent="0.2">
      <c r="C4476" s="27"/>
    </row>
    <row r="4477" spans="3:3" x14ac:dyDescent="0.2">
      <c r="C4477" s="27"/>
    </row>
    <row r="4478" spans="3:3" x14ac:dyDescent="0.2">
      <c r="C4478" s="27"/>
    </row>
    <row r="4479" spans="3:3" x14ac:dyDescent="0.2">
      <c r="C4479" s="27"/>
    </row>
    <row r="4480" spans="3:3" x14ac:dyDescent="0.2">
      <c r="C4480" s="27"/>
    </row>
    <row r="4481" spans="3:3" x14ac:dyDescent="0.2">
      <c r="C4481" s="27"/>
    </row>
    <row r="4482" spans="3:3" x14ac:dyDescent="0.2">
      <c r="C4482" s="27"/>
    </row>
    <row r="4483" spans="3:3" x14ac:dyDescent="0.2">
      <c r="C4483" s="27"/>
    </row>
    <row r="4484" spans="3:3" x14ac:dyDescent="0.2">
      <c r="C4484" s="27"/>
    </row>
    <row r="4485" spans="3:3" x14ac:dyDescent="0.2">
      <c r="C4485" s="27"/>
    </row>
    <row r="4486" spans="3:3" x14ac:dyDescent="0.2">
      <c r="C4486" s="27"/>
    </row>
    <row r="4487" spans="3:3" x14ac:dyDescent="0.2">
      <c r="C4487" s="27"/>
    </row>
    <row r="4488" spans="3:3" x14ac:dyDescent="0.2">
      <c r="C4488" s="27"/>
    </row>
    <row r="4489" spans="3:3" x14ac:dyDescent="0.2">
      <c r="C4489" s="27"/>
    </row>
    <row r="4490" spans="3:3" x14ac:dyDescent="0.2">
      <c r="C4490" s="27"/>
    </row>
    <row r="4491" spans="3:3" x14ac:dyDescent="0.2">
      <c r="C4491" s="27"/>
    </row>
    <row r="4492" spans="3:3" x14ac:dyDescent="0.2">
      <c r="C4492" s="27"/>
    </row>
    <row r="4493" spans="3:3" x14ac:dyDescent="0.2">
      <c r="C4493" s="27"/>
    </row>
    <row r="4494" spans="3:3" x14ac:dyDescent="0.2">
      <c r="C4494" s="27"/>
    </row>
    <row r="4495" spans="3:3" x14ac:dyDescent="0.2">
      <c r="C4495" s="27"/>
    </row>
    <row r="4496" spans="3:3" x14ac:dyDescent="0.2">
      <c r="C4496" s="27"/>
    </row>
    <row r="4497" spans="3:3" x14ac:dyDescent="0.2">
      <c r="C4497" s="27"/>
    </row>
    <row r="4498" spans="3:3" x14ac:dyDescent="0.2">
      <c r="C4498" s="27"/>
    </row>
    <row r="4499" spans="3:3" x14ac:dyDescent="0.2">
      <c r="C4499" s="27"/>
    </row>
    <row r="4500" spans="3:3" x14ac:dyDescent="0.2">
      <c r="C4500" s="27"/>
    </row>
    <row r="4501" spans="3:3" x14ac:dyDescent="0.2">
      <c r="C4501" s="27"/>
    </row>
    <row r="4502" spans="3:3" x14ac:dyDescent="0.2">
      <c r="C4502" s="27"/>
    </row>
    <row r="4503" spans="3:3" x14ac:dyDescent="0.2">
      <c r="C4503" s="27"/>
    </row>
    <row r="4504" spans="3:3" x14ac:dyDescent="0.2">
      <c r="C4504" s="27"/>
    </row>
    <row r="4505" spans="3:3" x14ac:dyDescent="0.2">
      <c r="C4505" s="27"/>
    </row>
    <row r="4506" spans="3:3" x14ac:dyDescent="0.2">
      <c r="C4506" s="27"/>
    </row>
    <row r="4507" spans="3:3" x14ac:dyDescent="0.2">
      <c r="C4507" s="27"/>
    </row>
    <row r="4508" spans="3:3" x14ac:dyDescent="0.2">
      <c r="C4508" s="27"/>
    </row>
    <row r="4509" spans="3:3" x14ac:dyDescent="0.2">
      <c r="C4509" s="27"/>
    </row>
    <row r="4510" spans="3:3" x14ac:dyDescent="0.2">
      <c r="C4510" s="27"/>
    </row>
    <row r="4511" spans="3:3" x14ac:dyDescent="0.2">
      <c r="C4511" s="27"/>
    </row>
    <row r="4512" spans="3:3" x14ac:dyDescent="0.2">
      <c r="C4512" s="27"/>
    </row>
    <row r="4513" spans="3:3" x14ac:dyDescent="0.2">
      <c r="C4513" s="27"/>
    </row>
    <row r="4514" spans="3:3" x14ac:dyDescent="0.2">
      <c r="C4514" s="27"/>
    </row>
    <row r="4515" spans="3:3" x14ac:dyDescent="0.2">
      <c r="C4515" s="27"/>
    </row>
    <row r="4516" spans="3:3" x14ac:dyDescent="0.2">
      <c r="C4516" s="27"/>
    </row>
    <row r="4517" spans="3:3" x14ac:dyDescent="0.2">
      <c r="C4517" s="27"/>
    </row>
    <row r="4518" spans="3:3" x14ac:dyDescent="0.2">
      <c r="C4518" s="27"/>
    </row>
    <row r="4519" spans="3:3" x14ac:dyDescent="0.2">
      <c r="C4519" s="27"/>
    </row>
    <row r="4520" spans="3:3" x14ac:dyDescent="0.2">
      <c r="C4520" s="27"/>
    </row>
    <row r="4521" spans="3:3" x14ac:dyDescent="0.2">
      <c r="C4521" s="27"/>
    </row>
    <row r="4522" spans="3:3" x14ac:dyDescent="0.2">
      <c r="C4522" s="27"/>
    </row>
    <row r="4523" spans="3:3" x14ac:dyDescent="0.2">
      <c r="C4523" s="27"/>
    </row>
    <row r="4524" spans="3:3" x14ac:dyDescent="0.2">
      <c r="C4524" s="27"/>
    </row>
    <row r="4525" spans="3:3" x14ac:dyDescent="0.2">
      <c r="C4525" s="27"/>
    </row>
    <row r="4526" spans="3:3" x14ac:dyDescent="0.2">
      <c r="C4526" s="27"/>
    </row>
    <row r="4527" spans="3:3" x14ac:dyDescent="0.2">
      <c r="C4527" s="27"/>
    </row>
    <row r="4528" spans="3:3" x14ac:dyDescent="0.2">
      <c r="C4528" s="27"/>
    </row>
    <row r="4529" spans="3:3" x14ac:dyDescent="0.2">
      <c r="C4529" s="27"/>
    </row>
    <row r="4530" spans="3:3" x14ac:dyDescent="0.2">
      <c r="C4530" s="27"/>
    </row>
    <row r="4531" spans="3:3" x14ac:dyDescent="0.2">
      <c r="C4531" s="27"/>
    </row>
    <row r="4532" spans="3:3" x14ac:dyDescent="0.2">
      <c r="C4532" s="27"/>
    </row>
    <row r="4533" spans="3:3" x14ac:dyDescent="0.2">
      <c r="C4533" s="27"/>
    </row>
    <row r="4534" spans="3:3" x14ac:dyDescent="0.2">
      <c r="C4534" s="27"/>
    </row>
    <row r="4535" spans="3:3" x14ac:dyDescent="0.2">
      <c r="C4535" s="27"/>
    </row>
    <row r="4536" spans="3:3" x14ac:dyDescent="0.2">
      <c r="C4536" s="27"/>
    </row>
    <row r="4537" spans="3:3" x14ac:dyDescent="0.2">
      <c r="C4537" s="27"/>
    </row>
    <row r="4538" spans="3:3" x14ac:dyDescent="0.2">
      <c r="C4538" s="27"/>
    </row>
    <row r="4539" spans="3:3" x14ac:dyDescent="0.2">
      <c r="C4539" s="27"/>
    </row>
    <row r="4540" spans="3:3" x14ac:dyDescent="0.2">
      <c r="C4540" s="27"/>
    </row>
    <row r="4541" spans="3:3" x14ac:dyDescent="0.2">
      <c r="C4541" s="27"/>
    </row>
    <row r="4542" spans="3:3" x14ac:dyDescent="0.2">
      <c r="C4542" s="27"/>
    </row>
    <row r="4543" spans="3:3" x14ac:dyDescent="0.2">
      <c r="C4543" s="27"/>
    </row>
    <row r="4544" spans="3:3" x14ac:dyDescent="0.2">
      <c r="C4544" s="27"/>
    </row>
    <row r="4545" spans="3:3" x14ac:dyDescent="0.2">
      <c r="C4545" s="27"/>
    </row>
    <row r="4546" spans="3:3" x14ac:dyDescent="0.2">
      <c r="C4546" s="27"/>
    </row>
    <row r="4547" spans="3:3" x14ac:dyDescent="0.2">
      <c r="C4547" s="27"/>
    </row>
    <row r="4548" spans="3:3" x14ac:dyDescent="0.2">
      <c r="C4548" s="27"/>
    </row>
    <row r="4549" spans="3:3" x14ac:dyDescent="0.2">
      <c r="C4549" s="27"/>
    </row>
    <row r="4550" spans="3:3" x14ac:dyDescent="0.2">
      <c r="C4550" s="27"/>
    </row>
    <row r="4551" spans="3:3" x14ac:dyDescent="0.2">
      <c r="C4551" s="27"/>
    </row>
    <row r="4552" spans="3:3" x14ac:dyDescent="0.2">
      <c r="C4552" s="27"/>
    </row>
    <row r="4553" spans="3:3" x14ac:dyDescent="0.2">
      <c r="C4553" s="27"/>
    </row>
    <row r="4554" spans="3:3" x14ac:dyDescent="0.2">
      <c r="C4554" s="27"/>
    </row>
    <row r="4555" spans="3:3" x14ac:dyDescent="0.2">
      <c r="C4555" s="27"/>
    </row>
    <row r="4556" spans="3:3" x14ac:dyDescent="0.2">
      <c r="C4556" s="27"/>
    </row>
    <row r="4557" spans="3:3" x14ac:dyDescent="0.2">
      <c r="C4557" s="27"/>
    </row>
    <row r="4558" spans="3:3" x14ac:dyDescent="0.2">
      <c r="C4558" s="27"/>
    </row>
    <row r="4559" spans="3:3" x14ac:dyDescent="0.2">
      <c r="C4559" s="27"/>
    </row>
    <row r="4560" spans="3:3" x14ac:dyDescent="0.2">
      <c r="C4560" s="27"/>
    </row>
    <row r="4561" spans="3:3" x14ac:dyDescent="0.2">
      <c r="C4561" s="27"/>
    </row>
    <row r="4562" spans="3:3" x14ac:dyDescent="0.2">
      <c r="C4562" s="27"/>
    </row>
    <row r="4563" spans="3:3" x14ac:dyDescent="0.2">
      <c r="C4563" s="27"/>
    </row>
    <row r="4564" spans="3:3" x14ac:dyDescent="0.2">
      <c r="C4564" s="27"/>
    </row>
    <row r="4565" spans="3:3" x14ac:dyDescent="0.2">
      <c r="C4565" s="27"/>
    </row>
    <row r="4566" spans="3:3" x14ac:dyDescent="0.2">
      <c r="C4566" s="27"/>
    </row>
    <row r="4567" spans="3:3" x14ac:dyDescent="0.2">
      <c r="C4567" s="27"/>
    </row>
    <row r="4568" spans="3:3" x14ac:dyDescent="0.2">
      <c r="C4568" s="27"/>
    </row>
    <row r="4569" spans="3:3" x14ac:dyDescent="0.2">
      <c r="C4569" s="27"/>
    </row>
    <row r="4570" spans="3:3" x14ac:dyDescent="0.2">
      <c r="C4570" s="27"/>
    </row>
    <row r="4571" spans="3:3" x14ac:dyDescent="0.2">
      <c r="C4571" s="27"/>
    </row>
    <row r="4572" spans="3:3" x14ac:dyDescent="0.2">
      <c r="C4572" s="27"/>
    </row>
    <row r="4573" spans="3:3" x14ac:dyDescent="0.2">
      <c r="C4573" s="27"/>
    </row>
    <row r="4574" spans="3:3" x14ac:dyDescent="0.2">
      <c r="C4574" s="27"/>
    </row>
    <row r="4575" spans="3:3" x14ac:dyDescent="0.2">
      <c r="C4575" s="27"/>
    </row>
    <row r="4576" spans="3:3" x14ac:dyDescent="0.2">
      <c r="C4576" s="27"/>
    </row>
    <row r="4577" spans="3:3" x14ac:dyDescent="0.2">
      <c r="C4577" s="27"/>
    </row>
    <row r="4578" spans="3:3" x14ac:dyDescent="0.2">
      <c r="C4578" s="27"/>
    </row>
    <row r="4579" spans="3:3" x14ac:dyDescent="0.2">
      <c r="C4579" s="27"/>
    </row>
    <row r="4580" spans="3:3" x14ac:dyDescent="0.2">
      <c r="C4580" s="27"/>
    </row>
    <row r="4581" spans="3:3" x14ac:dyDescent="0.2">
      <c r="C4581" s="27"/>
    </row>
    <row r="4582" spans="3:3" x14ac:dyDescent="0.2">
      <c r="C4582" s="27"/>
    </row>
    <row r="4583" spans="3:3" x14ac:dyDescent="0.2">
      <c r="C4583" s="27"/>
    </row>
    <row r="4584" spans="3:3" x14ac:dyDescent="0.2">
      <c r="C4584" s="27"/>
    </row>
    <row r="4585" spans="3:3" x14ac:dyDescent="0.2">
      <c r="C4585" s="27"/>
    </row>
    <row r="4586" spans="3:3" x14ac:dyDescent="0.2">
      <c r="C4586" s="27"/>
    </row>
    <row r="4587" spans="3:3" x14ac:dyDescent="0.2">
      <c r="C4587" s="27"/>
    </row>
    <row r="4588" spans="3:3" x14ac:dyDescent="0.2">
      <c r="C4588" s="27"/>
    </row>
    <row r="4589" spans="3:3" x14ac:dyDescent="0.2">
      <c r="C4589" s="27"/>
    </row>
    <row r="4590" spans="3:3" x14ac:dyDescent="0.2">
      <c r="C4590" s="27"/>
    </row>
    <row r="4591" spans="3:3" x14ac:dyDescent="0.2">
      <c r="C4591" s="27"/>
    </row>
    <row r="4592" spans="3:3" x14ac:dyDescent="0.2">
      <c r="C4592" s="27"/>
    </row>
    <row r="4593" spans="3:3" x14ac:dyDescent="0.2">
      <c r="C4593" s="27"/>
    </row>
    <row r="4594" spans="3:3" x14ac:dyDescent="0.2">
      <c r="C4594" s="27"/>
    </row>
    <row r="4595" spans="3:3" x14ac:dyDescent="0.2">
      <c r="C4595" s="27"/>
    </row>
    <row r="4596" spans="3:3" x14ac:dyDescent="0.2">
      <c r="C4596" s="27"/>
    </row>
    <row r="4597" spans="3:3" x14ac:dyDescent="0.2">
      <c r="C4597" s="27"/>
    </row>
    <row r="4598" spans="3:3" x14ac:dyDescent="0.2">
      <c r="C4598" s="27"/>
    </row>
    <row r="4599" spans="3:3" x14ac:dyDescent="0.2">
      <c r="C4599" s="27"/>
    </row>
    <row r="4600" spans="3:3" x14ac:dyDescent="0.2">
      <c r="C4600" s="27"/>
    </row>
    <row r="4601" spans="3:3" x14ac:dyDescent="0.2">
      <c r="C4601" s="27"/>
    </row>
    <row r="4602" spans="3:3" x14ac:dyDescent="0.2">
      <c r="C4602" s="27"/>
    </row>
    <row r="4603" spans="3:3" x14ac:dyDescent="0.2">
      <c r="C4603" s="27"/>
    </row>
    <row r="4604" spans="3:3" x14ac:dyDescent="0.2">
      <c r="C4604" s="27"/>
    </row>
    <row r="4605" spans="3:3" x14ac:dyDescent="0.2">
      <c r="C4605" s="27"/>
    </row>
    <row r="4606" spans="3:3" x14ac:dyDescent="0.2">
      <c r="C4606" s="27"/>
    </row>
    <row r="4607" spans="3:3" x14ac:dyDescent="0.2">
      <c r="C4607" s="27"/>
    </row>
    <row r="4608" spans="3:3" x14ac:dyDescent="0.2">
      <c r="C4608" s="27"/>
    </row>
    <row r="4609" spans="3:3" x14ac:dyDescent="0.2">
      <c r="C4609" s="27"/>
    </row>
    <row r="4610" spans="3:3" x14ac:dyDescent="0.2">
      <c r="C4610" s="27"/>
    </row>
    <row r="4611" spans="3:3" x14ac:dyDescent="0.2">
      <c r="C4611" s="27"/>
    </row>
    <row r="4612" spans="3:3" x14ac:dyDescent="0.2">
      <c r="C4612" s="27"/>
    </row>
    <row r="4613" spans="3:3" x14ac:dyDescent="0.2">
      <c r="C4613" s="27"/>
    </row>
    <row r="4614" spans="3:3" x14ac:dyDescent="0.2">
      <c r="C4614" s="27"/>
    </row>
    <row r="4615" spans="3:3" x14ac:dyDescent="0.2">
      <c r="C4615" s="27"/>
    </row>
    <row r="4616" spans="3:3" x14ac:dyDescent="0.2">
      <c r="C4616" s="27"/>
    </row>
    <row r="4617" spans="3:3" x14ac:dyDescent="0.2">
      <c r="C4617" s="27"/>
    </row>
    <row r="4618" spans="3:3" x14ac:dyDescent="0.2">
      <c r="C4618" s="27"/>
    </row>
    <row r="4619" spans="3:3" x14ac:dyDescent="0.2">
      <c r="C4619" s="27"/>
    </row>
    <row r="4620" spans="3:3" x14ac:dyDescent="0.2">
      <c r="C4620" s="27"/>
    </row>
    <row r="4621" spans="3:3" x14ac:dyDescent="0.2">
      <c r="C4621" s="27"/>
    </row>
    <row r="4622" spans="3:3" x14ac:dyDescent="0.2">
      <c r="C4622" s="27"/>
    </row>
    <row r="4623" spans="3:3" x14ac:dyDescent="0.2">
      <c r="C4623" s="27"/>
    </row>
    <row r="4624" spans="3:3" x14ac:dyDescent="0.2">
      <c r="C4624" s="27"/>
    </row>
    <row r="4625" spans="3:3" x14ac:dyDescent="0.2">
      <c r="C4625" s="27"/>
    </row>
    <row r="4626" spans="3:3" x14ac:dyDescent="0.2">
      <c r="C4626" s="27"/>
    </row>
    <row r="4627" spans="3:3" x14ac:dyDescent="0.2">
      <c r="C4627" s="27"/>
    </row>
    <row r="4628" spans="3:3" x14ac:dyDescent="0.2">
      <c r="C4628" s="27"/>
    </row>
    <row r="4629" spans="3:3" x14ac:dyDescent="0.2">
      <c r="C4629" s="27"/>
    </row>
    <row r="4630" spans="3:3" x14ac:dyDescent="0.2">
      <c r="C4630" s="27"/>
    </row>
    <row r="4631" spans="3:3" x14ac:dyDescent="0.2">
      <c r="C4631" s="27"/>
    </row>
    <row r="4632" spans="3:3" x14ac:dyDescent="0.2">
      <c r="C4632" s="27"/>
    </row>
    <row r="4633" spans="3:3" x14ac:dyDescent="0.2">
      <c r="C4633" s="27"/>
    </row>
    <row r="4634" spans="3:3" x14ac:dyDescent="0.2">
      <c r="C4634" s="27"/>
    </row>
    <row r="4635" spans="3:3" x14ac:dyDescent="0.2">
      <c r="C4635" s="27"/>
    </row>
    <row r="4636" spans="3:3" x14ac:dyDescent="0.2">
      <c r="C4636" s="27"/>
    </row>
    <row r="4637" spans="3:3" x14ac:dyDescent="0.2">
      <c r="C4637" s="27"/>
    </row>
    <row r="4638" spans="3:3" x14ac:dyDescent="0.2">
      <c r="C4638" s="27"/>
    </row>
    <row r="4639" spans="3:3" x14ac:dyDescent="0.2">
      <c r="C4639" s="27"/>
    </row>
    <row r="4640" spans="3:3" x14ac:dyDescent="0.2">
      <c r="C4640" s="27"/>
    </row>
    <row r="4641" spans="3:3" x14ac:dyDescent="0.2">
      <c r="C4641" s="27"/>
    </row>
    <row r="4642" spans="3:3" x14ac:dyDescent="0.2">
      <c r="C4642" s="27"/>
    </row>
    <row r="4643" spans="3:3" x14ac:dyDescent="0.2">
      <c r="C4643" s="27"/>
    </row>
    <row r="4644" spans="3:3" x14ac:dyDescent="0.2">
      <c r="C4644" s="27"/>
    </row>
    <row r="4645" spans="3:3" x14ac:dyDescent="0.2">
      <c r="C4645" s="27"/>
    </row>
    <row r="4646" spans="3:3" x14ac:dyDescent="0.2">
      <c r="C4646" s="27"/>
    </row>
    <row r="4647" spans="3:3" x14ac:dyDescent="0.2">
      <c r="C4647" s="27"/>
    </row>
    <row r="4648" spans="3:3" x14ac:dyDescent="0.2">
      <c r="C4648" s="27"/>
    </row>
    <row r="4649" spans="3:3" x14ac:dyDescent="0.2">
      <c r="C4649" s="27"/>
    </row>
    <row r="4650" spans="3:3" x14ac:dyDescent="0.2">
      <c r="C4650" s="27"/>
    </row>
    <row r="4651" spans="3:3" x14ac:dyDescent="0.2">
      <c r="C4651" s="27"/>
    </row>
    <row r="4652" spans="3:3" x14ac:dyDescent="0.2">
      <c r="C4652" s="27"/>
    </row>
    <row r="4653" spans="3:3" x14ac:dyDescent="0.2">
      <c r="C4653" s="27"/>
    </row>
    <row r="4654" spans="3:3" x14ac:dyDescent="0.2">
      <c r="C4654" s="27"/>
    </row>
    <row r="4655" spans="3:3" x14ac:dyDescent="0.2">
      <c r="C4655" s="27"/>
    </row>
    <row r="4656" spans="3:3" x14ac:dyDescent="0.2">
      <c r="C4656" s="27"/>
    </row>
    <row r="4657" spans="3:3" x14ac:dyDescent="0.2">
      <c r="C4657" s="27"/>
    </row>
    <row r="4658" spans="3:3" x14ac:dyDescent="0.2">
      <c r="C4658" s="27"/>
    </row>
    <row r="4659" spans="3:3" x14ac:dyDescent="0.2">
      <c r="C4659" s="27"/>
    </row>
    <row r="4660" spans="3:3" x14ac:dyDescent="0.2">
      <c r="C4660" s="27"/>
    </row>
    <row r="4661" spans="3:3" x14ac:dyDescent="0.2">
      <c r="C4661" s="27"/>
    </row>
    <row r="4662" spans="3:3" x14ac:dyDescent="0.2">
      <c r="C4662" s="27"/>
    </row>
    <row r="4663" spans="3:3" x14ac:dyDescent="0.2">
      <c r="C4663" s="27"/>
    </row>
    <row r="4664" spans="3:3" x14ac:dyDescent="0.2">
      <c r="C4664" s="27"/>
    </row>
    <row r="4665" spans="3:3" x14ac:dyDescent="0.2">
      <c r="C4665" s="27"/>
    </row>
    <row r="4666" spans="3:3" x14ac:dyDescent="0.2">
      <c r="C4666" s="27"/>
    </row>
    <row r="4667" spans="3:3" x14ac:dyDescent="0.2">
      <c r="C4667" s="27"/>
    </row>
    <row r="4668" spans="3:3" x14ac:dyDescent="0.2">
      <c r="C4668" s="27"/>
    </row>
    <row r="4669" spans="3:3" x14ac:dyDescent="0.2">
      <c r="C4669" s="27"/>
    </row>
    <row r="4670" spans="3:3" x14ac:dyDescent="0.2">
      <c r="C4670" s="27"/>
    </row>
    <row r="4671" spans="3:3" x14ac:dyDescent="0.2">
      <c r="C4671" s="27"/>
    </row>
    <row r="4672" spans="3:3" x14ac:dyDescent="0.2">
      <c r="C4672" s="27"/>
    </row>
    <row r="4673" spans="3:3" x14ac:dyDescent="0.2">
      <c r="C4673" s="27"/>
    </row>
    <row r="4674" spans="3:3" x14ac:dyDescent="0.2">
      <c r="C4674" s="27"/>
    </row>
    <row r="4675" spans="3:3" x14ac:dyDescent="0.2">
      <c r="C4675" s="27"/>
    </row>
    <row r="4676" spans="3:3" x14ac:dyDescent="0.2">
      <c r="C4676" s="27"/>
    </row>
    <row r="4677" spans="3:3" x14ac:dyDescent="0.2">
      <c r="C4677" s="27"/>
    </row>
    <row r="4678" spans="3:3" x14ac:dyDescent="0.2">
      <c r="C4678" s="27"/>
    </row>
    <row r="4679" spans="3:3" x14ac:dyDescent="0.2">
      <c r="C4679" s="27"/>
    </row>
    <row r="4680" spans="3:3" x14ac:dyDescent="0.2">
      <c r="C4680" s="27"/>
    </row>
    <row r="4681" spans="3:3" x14ac:dyDescent="0.2">
      <c r="C4681" s="27"/>
    </row>
    <row r="4682" spans="3:3" x14ac:dyDescent="0.2">
      <c r="C4682" s="27"/>
    </row>
    <row r="4683" spans="3:3" x14ac:dyDescent="0.2">
      <c r="C4683" s="27"/>
    </row>
    <row r="4684" spans="3:3" x14ac:dyDescent="0.2">
      <c r="C4684" s="27"/>
    </row>
    <row r="4685" spans="3:3" x14ac:dyDescent="0.2">
      <c r="C4685" s="27"/>
    </row>
    <row r="4686" spans="3:3" x14ac:dyDescent="0.2">
      <c r="C4686" s="27"/>
    </row>
    <row r="4687" spans="3:3" x14ac:dyDescent="0.2">
      <c r="C4687" s="27"/>
    </row>
    <row r="4688" spans="3:3" x14ac:dyDescent="0.2">
      <c r="C4688" s="27"/>
    </row>
    <row r="4689" spans="3:3" x14ac:dyDescent="0.2">
      <c r="C4689" s="27"/>
    </row>
    <row r="4690" spans="3:3" x14ac:dyDescent="0.2">
      <c r="C4690" s="27"/>
    </row>
    <row r="4691" spans="3:3" x14ac:dyDescent="0.2">
      <c r="C4691" s="27"/>
    </row>
    <row r="4692" spans="3:3" x14ac:dyDescent="0.2">
      <c r="C4692" s="27"/>
    </row>
    <row r="4693" spans="3:3" x14ac:dyDescent="0.2">
      <c r="C4693" s="27"/>
    </row>
    <row r="4694" spans="3:3" x14ac:dyDescent="0.2">
      <c r="C4694" s="27"/>
    </row>
    <row r="4695" spans="3:3" x14ac:dyDescent="0.2">
      <c r="C4695" s="27"/>
    </row>
    <row r="4696" spans="3:3" x14ac:dyDescent="0.2">
      <c r="C4696" s="27"/>
    </row>
    <row r="4697" spans="3:3" x14ac:dyDescent="0.2">
      <c r="C4697" s="27"/>
    </row>
    <row r="4698" spans="3:3" x14ac:dyDescent="0.2">
      <c r="C4698" s="27"/>
    </row>
    <row r="4699" spans="3:3" x14ac:dyDescent="0.2">
      <c r="C4699" s="27"/>
    </row>
    <row r="4700" spans="3:3" x14ac:dyDescent="0.2">
      <c r="C4700" s="27"/>
    </row>
    <row r="4701" spans="3:3" x14ac:dyDescent="0.2">
      <c r="C4701" s="27"/>
    </row>
    <row r="4702" spans="3:3" x14ac:dyDescent="0.2">
      <c r="C4702" s="27"/>
    </row>
    <row r="4703" spans="3:3" x14ac:dyDescent="0.2">
      <c r="C4703" s="27"/>
    </row>
    <row r="4704" spans="3:3" x14ac:dyDescent="0.2">
      <c r="C4704" s="27"/>
    </row>
    <row r="4705" spans="3:3" x14ac:dyDescent="0.2">
      <c r="C4705" s="27"/>
    </row>
    <row r="4706" spans="3:3" x14ac:dyDescent="0.2">
      <c r="C4706" s="27"/>
    </row>
    <row r="4707" spans="3:3" x14ac:dyDescent="0.2">
      <c r="C4707" s="27"/>
    </row>
    <row r="4708" spans="3:3" x14ac:dyDescent="0.2">
      <c r="C4708" s="27"/>
    </row>
    <row r="4709" spans="3:3" x14ac:dyDescent="0.2">
      <c r="C4709" s="27"/>
    </row>
    <row r="4710" spans="3:3" x14ac:dyDescent="0.2">
      <c r="C4710" s="27"/>
    </row>
    <row r="4711" spans="3:3" x14ac:dyDescent="0.2">
      <c r="C4711" s="27"/>
    </row>
    <row r="4712" spans="3:3" x14ac:dyDescent="0.2">
      <c r="C4712" s="27"/>
    </row>
    <row r="4713" spans="3:3" x14ac:dyDescent="0.2">
      <c r="C4713" s="27"/>
    </row>
    <row r="4714" spans="3:3" x14ac:dyDescent="0.2">
      <c r="C4714" s="27"/>
    </row>
    <row r="4715" spans="3:3" x14ac:dyDescent="0.2">
      <c r="C4715" s="27"/>
    </row>
    <row r="4716" spans="3:3" x14ac:dyDescent="0.2">
      <c r="C4716" s="27"/>
    </row>
    <row r="4717" spans="3:3" x14ac:dyDescent="0.2">
      <c r="C4717" s="27"/>
    </row>
    <row r="4718" spans="3:3" x14ac:dyDescent="0.2">
      <c r="C4718" s="27"/>
    </row>
    <row r="4719" spans="3:3" x14ac:dyDescent="0.2">
      <c r="C4719" s="27"/>
    </row>
    <row r="4720" spans="3:3" x14ac:dyDescent="0.2">
      <c r="C4720" s="27"/>
    </row>
    <row r="4721" spans="3:3" x14ac:dyDescent="0.2">
      <c r="C4721" s="27"/>
    </row>
    <row r="4722" spans="3:3" x14ac:dyDescent="0.2">
      <c r="C4722" s="27"/>
    </row>
    <row r="4723" spans="3:3" x14ac:dyDescent="0.2">
      <c r="C4723" s="27"/>
    </row>
    <row r="4724" spans="3:3" x14ac:dyDescent="0.2">
      <c r="C4724" s="27"/>
    </row>
    <row r="4725" spans="3:3" x14ac:dyDescent="0.2">
      <c r="C4725" s="27"/>
    </row>
    <row r="4726" spans="3:3" x14ac:dyDescent="0.2">
      <c r="C4726" s="27"/>
    </row>
    <row r="4727" spans="3:3" x14ac:dyDescent="0.2">
      <c r="C4727" s="27"/>
    </row>
    <row r="4728" spans="3:3" x14ac:dyDescent="0.2">
      <c r="C4728" s="27"/>
    </row>
    <row r="4729" spans="3:3" x14ac:dyDescent="0.2">
      <c r="C4729" s="27"/>
    </row>
    <row r="4730" spans="3:3" x14ac:dyDescent="0.2">
      <c r="C4730" s="27"/>
    </row>
    <row r="4731" spans="3:3" x14ac:dyDescent="0.2">
      <c r="C4731" s="27"/>
    </row>
    <row r="4732" spans="3:3" x14ac:dyDescent="0.2">
      <c r="C4732" s="27"/>
    </row>
    <row r="4733" spans="3:3" x14ac:dyDescent="0.2">
      <c r="C4733" s="27"/>
    </row>
    <row r="4734" spans="3:3" x14ac:dyDescent="0.2">
      <c r="C4734" s="27"/>
    </row>
    <row r="4735" spans="3:3" x14ac:dyDescent="0.2">
      <c r="C4735" s="27"/>
    </row>
    <row r="4736" spans="3:3" x14ac:dyDescent="0.2">
      <c r="C4736" s="27"/>
    </row>
    <row r="4737" spans="3:3" x14ac:dyDescent="0.2">
      <c r="C4737" s="27"/>
    </row>
    <row r="4738" spans="3:3" x14ac:dyDescent="0.2">
      <c r="C4738" s="27"/>
    </row>
    <row r="4739" spans="3:3" x14ac:dyDescent="0.2">
      <c r="C4739" s="27"/>
    </row>
    <row r="4740" spans="3:3" x14ac:dyDescent="0.2">
      <c r="C4740" s="27"/>
    </row>
    <row r="4741" spans="3:3" x14ac:dyDescent="0.2">
      <c r="C4741" s="27"/>
    </row>
    <row r="4742" spans="3:3" x14ac:dyDescent="0.2">
      <c r="C4742" s="27"/>
    </row>
    <row r="4743" spans="3:3" x14ac:dyDescent="0.2">
      <c r="C4743" s="27"/>
    </row>
    <row r="4744" spans="3:3" x14ac:dyDescent="0.2">
      <c r="C4744" s="27"/>
    </row>
    <row r="4745" spans="3:3" x14ac:dyDescent="0.2">
      <c r="C4745" s="27"/>
    </row>
    <row r="4746" spans="3:3" x14ac:dyDescent="0.2">
      <c r="C4746" s="27"/>
    </row>
    <row r="4747" spans="3:3" x14ac:dyDescent="0.2">
      <c r="C4747" s="27"/>
    </row>
    <row r="4748" spans="3:3" x14ac:dyDescent="0.2">
      <c r="C4748" s="27"/>
    </row>
    <row r="4749" spans="3:3" x14ac:dyDescent="0.2">
      <c r="C4749" s="27"/>
    </row>
    <row r="4750" spans="3:3" x14ac:dyDescent="0.2">
      <c r="C4750" s="27"/>
    </row>
    <row r="4751" spans="3:3" x14ac:dyDescent="0.2">
      <c r="C4751" s="27"/>
    </row>
    <row r="4752" spans="3:3" x14ac:dyDescent="0.2">
      <c r="C4752" s="27"/>
    </row>
    <row r="4753" spans="3:3" x14ac:dyDescent="0.2">
      <c r="C4753" s="27"/>
    </row>
    <row r="4754" spans="3:3" x14ac:dyDescent="0.2">
      <c r="C4754" s="27"/>
    </row>
    <row r="4755" spans="3:3" x14ac:dyDescent="0.2">
      <c r="C4755" s="27"/>
    </row>
    <row r="4756" spans="3:3" x14ac:dyDescent="0.2">
      <c r="C4756" s="27"/>
    </row>
    <row r="4757" spans="3:3" x14ac:dyDescent="0.2">
      <c r="C4757" s="27"/>
    </row>
    <row r="4758" spans="3:3" x14ac:dyDescent="0.2">
      <c r="C4758" s="27"/>
    </row>
    <row r="4759" spans="3:3" x14ac:dyDescent="0.2">
      <c r="C4759" s="27"/>
    </row>
    <row r="4760" spans="3:3" x14ac:dyDescent="0.2">
      <c r="C4760" s="27"/>
    </row>
    <row r="4761" spans="3:3" x14ac:dyDescent="0.2">
      <c r="C4761" s="27"/>
    </row>
    <row r="4762" spans="3:3" x14ac:dyDescent="0.2">
      <c r="C4762" s="27"/>
    </row>
    <row r="4763" spans="3:3" x14ac:dyDescent="0.2">
      <c r="C4763" s="27"/>
    </row>
    <row r="4764" spans="3:3" x14ac:dyDescent="0.2">
      <c r="C4764" s="27"/>
    </row>
    <row r="4765" spans="3:3" x14ac:dyDescent="0.2">
      <c r="C4765" s="27"/>
    </row>
    <row r="4766" spans="3:3" x14ac:dyDescent="0.2">
      <c r="C4766" s="27"/>
    </row>
    <row r="4767" spans="3:3" x14ac:dyDescent="0.2">
      <c r="C4767" s="27"/>
    </row>
    <row r="4768" spans="3:3" x14ac:dyDescent="0.2">
      <c r="C4768" s="27"/>
    </row>
    <row r="4769" spans="3:3" x14ac:dyDescent="0.2">
      <c r="C4769" s="27"/>
    </row>
    <row r="4770" spans="3:3" x14ac:dyDescent="0.2">
      <c r="C4770" s="27"/>
    </row>
    <row r="4771" spans="3:3" x14ac:dyDescent="0.2">
      <c r="C4771" s="27"/>
    </row>
    <row r="4772" spans="3:3" x14ac:dyDescent="0.2">
      <c r="C4772" s="27"/>
    </row>
    <row r="4773" spans="3:3" x14ac:dyDescent="0.2">
      <c r="C4773" s="27"/>
    </row>
    <row r="4774" spans="3:3" x14ac:dyDescent="0.2">
      <c r="C4774" s="27"/>
    </row>
    <row r="4775" spans="3:3" x14ac:dyDescent="0.2">
      <c r="C4775" s="27"/>
    </row>
    <row r="4776" spans="3:3" x14ac:dyDescent="0.2">
      <c r="C4776" s="27"/>
    </row>
    <row r="4777" spans="3:3" x14ac:dyDescent="0.2">
      <c r="C4777" s="27"/>
    </row>
    <row r="4778" spans="3:3" x14ac:dyDescent="0.2">
      <c r="C4778" s="27"/>
    </row>
    <row r="4779" spans="3:3" x14ac:dyDescent="0.2">
      <c r="C4779" s="27"/>
    </row>
    <row r="4780" spans="3:3" x14ac:dyDescent="0.2">
      <c r="C4780" s="27"/>
    </row>
    <row r="4781" spans="3:3" x14ac:dyDescent="0.2">
      <c r="C4781" s="27"/>
    </row>
    <row r="4782" spans="3:3" x14ac:dyDescent="0.2">
      <c r="C4782" s="27"/>
    </row>
    <row r="4783" spans="3:3" x14ac:dyDescent="0.2">
      <c r="C4783" s="27"/>
    </row>
    <row r="4784" spans="3:3" x14ac:dyDescent="0.2">
      <c r="C4784" s="27"/>
    </row>
    <row r="4785" spans="3:3" x14ac:dyDescent="0.2">
      <c r="C4785" s="27"/>
    </row>
    <row r="4786" spans="3:3" x14ac:dyDescent="0.2">
      <c r="C4786" s="27"/>
    </row>
    <row r="4787" spans="3:3" x14ac:dyDescent="0.2">
      <c r="C4787" s="27"/>
    </row>
    <row r="4788" spans="3:3" x14ac:dyDescent="0.2">
      <c r="C4788" s="27"/>
    </row>
    <row r="4789" spans="3:3" x14ac:dyDescent="0.2">
      <c r="C4789" s="27"/>
    </row>
    <row r="4790" spans="3:3" x14ac:dyDescent="0.2">
      <c r="C4790" s="27"/>
    </row>
    <row r="4791" spans="3:3" x14ac:dyDescent="0.2">
      <c r="C4791" s="27"/>
    </row>
    <row r="4792" spans="3:3" x14ac:dyDescent="0.2">
      <c r="C4792" s="27"/>
    </row>
    <row r="4793" spans="3:3" x14ac:dyDescent="0.2">
      <c r="C4793" s="27"/>
    </row>
    <row r="4794" spans="3:3" x14ac:dyDescent="0.2">
      <c r="C4794" s="27"/>
    </row>
    <row r="4795" spans="3:3" x14ac:dyDescent="0.2">
      <c r="C4795" s="27"/>
    </row>
    <row r="4796" spans="3:3" x14ac:dyDescent="0.2">
      <c r="C4796" s="27"/>
    </row>
    <row r="4797" spans="3:3" x14ac:dyDescent="0.2">
      <c r="C4797" s="27"/>
    </row>
    <row r="4798" spans="3:3" x14ac:dyDescent="0.2">
      <c r="C4798" s="27"/>
    </row>
    <row r="4799" spans="3:3" x14ac:dyDescent="0.2">
      <c r="C4799" s="27"/>
    </row>
    <row r="4800" spans="3:3" x14ac:dyDescent="0.2">
      <c r="C4800" s="27"/>
    </row>
    <row r="4801" spans="3:3" x14ac:dyDescent="0.2">
      <c r="C4801" s="27"/>
    </row>
    <row r="4802" spans="3:3" x14ac:dyDescent="0.2">
      <c r="C4802" s="27"/>
    </row>
    <row r="4803" spans="3:3" x14ac:dyDescent="0.2">
      <c r="C4803" s="27"/>
    </row>
    <row r="4804" spans="3:3" x14ac:dyDescent="0.2">
      <c r="C4804" s="27"/>
    </row>
    <row r="4805" spans="3:3" x14ac:dyDescent="0.2">
      <c r="C4805" s="27"/>
    </row>
    <row r="4806" spans="3:3" x14ac:dyDescent="0.2">
      <c r="C4806" s="27"/>
    </row>
    <row r="4807" spans="3:3" x14ac:dyDescent="0.2">
      <c r="C4807" s="27"/>
    </row>
    <row r="4808" spans="3:3" x14ac:dyDescent="0.2">
      <c r="C4808" s="27"/>
    </row>
    <row r="4809" spans="3:3" x14ac:dyDescent="0.2">
      <c r="C4809" s="27"/>
    </row>
    <row r="4810" spans="3:3" x14ac:dyDescent="0.2">
      <c r="C4810" s="27"/>
    </row>
    <row r="4811" spans="3:3" x14ac:dyDescent="0.2">
      <c r="C4811" s="27"/>
    </row>
    <row r="4812" spans="3:3" x14ac:dyDescent="0.2">
      <c r="C4812" s="27"/>
    </row>
    <row r="4813" spans="3:3" x14ac:dyDescent="0.2">
      <c r="C4813" s="27"/>
    </row>
    <row r="4814" spans="3:3" x14ac:dyDescent="0.2">
      <c r="C4814" s="27"/>
    </row>
    <row r="4815" spans="3:3" x14ac:dyDescent="0.2">
      <c r="C4815" s="27"/>
    </row>
    <row r="4816" spans="3:3" x14ac:dyDescent="0.2">
      <c r="C4816" s="27"/>
    </row>
    <row r="4817" spans="3:3" x14ac:dyDescent="0.2">
      <c r="C4817" s="27"/>
    </row>
    <row r="4818" spans="3:3" x14ac:dyDescent="0.2">
      <c r="C4818" s="27"/>
    </row>
    <row r="4819" spans="3:3" x14ac:dyDescent="0.2">
      <c r="C4819" s="27"/>
    </row>
    <row r="4820" spans="3:3" x14ac:dyDescent="0.2">
      <c r="C4820" s="27"/>
    </row>
    <row r="4821" spans="3:3" x14ac:dyDescent="0.2">
      <c r="C4821" s="27"/>
    </row>
    <row r="4822" spans="3:3" x14ac:dyDescent="0.2">
      <c r="C4822" s="27"/>
    </row>
    <row r="4823" spans="3:3" x14ac:dyDescent="0.2">
      <c r="C4823" s="27"/>
    </row>
    <row r="4824" spans="3:3" x14ac:dyDescent="0.2">
      <c r="C4824" s="27"/>
    </row>
    <row r="4825" spans="3:3" x14ac:dyDescent="0.2">
      <c r="C4825" s="27"/>
    </row>
    <row r="4826" spans="3:3" x14ac:dyDescent="0.2">
      <c r="C4826" s="27"/>
    </row>
    <row r="4827" spans="3:3" x14ac:dyDescent="0.2">
      <c r="C4827" s="27"/>
    </row>
    <row r="4828" spans="3:3" x14ac:dyDescent="0.2">
      <c r="C4828" s="27"/>
    </row>
    <row r="4829" spans="3:3" x14ac:dyDescent="0.2">
      <c r="C4829" s="27"/>
    </row>
    <row r="4830" spans="3:3" x14ac:dyDescent="0.2">
      <c r="C4830" s="27"/>
    </row>
    <row r="4831" spans="3:3" x14ac:dyDescent="0.2">
      <c r="C4831" s="27"/>
    </row>
    <row r="4832" spans="3:3" x14ac:dyDescent="0.2">
      <c r="C4832" s="27"/>
    </row>
    <row r="4833" spans="3:3" x14ac:dyDescent="0.2">
      <c r="C4833" s="27"/>
    </row>
    <row r="4834" spans="3:3" x14ac:dyDescent="0.2">
      <c r="C4834" s="27"/>
    </row>
    <row r="4835" spans="3:3" x14ac:dyDescent="0.2">
      <c r="C4835" s="27"/>
    </row>
    <row r="4836" spans="3:3" x14ac:dyDescent="0.2">
      <c r="C4836" s="27"/>
    </row>
    <row r="4837" spans="3:3" x14ac:dyDescent="0.2">
      <c r="C4837" s="27"/>
    </row>
    <row r="4838" spans="3:3" x14ac:dyDescent="0.2">
      <c r="C4838" s="27"/>
    </row>
    <row r="4839" spans="3:3" x14ac:dyDescent="0.2">
      <c r="C4839" s="27"/>
    </row>
    <row r="4840" spans="3:3" x14ac:dyDescent="0.2">
      <c r="C4840" s="27"/>
    </row>
    <row r="4841" spans="3:3" x14ac:dyDescent="0.2">
      <c r="C4841" s="27"/>
    </row>
    <row r="4842" spans="3:3" x14ac:dyDescent="0.2">
      <c r="C4842" s="27"/>
    </row>
    <row r="4843" spans="3:3" x14ac:dyDescent="0.2">
      <c r="C4843" s="27"/>
    </row>
    <row r="4844" spans="3:3" x14ac:dyDescent="0.2">
      <c r="C4844" s="27"/>
    </row>
    <row r="4845" spans="3:3" x14ac:dyDescent="0.2">
      <c r="C4845" s="27"/>
    </row>
    <row r="4846" spans="3:3" x14ac:dyDescent="0.2">
      <c r="C4846" s="27"/>
    </row>
    <row r="4847" spans="3:3" x14ac:dyDescent="0.2">
      <c r="C4847" s="27"/>
    </row>
    <row r="4848" spans="3:3" x14ac:dyDescent="0.2">
      <c r="C4848" s="27"/>
    </row>
    <row r="4849" spans="3:3" x14ac:dyDescent="0.2">
      <c r="C4849" s="27"/>
    </row>
    <row r="4850" spans="3:3" x14ac:dyDescent="0.2">
      <c r="C4850" s="27"/>
    </row>
    <row r="4851" spans="3:3" x14ac:dyDescent="0.2">
      <c r="C4851" s="27"/>
    </row>
    <row r="4852" spans="3:3" x14ac:dyDescent="0.2">
      <c r="C4852" s="27"/>
    </row>
    <row r="4853" spans="3:3" x14ac:dyDescent="0.2">
      <c r="C4853" s="27"/>
    </row>
    <row r="4854" spans="3:3" x14ac:dyDescent="0.2">
      <c r="C4854" s="27"/>
    </row>
    <row r="4855" spans="3:3" x14ac:dyDescent="0.2">
      <c r="C4855" s="27"/>
    </row>
    <row r="4856" spans="3:3" x14ac:dyDescent="0.2">
      <c r="C4856" s="27"/>
    </row>
    <row r="4857" spans="3:3" x14ac:dyDescent="0.2">
      <c r="C4857" s="27"/>
    </row>
    <row r="4858" spans="3:3" x14ac:dyDescent="0.2">
      <c r="C4858" s="27"/>
    </row>
    <row r="4859" spans="3:3" x14ac:dyDescent="0.2">
      <c r="C4859" s="27"/>
    </row>
    <row r="4860" spans="3:3" x14ac:dyDescent="0.2">
      <c r="C4860" s="27"/>
    </row>
    <row r="4861" spans="3:3" x14ac:dyDescent="0.2">
      <c r="C4861" s="27"/>
    </row>
    <row r="4862" spans="3:3" x14ac:dyDescent="0.2">
      <c r="C4862" s="27"/>
    </row>
    <row r="4863" spans="3:3" x14ac:dyDescent="0.2">
      <c r="C4863" s="27"/>
    </row>
    <row r="4864" spans="3:3" x14ac:dyDescent="0.2">
      <c r="C4864" s="27"/>
    </row>
    <row r="4865" spans="3:3" x14ac:dyDescent="0.2">
      <c r="C4865" s="27"/>
    </row>
    <row r="4866" spans="3:3" x14ac:dyDescent="0.2">
      <c r="C4866" s="27"/>
    </row>
    <row r="4867" spans="3:3" x14ac:dyDescent="0.2">
      <c r="C4867" s="27"/>
    </row>
    <row r="4868" spans="3:3" x14ac:dyDescent="0.2">
      <c r="C4868" s="27"/>
    </row>
    <row r="4869" spans="3:3" x14ac:dyDescent="0.2">
      <c r="C4869" s="27"/>
    </row>
    <row r="4870" spans="3:3" x14ac:dyDescent="0.2">
      <c r="C4870" s="27"/>
    </row>
    <row r="4871" spans="3:3" x14ac:dyDescent="0.2">
      <c r="C4871" s="27"/>
    </row>
    <row r="4872" spans="3:3" x14ac:dyDescent="0.2">
      <c r="C4872" s="27"/>
    </row>
    <row r="4873" spans="3:3" x14ac:dyDescent="0.2">
      <c r="C4873" s="27"/>
    </row>
    <row r="4874" spans="3:3" x14ac:dyDescent="0.2">
      <c r="C4874" s="27"/>
    </row>
    <row r="4875" spans="3:3" x14ac:dyDescent="0.2">
      <c r="C4875" s="27"/>
    </row>
    <row r="4876" spans="3:3" x14ac:dyDescent="0.2">
      <c r="C4876" s="27"/>
    </row>
    <row r="4877" spans="3:3" x14ac:dyDescent="0.2">
      <c r="C4877" s="27"/>
    </row>
    <row r="4878" spans="3:3" x14ac:dyDescent="0.2">
      <c r="C4878" s="27"/>
    </row>
    <row r="4879" spans="3:3" x14ac:dyDescent="0.2">
      <c r="C4879" s="27"/>
    </row>
    <row r="4880" spans="3:3" x14ac:dyDescent="0.2">
      <c r="C4880" s="27"/>
    </row>
    <row r="4881" spans="3:3" x14ac:dyDescent="0.2">
      <c r="C4881" s="27"/>
    </row>
    <row r="4882" spans="3:3" x14ac:dyDescent="0.2">
      <c r="C4882" s="27"/>
    </row>
    <row r="4883" spans="3:3" x14ac:dyDescent="0.2">
      <c r="C4883" s="27"/>
    </row>
    <row r="4884" spans="3:3" x14ac:dyDescent="0.2">
      <c r="C4884" s="27"/>
    </row>
    <row r="4885" spans="3:3" x14ac:dyDescent="0.2">
      <c r="C4885" s="27"/>
    </row>
    <row r="4886" spans="3:3" x14ac:dyDescent="0.2">
      <c r="C4886" s="27"/>
    </row>
    <row r="4887" spans="3:3" x14ac:dyDescent="0.2">
      <c r="C4887" s="27"/>
    </row>
    <row r="4888" spans="3:3" x14ac:dyDescent="0.2">
      <c r="C4888" s="27"/>
    </row>
    <row r="4889" spans="3:3" x14ac:dyDescent="0.2">
      <c r="C4889" s="27"/>
    </row>
    <row r="4890" spans="3:3" x14ac:dyDescent="0.2">
      <c r="C4890" s="27"/>
    </row>
    <row r="4891" spans="3:3" x14ac:dyDescent="0.2">
      <c r="C4891" s="27"/>
    </row>
    <row r="4892" spans="3:3" x14ac:dyDescent="0.2">
      <c r="C4892" s="27"/>
    </row>
    <row r="4893" spans="3:3" x14ac:dyDescent="0.2">
      <c r="C4893" s="27"/>
    </row>
    <row r="4894" spans="3:3" x14ac:dyDescent="0.2">
      <c r="C4894" s="27"/>
    </row>
    <row r="4895" spans="3:3" x14ac:dyDescent="0.2">
      <c r="C4895" s="27"/>
    </row>
    <row r="4896" spans="3:3" x14ac:dyDescent="0.2">
      <c r="C4896" s="27"/>
    </row>
    <row r="4897" spans="3:3" x14ac:dyDescent="0.2">
      <c r="C4897" s="27"/>
    </row>
    <row r="4898" spans="3:3" x14ac:dyDescent="0.2">
      <c r="C4898" s="27"/>
    </row>
    <row r="4899" spans="3:3" x14ac:dyDescent="0.2">
      <c r="C4899" s="27"/>
    </row>
    <row r="4900" spans="3:3" x14ac:dyDescent="0.2">
      <c r="C4900" s="27"/>
    </row>
    <row r="4901" spans="3:3" x14ac:dyDescent="0.2">
      <c r="C4901" s="27"/>
    </row>
    <row r="4902" spans="3:3" x14ac:dyDescent="0.2">
      <c r="C4902" s="27"/>
    </row>
    <row r="4903" spans="3:3" x14ac:dyDescent="0.2">
      <c r="C4903" s="27"/>
    </row>
    <row r="4904" spans="3:3" x14ac:dyDescent="0.2">
      <c r="C4904" s="27"/>
    </row>
    <row r="4905" spans="3:3" x14ac:dyDescent="0.2">
      <c r="C4905" s="27"/>
    </row>
    <row r="4906" spans="3:3" x14ac:dyDescent="0.2">
      <c r="C4906" s="27"/>
    </row>
    <row r="4907" spans="3:3" x14ac:dyDescent="0.2">
      <c r="C4907" s="27"/>
    </row>
    <row r="4908" spans="3:3" x14ac:dyDescent="0.2">
      <c r="C4908" s="27"/>
    </row>
    <row r="4909" spans="3:3" x14ac:dyDescent="0.2">
      <c r="C4909" s="27"/>
    </row>
    <row r="4910" spans="3:3" x14ac:dyDescent="0.2">
      <c r="C4910" s="27"/>
    </row>
    <row r="4911" spans="3:3" x14ac:dyDescent="0.2">
      <c r="C4911" s="27"/>
    </row>
    <row r="4912" spans="3:3" x14ac:dyDescent="0.2">
      <c r="C4912" s="27"/>
    </row>
    <row r="4913" spans="3:3" x14ac:dyDescent="0.2">
      <c r="C4913" s="27"/>
    </row>
    <row r="4914" spans="3:3" x14ac:dyDescent="0.2">
      <c r="C4914" s="27"/>
    </row>
    <row r="4915" spans="3:3" x14ac:dyDescent="0.2">
      <c r="C4915" s="27"/>
    </row>
    <row r="4916" spans="3:3" x14ac:dyDescent="0.2">
      <c r="C4916" s="27"/>
    </row>
    <row r="4917" spans="3:3" x14ac:dyDescent="0.2">
      <c r="C4917" s="27"/>
    </row>
    <row r="4918" spans="3:3" x14ac:dyDescent="0.2">
      <c r="C4918" s="27"/>
    </row>
    <row r="4919" spans="3:3" x14ac:dyDescent="0.2">
      <c r="C4919" s="27"/>
    </row>
    <row r="4920" spans="3:3" x14ac:dyDescent="0.2">
      <c r="C4920" s="27"/>
    </row>
    <row r="4921" spans="3:3" x14ac:dyDescent="0.2">
      <c r="C4921" s="27"/>
    </row>
    <row r="4922" spans="3:3" x14ac:dyDescent="0.2">
      <c r="C4922" s="27"/>
    </row>
    <row r="4923" spans="3:3" x14ac:dyDescent="0.2">
      <c r="C4923" s="27"/>
    </row>
    <row r="4924" spans="3:3" x14ac:dyDescent="0.2">
      <c r="C4924" s="27"/>
    </row>
    <row r="4925" spans="3:3" x14ac:dyDescent="0.2">
      <c r="C4925" s="27"/>
    </row>
    <row r="4926" spans="3:3" x14ac:dyDescent="0.2">
      <c r="C4926" s="27"/>
    </row>
  </sheetData>
  <sortState xmlns:xlrd2="http://schemas.microsoft.com/office/spreadsheetml/2017/richdata2" ref="A2:BS4926">
    <sortCondition ref="A2:A4926"/>
    <sortCondition ref="B2:B4926"/>
  </sortState>
  <phoneticPr fontId="1" type="noConversion"/>
  <conditionalFormatting sqref="B52">
    <cfRule type="duplicateValues" dxfId="98" priority="94"/>
    <cfRule type="duplicateValues" dxfId="97" priority="95"/>
  </conditionalFormatting>
  <conditionalFormatting sqref="B54:B55">
    <cfRule type="duplicateValues" dxfId="96" priority="92"/>
    <cfRule type="duplicateValues" dxfId="95" priority="93"/>
  </conditionalFormatting>
  <conditionalFormatting sqref="B70">
    <cfRule type="duplicateValues" dxfId="94" priority="122"/>
    <cfRule type="duplicateValues" dxfId="93" priority="123"/>
  </conditionalFormatting>
  <conditionalFormatting sqref="B76">
    <cfRule type="duplicateValues" dxfId="92" priority="14"/>
    <cfRule type="duplicateValues" dxfId="91" priority="15"/>
  </conditionalFormatting>
  <conditionalFormatting sqref="B114">
    <cfRule type="duplicateValues" dxfId="90" priority="66"/>
    <cfRule type="duplicateValues" dxfId="89" priority="67"/>
  </conditionalFormatting>
  <conditionalFormatting sqref="B120">
    <cfRule type="duplicateValues" dxfId="88" priority="74"/>
    <cfRule type="duplicateValues" dxfId="87" priority="75"/>
  </conditionalFormatting>
  <conditionalFormatting sqref="B158">
    <cfRule type="duplicateValues" dxfId="86" priority="48"/>
    <cfRule type="duplicateValues" dxfId="85" priority="49"/>
  </conditionalFormatting>
  <conditionalFormatting sqref="B162">
    <cfRule type="duplicateValues" dxfId="84" priority="46"/>
    <cfRule type="duplicateValues" dxfId="83" priority="47"/>
  </conditionalFormatting>
  <conditionalFormatting sqref="B200">
    <cfRule type="duplicateValues" dxfId="82" priority="115"/>
  </conditionalFormatting>
  <conditionalFormatting sqref="B204">
    <cfRule type="duplicateValues" dxfId="81" priority="1"/>
    <cfRule type="duplicateValues" dxfId="80" priority="2"/>
  </conditionalFormatting>
  <conditionalFormatting sqref="B205">
    <cfRule type="duplicateValues" dxfId="79" priority="102"/>
    <cfRule type="duplicateValues" dxfId="78" priority="103"/>
  </conditionalFormatting>
  <conditionalFormatting sqref="B207">
    <cfRule type="duplicateValues" dxfId="77" priority="100"/>
    <cfRule type="duplicateValues" dxfId="76" priority="101"/>
  </conditionalFormatting>
  <conditionalFormatting sqref="B208">
    <cfRule type="duplicateValues" dxfId="75" priority="98"/>
    <cfRule type="duplicateValues" dxfId="74" priority="99"/>
  </conditionalFormatting>
  <conditionalFormatting sqref="B219">
    <cfRule type="duplicateValues" dxfId="73" priority="90"/>
    <cfRule type="duplicateValues" dxfId="72" priority="91"/>
  </conditionalFormatting>
  <conditionalFormatting sqref="B240">
    <cfRule type="duplicateValues" dxfId="71" priority="10"/>
    <cfRule type="duplicateValues" dxfId="70" priority="11"/>
  </conditionalFormatting>
  <conditionalFormatting sqref="B255">
    <cfRule type="duplicateValues" dxfId="69" priority="82"/>
    <cfRule type="duplicateValues" dxfId="68" priority="83"/>
  </conditionalFormatting>
  <conditionalFormatting sqref="B261">
    <cfRule type="duplicateValues" dxfId="67" priority="118"/>
  </conditionalFormatting>
  <conditionalFormatting sqref="B272">
    <cfRule type="duplicateValues" dxfId="66" priority="84"/>
    <cfRule type="duplicateValues" dxfId="65" priority="85"/>
  </conditionalFormatting>
  <conditionalFormatting sqref="B299">
    <cfRule type="duplicateValues" dxfId="64" priority="70"/>
    <cfRule type="duplicateValues" dxfId="63" priority="71"/>
  </conditionalFormatting>
  <conditionalFormatting sqref="B317">
    <cfRule type="duplicateValues" dxfId="62" priority="121"/>
  </conditionalFormatting>
  <conditionalFormatting sqref="B318">
    <cfRule type="duplicateValues" dxfId="61" priority="120"/>
  </conditionalFormatting>
  <conditionalFormatting sqref="B334">
    <cfRule type="duplicateValues" dxfId="60" priority="80"/>
    <cfRule type="duplicateValues" dxfId="59" priority="81"/>
  </conditionalFormatting>
  <conditionalFormatting sqref="B357">
    <cfRule type="duplicateValues" dxfId="58" priority="119"/>
  </conditionalFormatting>
  <conditionalFormatting sqref="B481">
    <cfRule type="duplicateValues" dxfId="57" priority="68"/>
    <cfRule type="duplicateValues" dxfId="56" priority="69"/>
  </conditionalFormatting>
  <conditionalFormatting sqref="B483">
    <cfRule type="duplicateValues" dxfId="55" priority="110"/>
  </conditionalFormatting>
  <conditionalFormatting sqref="B532">
    <cfRule type="duplicateValues" dxfId="54" priority="60"/>
    <cfRule type="duplicateValues" dxfId="53" priority="61"/>
  </conditionalFormatting>
  <conditionalFormatting sqref="B534">
    <cfRule type="duplicateValues" dxfId="52" priority="58"/>
    <cfRule type="duplicateValues" dxfId="51" priority="59"/>
  </conditionalFormatting>
  <conditionalFormatting sqref="B535">
    <cfRule type="duplicateValues" dxfId="50" priority="56"/>
    <cfRule type="duplicateValues" dxfId="49" priority="57"/>
  </conditionalFormatting>
  <conditionalFormatting sqref="B537">
    <cfRule type="duplicateValues" dxfId="48" priority="54"/>
    <cfRule type="duplicateValues" dxfId="47" priority="55"/>
  </conditionalFormatting>
  <conditionalFormatting sqref="B539">
    <cfRule type="duplicateValues" dxfId="46" priority="52"/>
    <cfRule type="duplicateValues" dxfId="45" priority="53"/>
  </conditionalFormatting>
  <conditionalFormatting sqref="B541">
    <cfRule type="duplicateValues" dxfId="44" priority="4"/>
    <cfRule type="duplicateValues" dxfId="43" priority="5"/>
  </conditionalFormatting>
  <conditionalFormatting sqref="B551">
    <cfRule type="duplicateValues" dxfId="42" priority="8"/>
    <cfRule type="duplicateValues" dxfId="41" priority="9"/>
  </conditionalFormatting>
  <conditionalFormatting sqref="B578">
    <cfRule type="duplicateValues" dxfId="40" priority="114"/>
  </conditionalFormatting>
  <conditionalFormatting sqref="B590">
    <cfRule type="duplicateValues" dxfId="39" priority="108"/>
    <cfRule type="duplicateValues" dxfId="38" priority="109"/>
  </conditionalFormatting>
  <conditionalFormatting sqref="B593">
    <cfRule type="duplicateValues" dxfId="37" priority="106"/>
    <cfRule type="duplicateValues" dxfId="36" priority="107"/>
  </conditionalFormatting>
  <conditionalFormatting sqref="B633">
    <cfRule type="duplicateValues" dxfId="35" priority="30"/>
    <cfRule type="duplicateValues" dxfId="34" priority="31"/>
  </conditionalFormatting>
  <conditionalFormatting sqref="B656">
    <cfRule type="duplicateValues" dxfId="33" priority="24"/>
    <cfRule type="duplicateValues" dxfId="32" priority="25"/>
  </conditionalFormatting>
  <conditionalFormatting sqref="B665">
    <cfRule type="duplicateValues" dxfId="31" priority="22"/>
    <cfRule type="duplicateValues" dxfId="30" priority="23"/>
  </conditionalFormatting>
  <conditionalFormatting sqref="B672">
    <cfRule type="duplicateValues" dxfId="29" priority="16"/>
    <cfRule type="duplicateValues" dxfId="28" priority="17"/>
  </conditionalFormatting>
  <conditionalFormatting sqref="B689:B690">
    <cfRule type="duplicateValues" dxfId="27" priority="64"/>
    <cfRule type="duplicateValues" dxfId="26" priority="65"/>
  </conditionalFormatting>
  <conditionalFormatting sqref="B698">
    <cfRule type="duplicateValues" dxfId="25" priority="32"/>
    <cfRule type="duplicateValues" dxfId="24" priority="33"/>
  </conditionalFormatting>
  <conditionalFormatting sqref="B717">
    <cfRule type="duplicateValues" dxfId="23" priority="112"/>
  </conditionalFormatting>
  <conditionalFormatting sqref="B718">
    <cfRule type="duplicateValues" dxfId="22" priority="111"/>
  </conditionalFormatting>
  <conditionalFormatting sqref="B733">
    <cfRule type="duplicateValues" dxfId="21" priority="88"/>
    <cfRule type="duplicateValues" dxfId="20" priority="89"/>
  </conditionalFormatting>
  <conditionalFormatting sqref="B734">
    <cfRule type="duplicateValues" dxfId="19" priority="86"/>
    <cfRule type="duplicateValues" dxfId="18" priority="87"/>
  </conditionalFormatting>
  <conditionalFormatting sqref="B739">
    <cfRule type="duplicateValues" dxfId="17" priority="76"/>
    <cfRule type="duplicateValues" dxfId="16" priority="77"/>
  </conditionalFormatting>
  <conditionalFormatting sqref="B748">
    <cfRule type="duplicateValues" dxfId="15" priority="50"/>
    <cfRule type="duplicateValues" dxfId="14" priority="51"/>
  </conditionalFormatting>
  <conditionalFormatting sqref="B752">
    <cfRule type="duplicateValues" dxfId="13" priority="44"/>
    <cfRule type="duplicateValues" dxfId="12" priority="45"/>
  </conditionalFormatting>
  <conditionalFormatting sqref="B755:B756">
    <cfRule type="duplicateValues" dxfId="11" priority="42"/>
    <cfRule type="duplicateValues" dxfId="10" priority="43"/>
  </conditionalFormatting>
  <conditionalFormatting sqref="B814">
    <cfRule type="duplicateValues" dxfId="9" priority="36"/>
    <cfRule type="duplicateValues" dxfId="8" priority="37"/>
  </conditionalFormatting>
  <conditionalFormatting sqref="B876">
    <cfRule type="duplicateValues" dxfId="7" priority="12"/>
    <cfRule type="duplicateValues" dxfId="6" priority="13"/>
  </conditionalFormatting>
  <conditionalFormatting sqref="B880">
    <cfRule type="duplicateValues" dxfId="5" priority="117"/>
  </conditionalFormatting>
  <conditionalFormatting sqref="B892">
    <cfRule type="duplicateValues" dxfId="4" priority="18"/>
    <cfRule type="duplicateValues" dxfId="3" priority="19"/>
  </conditionalFormatting>
  <conditionalFormatting sqref="B1843:B1048576 B435:B502 B1:B5 B571:B708 B390:B415 B299:B301 B20:B21 B250:B292 B504:B569 B79:B154 B294:B297 B710:B791 B417:B427 B836:B876 B793:B833 B899:B910 B303:B388 B172:B248 B7:B18 B156:B170 B878:B897 B23:B77">
    <cfRule type="duplicateValues" dxfId="2" priority="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D7A2E-80CF-A648-A8F1-3F1E9D6397C2}">
  <dimension ref="A1:E4967"/>
  <sheetViews>
    <sheetView workbookViewId="0">
      <selection sqref="A1:XFD1048576"/>
    </sheetView>
  </sheetViews>
  <sheetFormatPr baseColWidth="10" defaultRowHeight="15" x14ac:dyDescent="0.2"/>
  <cols>
    <col min="1" max="1" width="12.5" customWidth="1"/>
    <col min="2" max="2" width="34" customWidth="1"/>
    <col min="4" max="4" width="23.33203125" style="24" customWidth="1"/>
    <col min="5" max="5" width="13.83203125" style="24" customWidth="1"/>
  </cols>
  <sheetData>
    <row r="1" spans="1:5" x14ac:dyDescent="0.2">
      <c r="A1" s="6" t="s">
        <v>92</v>
      </c>
      <c r="B1" s="6" t="s">
        <v>93</v>
      </c>
      <c r="C1" t="s">
        <v>6487</v>
      </c>
      <c r="D1" s="21" t="s">
        <v>1964</v>
      </c>
      <c r="E1" s="21" t="s">
        <v>1965</v>
      </c>
    </row>
    <row r="2" spans="1:5" x14ac:dyDescent="0.2">
      <c r="A2" t="s">
        <v>1254</v>
      </c>
      <c r="B2" t="s">
        <v>1408</v>
      </c>
      <c r="D2" s="22" t="s">
        <v>4355</v>
      </c>
      <c r="E2" s="22" t="s">
        <v>1967</v>
      </c>
    </row>
    <row r="3" spans="1:5" x14ac:dyDescent="0.2">
      <c r="A3" t="s">
        <v>1254</v>
      </c>
      <c r="B3" t="s">
        <v>1409</v>
      </c>
      <c r="D3" s="23" t="s">
        <v>4356</v>
      </c>
      <c r="E3" s="23" t="s">
        <v>1967</v>
      </c>
    </row>
    <row r="4" spans="1:5" x14ac:dyDescent="0.2">
      <c r="A4" t="s">
        <v>1254</v>
      </c>
      <c r="B4" t="s">
        <v>1410</v>
      </c>
      <c r="D4" s="23" t="s">
        <v>6353</v>
      </c>
      <c r="E4" s="23" t="s">
        <v>1969</v>
      </c>
    </row>
    <row r="5" spans="1:5" x14ac:dyDescent="0.2">
      <c r="A5" t="s">
        <v>1254</v>
      </c>
      <c r="B5" t="s">
        <v>1411</v>
      </c>
      <c r="D5" s="23" t="s">
        <v>6354</v>
      </c>
      <c r="E5" s="23" t="s">
        <v>1969</v>
      </c>
    </row>
    <row r="6" spans="1:5" x14ac:dyDescent="0.2">
      <c r="A6" t="s">
        <v>1254</v>
      </c>
      <c r="B6" t="s">
        <v>1412</v>
      </c>
      <c r="D6" s="23" t="s">
        <v>6355</v>
      </c>
      <c r="E6" s="23" t="s">
        <v>2013</v>
      </c>
    </row>
    <row r="7" spans="1:5" x14ac:dyDescent="0.2">
      <c r="A7" t="s">
        <v>1254</v>
      </c>
      <c r="B7" t="s">
        <v>1413</v>
      </c>
      <c r="D7" s="23" t="s">
        <v>6356</v>
      </c>
      <c r="E7" s="23" t="s">
        <v>2057</v>
      </c>
    </row>
    <row r="8" spans="1:5" x14ac:dyDescent="0.2">
      <c r="A8" t="s">
        <v>1254</v>
      </c>
      <c r="B8" t="s">
        <v>1961</v>
      </c>
      <c r="D8" s="23" t="s">
        <v>4942</v>
      </c>
      <c r="E8" s="23" t="s">
        <v>2013</v>
      </c>
    </row>
    <row r="9" spans="1:5" x14ac:dyDescent="0.2">
      <c r="A9" t="s">
        <v>1254</v>
      </c>
      <c r="B9" t="s">
        <v>1414</v>
      </c>
      <c r="D9" s="23" t="s">
        <v>1426</v>
      </c>
      <c r="E9" s="23" t="s">
        <v>2013</v>
      </c>
    </row>
    <row r="10" spans="1:5" x14ac:dyDescent="0.2">
      <c r="A10" t="s">
        <v>1254</v>
      </c>
      <c r="B10" t="s">
        <v>1415</v>
      </c>
      <c r="D10" s="23" t="s">
        <v>1427</v>
      </c>
      <c r="E10" s="23" t="s">
        <v>1967</v>
      </c>
    </row>
    <row r="11" spans="1:5" x14ac:dyDescent="0.2">
      <c r="A11" t="s">
        <v>1254</v>
      </c>
      <c r="B11" t="s">
        <v>1416</v>
      </c>
      <c r="D11" s="23" t="s">
        <v>6357</v>
      </c>
      <c r="E11" s="23" t="s">
        <v>1969</v>
      </c>
    </row>
    <row r="12" spans="1:5" x14ac:dyDescent="0.2">
      <c r="A12" t="s">
        <v>1254</v>
      </c>
      <c r="B12" t="s">
        <v>1417</v>
      </c>
      <c r="D12" s="23" t="s">
        <v>6358</v>
      </c>
      <c r="E12" s="23" t="s">
        <v>1967</v>
      </c>
    </row>
    <row r="13" spans="1:5" x14ac:dyDescent="0.2">
      <c r="A13" t="s">
        <v>1254</v>
      </c>
      <c r="B13" t="s">
        <v>1172</v>
      </c>
      <c r="D13" s="23" t="s">
        <v>2750</v>
      </c>
      <c r="E13" s="23" t="s">
        <v>1967</v>
      </c>
    </row>
    <row r="14" spans="1:5" x14ac:dyDescent="0.2">
      <c r="A14" t="s">
        <v>1254</v>
      </c>
      <c r="B14" t="s">
        <v>1418</v>
      </c>
      <c r="D14" s="23" t="s">
        <v>4943</v>
      </c>
      <c r="E14" s="23" t="s">
        <v>2013</v>
      </c>
    </row>
    <row r="15" spans="1:5" x14ac:dyDescent="0.2">
      <c r="A15" t="s">
        <v>1254</v>
      </c>
      <c r="B15" t="s">
        <v>1419</v>
      </c>
      <c r="D15" s="23" t="s">
        <v>4945</v>
      </c>
      <c r="E15" s="23" t="s">
        <v>1969</v>
      </c>
    </row>
    <row r="16" spans="1:5" x14ac:dyDescent="0.2">
      <c r="A16" t="s">
        <v>1254</v>
      </c>
      <c r="B16" t="s">
        <v>1420</v>
      </c>
      <c r="D16" s="23" t="s">
        <v>6359</v>
      </c>
      <c r="E16" s="23" t="s">
        <v>2013</v>
      </c>
    </row>
    <row r="17" spans="1:5" x14ac:dyDescent="0.2">
      <c r="A17" t="s">
        <v>1254</v>
      </c>
      <c r="B17" t="s">
        <v>1421</v>
      </c>
      <c r="D17" s="23" t="s">
        <v>5040</v>
      </c>
      <c r="E17" s="23" t="s">
        <v>2013</v>
      </c>
    </row>
    <row r="18" spans="1:5" x14ac:dyDescent="0.2">
      <c r="A18" t="s">
        <v>1254</v>
      </c>
      <c r="B18" t="s">
        <v>1422</v>
      </c>
      <c r="D18" s="23" t="s">
        <v>5041</v>
      </c>
      <c r="E18" s="23" t="s">
        <v>2013</v>
      </c>
    </row>
    <row r="19" spans="1:5" x14ac:dyDescent="0.2">
      <c r="A19" t="s">
        <v>1254</v>
      </c>
      <c r="B19" t="s">
        <v>1423</v>
      </c>
      <c r="D19" s="23" t="s">
        <v>6360</v>
      </c>
      <c r="E19" s="23" t="s">
        <v>1967</v>
      </c>
    </row>
    <row r="20" spans="1:5" x14ac:dyDescent="0.2">
      <c r="A20" t="s">
        <v>1254</v>
      </c>
      <c r="B20" t="s">
        <v>1424</v>
      </c>
      <c r="D20" s="23" t="s">
        <v>6361</v>
      </c>
      <c r="E20" s="23" t="s">
        <v>2013</v>
      </c>
    </row>
    <row r="21" spans="1:5" x14ac:dyDescent="0.2">
      <c r="A21" t="s">
        <v>1254</v>
      </c>
      <c r="B21" t="s">
        <v>1962</v>
      </c>
      <c r="D21" s="23" t="s">
        <v>6362</v>
      </c>
      <c r="E21" s="23" t="s">
        <v>1969</v>
      </c>
    </row>
    <row r="22" spans="1:5" x14ac:dyDescent="0.2">
      <c r="A22" t="s">
        <v>1257</v>
      </c>
      <c r="B22" t="s">
        <v>1030</v>
      </c>
      <c r="D22" s="23" t="s">
        <v>6150</v>
      </c>
      <c r="E22" s="23" t="s">
        <v>1969</v>
      </c>
    </row>
    <row r="23" spans="1:5" x14ac:dyDescent="0.2">
      <c r="A23" t="s">
        <v>1258</v>
      </c>
      <c r="B23" s="2" t="s">
        <v>1425</v>
      </c>
      <c r="D23" s="23" t="s">
        <v>5042</v>
      </c>
      <c r="E23" s="23" t="s">
        <v>1969</v>
      </c>
    </row>
    <row r="24" spans="1:5" x14ac:dyDescent="0.2">
      <c r="A24" t="s">
        <v>1258</v>
      </c>
      <c r="B24" t="s">
        <v>1963</v>
      </c>
      <c r="D24" s="23" t="s">
        <v>6363</v>
      </c>
      <c r="E24" s="23" t="s">
        <v>1967</v>
      </c>
    </row>
    <row r="25" spans="1:5" x14ac:dyDescent="0.2">
      <c r="A25" t="s">
        <v>1259</v>
      </c>
      <c r="B25" t="s">
        <v>1426</v>
      </c>
      <c r="D25" s="23" t="s">
        <v>6364</v>
      </c>
      <c r="E25" s="23" t="s">
        <v>2009</v>
      </c>
    </row>
    <row r="26" spans="1:5" x14ac:dyDescent="0.2">
      <c r="A26" t="s">
        <v>1259</v>
      </c>
      <c r="B26" t="s">
        <v>1427</v>
      </c>
      <c r="D26" s="23" t="s">
        <v>4445</v>
      </c>
      <c r="E26" s="23" t="s">
        <v>1969</v>
      </c>
    </row>
    <row r="27" spans="1:5" x14ac:dyDescent="0.2">
      <c r="A27" t="s">
        <v>1259</v>
      </c>
      <c r="B27" t="s">
        <v>1428</v>
      </c>
      <c r="D27" s="23" t="s">
        <v>6365</v>
      </c>
      <c r="E27" s="23" t="s">
        <v>1969</v>
      </c>
    </row>
    <row r="28" spans="1:5" x14ac:dyDescent="0.2">
      <c r="A28" t="s">
        <v>1259</v>
      </c>
      <c r="B28" t="s">
        <v>1429</v>
      </c>
      <c r="D28" s="23" t="s">
        <v>6151</v>
      </c>
      <c r="E28" s="23" t="s">
        <v>1969</v>
      </c>
    </row>
    <row r="29" spans="1:5" x14ac:dyDescent="0.2">
      <c r="A29" t="s">
        <v>1259</v>
      </c>
      <c r="B29" t="s">
        <v>1430</v>
      </c>
      <c r="D29" s="23" t="s">
        <v>6152</v>
      </c>
      <c r="E29" s="23" t="s">
        <v>1967</v>
      </c>
    </row>
    <row r="30" spans="1:5" x14ac:dyDescent="0.2">
      <c r="A30" t="s">
        <v>1259</v>
      </c>
      <c r="B30" t="s">
        <v>1431</v>
      </c>
      <c r="D30" s="23" t="s">
        <v>6366</v>
      </c>
      <c r="E30" s="23" t="s">
        <v>1969</v>
      </c>
    </row>
    <row r="31" spans="1:5" x14ac:dyDescent="0.2">
      <c r="A31" t="s">
        <v>1259</v>
      </c>
      <c r="B31" t="s">
        <v>1432</v>
      </c>
      <c r="D31" s="23" t="s">
        <v>6367</v>
      </c>
      <c r="E31" s="23" t="s">
        <v>2013</v>
      </c>
    </row>
    <row r="32" spans="1:5" x14ac:dyDescent="0.2">
      <c r="A32" t="s">
        <v>1259</v>
      </c>
      <c r="B32" t="s">
        <v>1433</v>
      </c>
      <c r="D32" s="23" t="s">
        <v>1428</v>
      </c>
      <c r="E32" s="23" t="s">
        <v>1967</v>
      </c>
    </row>
    <row r="33" spans="1:5" x14ac:dyDescent="0.2">
      <c r="A33" t="s">
        <v>1259</v>
      </c>
      <c r="B33" t="s">
        <v>1434</v>
      </c>
      <c r="D33" s="23" t="s">
        <v>6153</v>
      </c>
      <c r="E33" s="23" t="s">
        <v>1967</v>
      </c>
    </row>
    <row r="34" spans="1:5" x14ac:dyDescent="0.2">
      <c r="A34" t="s">
        <v>1259</v>
      </c>
      <c r="B34" t="s">
        <v>1435</v>
      </c>
      <c r="D34" s="23" t="s">
        <v>5044</v>
      </c>
      <c r="E34" s="23" t="s">
        <v>1967</v>
      </c>
    </row>
    <row r="35" spans="1:5" x14ac:dyDescent="0.2">
      <c r="A35" t="s">
        <v>1259</v>
      </c>
      <c r="B35" t="s">
        <v>1436</v>
      </c>
      <c r="D35" s="23" t="s">
        <v>1429</v>
      </c>
      <c r="E35" s="23" t="s">
        <v>2013</v>
      </c>
    </row>
    <row r="36" spans="1:5" x14ac:dyDescent="0.2">
      <c r="A36" t="s">
        <v>1261</v>
      </c>
      <c r="B36" t="s">
        <v>1220</v>
      </c>
      <c r="D36" s="23" t="s">
        <v>5043</v>
      </c>
      <c r="E36" s="23" t="s">
        <v>2009</v>
      </c>
    </row>
    <row r="37" spans="1:5" x14ac:dyDescent="0.2">
      <c r="A37" t="s">
        <v>1261</v>
      </c>
      <c r="B37" t="s">
        <v>1437</v>
      </c>
      <c r="D37" s="23" t="s">
        <v>3717</v>
      </c>
      <c r="E37" s="23" t="s">
        <v>1967</v>
      </c>
    </row>
    <row r="38" spans="1:5" x14ac:dyDescent="0.2">
      <c r="A38" t="s">
        <v>1261</v>
      </c>
      <c r="B38" t="s">
        <v>1438</v>
      </c>
      <c r="D38" s="23" t="s">
        <v>2956</v>
      </c>
      <c r="E38" s="23" t="s">
        <v>2009</v>
      </c>
    </row>
    <row r="39" spans="1:5" x14ac:dyDescent="0.2">
      <c r="A39" t="s">
        <v>1261</v>
      </c>
      <c r="B39" t="s">
        <v>1439</v>
      </c>
      <c r="D39" s="23" t="s">
        <v>3048</v>
      </c>
      <c r="E39" s="23" t="s">
        <v>1969</v>
      </c>
    </row>
    <row r="40" spans="1:5" x14ac:dyDescent="0.2">
      <c r="A40" t="s">
        <v>1261</v>
      </c>
      <c r="B40" t="s">
        <v>1440</v>
      </c>
      <c r="D40" s="23" t="s">
        <v>6034</v>
      </c>
      <c r="E40" s="23" t="s">
        <v>1967</v>
      </c>
    </row>
    <row r="41" spans="1:5" x14ac:dyDescent="0.2">
      <c r="A41" t="s">
        <v>1261</v>
      </c>
      <c r="B41" t="s">
        <v>1441</v>
      </c>
      <c r="D41" s="23" t="s">
        <v>2440</v>
      </c>
      <c r="E41" s="23" t="s">
        <v>2043</v>
      </c>
    </row>
    <row r="42" spans="1:5" x14ac:dyDescent="0.2">
      <c r="A42" t="s">
        <v>1261</v>
      </c>
      <c r="B42" t="s">
        <v>1225</v>
      </c>
      <c r="D42" s="23" t="s">
        <v>1590</v>
      </c>
      <c r="E42" s="23" t="s">
        <v>1969</v>
      </c>
    </row>
    <row r="43" spans="1:5" x14ac:dyDescent="0.2">
      <c r="A43" t="s">
        <v>1261</v>
      </c>
      <c r="B43" t="s">
        <v>1442</v>
      </c>
      <c r="D43" s="23" t="s">
        <v>5193</v>
      </c>
      <c r="E43" s="23" t="s">
        <v>1967</v>
      </c>
    </row>
    <row r="44" spans="1:5" x14ac:dyDescent="0.2">
      <c r="A44" t="s">
        <v>1261</v>
      </c>
      <c r="B44" t="s">
        <v>1443</v>
      </c>
      <c r="D44" s="23" t="s">
        <v>3144</v>
      </c>
      <c r="E44" s="23" t="s">
        <v>1967</v>
      </c>
    </row>
    <row r="45" spans="1:5" x14ac:dyDescent="0.2">
      <c r="A45" t="s">
        <v>1261</v>
      </c>
      <c r="B45" t="s">
        <v>1444</v>
      </c>
      <c r="D45" s="23" t="s">
        <v>5984</v>
      </c>
      <c r="E45" s="23" t="s">
        <v>1967</v>
      </c>
    </row>
    <row r="46" spans="1:5" x14ac:dyDescent="0.2">
      <c r="A46" t="s">
        <v>1263</v>
      </c>
      <c r="B46" t="s">
        <v>1445</v>
      </c>
      <c r="D46" s="23" t="s">
        <v>5194</v>
      </c>
      <c r="E46" s="23" t="s">
        <v>2013</v>
      </c>
    </row>
    <row r="47" spans="1:5" x14ac:dyDescent="0.2">
      <c r="A47" t="s">
        <v>1265</v>
      </c>
      <c r="B47" t="s">
        <v>1037</v>
      </c>
      <c r="D47" s="23" t="s">
        <v>5336</v>
      </c>
      <c r="E47" s="23" t="s">
        <v>1967</v>
      </c>
    </row>
    <row r="48" spans="1:5" x14ac:dyDescent="0.2">
      <c r="A48" t="s">
        <v>1265</v>
      </c>
      <c r="B48" t="s">
        <v>1036</v>
      </c>
      <c r="D48" s="23" t="s">
        <v>4664</v>
      </c>
      <c r="E48" s="23" t="s">
        <v>1969</v>
      </c>
    </row>
    <row r="49" spans="1:5" x14ac:dyDescent="0.2">
      <c r="A49" t="s">
        <v>1265</v>
      </c>
      <c r="B49" t="s">
        <v>1195</v>
      </c>
      <c r="D49" s="23" t="s">
        <v>4979</v>
      </c>
      <c r="E49" s="23" t="s">
        <v>2013</v>
      </c>
    </row>
    <row r="50" spans="1:5" x14ac:dyDescent="0.2">
      <c r="A50" t="s">
        <v>1265</v>
      </c>
      <c r="B50" t="s">
        <v>1446</v>
      </c>
      <c r="D50" s="23" t="s">
        <v>2291</v>
      </c>
      <c r="E50" s="23" t="s">
        <v>1967</v>
      </c>
    </row>
    <row r="51" spans="1:5" x14ac:dyDescent="0.2">
      <c r="A51" t="s">
        <v>1267</v>
      </c>
      <c r="B51" t="s">
        <v>1181</v>
      </c>
      <c r="D51" s="23" t="s">
        <v>2629</v>
      </c>
      <c r="E51" s="23" t="s">
        <v>1969</v>
      </c>
    </row>
    <row r="52" spans="1:5" x14ac:dyDescent="0.2">
      <c r="A52" t="s">
        <v>1267</v>
      </c>
      <c r="B52" t="s">
        <v>1182</v>
      </c>
      <c r="D52" s="23" t="s">
        <v>2631</v>
      </c>
      <c r="E52" s="23" t="s">
        <v>1967</v>
      </c>
    </row>
    <row r="53" spans="1:5" x14ac:dyDescent="0.2">
      <c r="A53" t="s">
        <v>1267</v>
      </c>
      <c r="B53" t="s">
        <v>1447</v>
      </c>
      <c r="D53" s="23" t="s">
        <v>2632</v>
      </c>
      <c r="E53" s="23" t="s">
        <v>2057</v>
      </c>
    </row>
    <row r="54" spans="1:5" x14ac:dyDescent="0.2">
      <c r="A54" t="s">
        <v>1267</v>
      </c>
      <c r="B54" t="s">
        <v>1448</v>
      </c>
      <c r="D54" s="23" t="s">
        <v>2633</v>
      </c>
      <c r="E54" s="23" t="s">
        <v>1967</v>
      </c>
    </row>
    <row r="55" spans="1:5" x14ac:dyDescent="0.2">
      <c r="A55" t="s">
        <v>1267</v>
      </c>
      <c r="B55" t="s">
        <v>1449</v>
      </c>
      <c r="D55" s="23" t="s">
        <v>5951</v>
      </c>
      <c r="E55" s="23" t="s">
        <v>1969</v>
      </c>
    </row>
    <row r="56" spans="1:5" x14ac:dyDescent="0.2">
      <c r="A56" t="s">
        <v>1267</v>
      </c>
      <c r="B56" t="s">
        <v>1450</v>
      </c>
      <c r="D56" s="23" t="s">
        <v>2634</v>
      </c>
      <c r="E56" s="23" t="s">
        <v>1967</v>
      </c>
    </row>
    <row r="57" spans="1:5" x14ac:dyDescent="0.2">
      <c r="A57" t="s">
        <v>1267</v>
      </c>
      <c r="B57" t="s">
        <v>1451</v>
      </c>
      <c r="D57" s="23" t="s">
        <v>5234</v>
      </c>
      <c r="E57" s="23" t="s">
        <v>1967</v>
      </c>
    </row>
    <row r="58" spans="1:5" x14ac:dyDescent="0.2">
      <c r="A58" t="s">
        <v>1267</v>
      </c>
      <c r="B58" t="s">
        <v>1452</v>
      </c>
      <c r="D58" s="23" t="s">
        <v>4096</v>
      </c>
      <c r="E58" s="23" t="s">
        <v>2013</v>
      </c>
    </row>
    <row r="59" spans="1:5" x14ac:dyDescent="0.2">
      <c r="A59" t="s">
        <v>1267</v>
      </c>
      <c r="B59" t="s">
        <v>1453</v>
      </c>
      <c r="D59" s="23" t="s">
        <v>6037</v>
      </c>
      <c r="E59" s="23" t="s">
        <v>2013</v>
      </c>
    </row>
    <row r="60" spans="1:5" x14ac:dyDescent="0.2">
      <c r="A60" t="s">
        <v>1267</v>
      </c>
      <c r="B60" t="s">
        <v>1454</v>
      </c>
      <c r="D60" s="23" t="s">
        <v>4221</v>
      </c>
      <c r="E60" s="23" t="s">
        <v>2013</v>
      </c>
    </row>
    <row r="61" spans="1:5" x14ac:dyDescent="0.2">
      <c r="A61" t="s">
        <v>1267</v>
      </c>
      <c r="B61" t="s">
        <v>1455</v>
      </c>
      <c r="D61" s="23" t="s">
        <v>5004</v>
      </c>
      <c r="E61" s="23" t="s">
        <v>1967</v>
      </c>
    </row>
    <row r="62" spans="1:5" x14ac:dyDescent="0.2">
      <c r="A62" t="s">
        <v>1267</v>
      </c>
      <c r="B62" t="s">
        <v>1456</v>
      </c>
      <c r="D62" s="23" t="s">
        <v>103</v>
      </c>
      <c r="E62" s="23" t="s">
        <v>1967</v>
      </c>
    </row>
    <row r="63" spans="1:5" x14ac:dyDescent="0.2">
      <c r="A63" t="s">
        <v>1267</v>
      </c>
      <c r="B63" t="s">
        <v>1457</v>
      </c>
      <c r="D63" s="23" t="s">
        <v>2934</v>
      </c>
      <c r="E63" s="23" t="s">
        <v>1967</v>
      </c>
    </row>
    <row r="64" spans="1:5" x14ac:dyDescent="0.2">
      <c r="A64" t="s">
        <v>1267</v>
      </c>
      <c r="B64" t="s">
        <v>1458</v>
      </c>
      <c r="D64" s="23" t="s">
        <v>3211</v>
      </c>
      <c r="E64" s="23" t="s">
        <v>2013</v>
      </c>
    </row>
    <row r="65" spans="1:5" x14ac:dyDescent="0.2">
      <c r="A65" t="s">
        <v>1267</v>
      </c>
      <c r="B65" t="s">
        <v>1459</v>
      </c>
      <c r="D65" s="23" t="s">
        <v>2505</v>
      </c>
      <c r="E65" s="23" t="s">
        <v>2009</v>
      </c>
    </row>
    <row r="66" spans="1:5" x14ac:dyDescent="0.2">
      <c r="A66" t="s">
        <v>1267</v>
      </c>
      <c r="B66" t="s">
        <v>1460</v>
      </c>
      <c r="D66" s="23" t="s">
        <v>3164</v>
      </c>
      <c r="E66" s="23" t="s">
        <v>1969</v>
      </c>
    </row>
    <row r="67" spans="1:5" x14ac:dyDescent="0.2">
      <c r="A67" t="s">
        <v>1267</v>
      </c>
      <c r="B67" t="s">
        <v>1461</v>
      </c>
      <c r="D67" s="23" t="s">
        <v>57</v>
      </c>
      <c r="E67" s="23" t="s">
        <v>2013</v>
      </c>
    </row>
    <row r="68" spans="1:5" x14ac:dyDescent="0.2">
      <c r="A68" t="s">
        <v>1267</v>
      </c>
      <c r="B68" t="s">
        <v>1462</v>
      </c>
      <c r="D68" s="23" t="s">
        <v>4941</v>
      </c>
      <c r="E68" s="23" t="s">
        <v>2009</v>
      </c>
    </row>
    <row r="69" spans="1:5" x14ac:dyDescent="0.2">
      <c r="A69" t="s">
        <v>1267</v>
      </c>
      <c r="B69" t="s">
        <v>1463</v>
      </c>
      <c r="D69" s="23" t="s">
        <v>2645</v>
      </c>
      <c r="E69" s="23" t="s">
        <v>2013</v>
      </c>
    </row>
    <row r="70" spans="1:5" x14ac:dyDescent="0.2">
      <c r="A70" t="s">
        <v>1267</v>
      </c>
      <c r="B70" t="s">
        <v>1464</v>
      </c>
      <c r="D70" s="23" t="s">
        <v>3219</v>
      </c>
      <c r="E70" s="23" t="s">
        <v>2057</v>
      </c>
    </row>
    <row r="71" spans="1:5" x14ac:dyDescent="0.2">
      <c r="A71" t="s">
        <v>1267</v>
      </c>
      <c r="B71" t="s">
        <v>1465</v>
      </c>
      <c r="D71" s="23" t="s">
        <v>3738</v>
      </c>
      <c r="E71" s="23" t="s">
        <v>2013</v>
      </c>
    </row>
    <row r="72" spans="1:5" x14ac:dyDescent="0.2">
      <c r="A72" t="s">
        <v>1267</v>
      </c>
      <c r="B72" t="s">
        <v>1466</v>
      </c>
      <c r="D72" s="23" t="s">
        <v>3548</v>
      </c>
      <c r="E72" s="23" t="s">
        <v>1969</v>
      </c>
    </row>
    <row r="73" spans="1:5" x14ac:dyDescent="0.2">
      <c r="A73" t="s">
        <v>1267</v>
      </c>
      <c r="B73" t="s">
        <v>1467</v>
      </c>
      <c r="D73" s="23" t="s">
        <v>3466</v>
      </c>
      <c r="E73" s="23" t="s">
        <v>2043</v>
      </c>
    </row>
    <row r="74" spans="1:5" x14ac:dyDescent="0.2">
      <c r="A74" t="s">
        <v>1267</v>
      </c>
      <c r="B74" t="s">
        <v>1468</v>
      </c>
      <c r="D74" s="23" t="s">
        <v>3534</v>
      </c>
      <c r="E74" s="23" t="s">
        <v>2013</v>
      </c>
    </row>
    <row r="75" spans="1:5" x14ac:dyDescent="0.2">
      <c r="A75" t="s">
        <v>1267</v>
      </c>
      <c r="B75" t="s">
        <v>1469</v>
      </c>
      <c r="D75" s="23" t="s">
        <v>3648</v>
      </c>
      <c r="E75" s="23" t="s">
        <v>1967</v>
      </c>
    </row>
    <row r="76" spans="1:5" x14ac:dyDescent="0.2">
      <c r="A76" t="s">
        <v>1267</v>
      </c>
      <c r="B76" t="s">
        <v>1470</v>
      </c>
      <c r="D76" s="23" t="s">
        <v>3214</v>
      </c>
      <c r="E76" s="23" t="s">
        <v>2057</v>
      </c>
    </row>
    <row r="77" spans="1:5" x14ac:dyDescent="0.2">
      <c r="A77" t="s">
        <v>1267</v>
      </c>
      <c r="B77" t="s">
        <v>1471</v>
      </c>
      <c r="D77" s="23" t="s">
        <v>2644</v>
      </c>
      <c r="E77" s="23" t="s">
        <v>2043</v>
      </c>
    </row>
    <row r="78" spans="1:5" x14ac:dyDescent="0.2">
      <c r="A78" t="s">
        <v>1267</v>
      </c>
      <c r="B78" t="s">
        <v>1472</v>
      </c>
      <c r="D78" s="23" t="s">
        <v>3217</v>
      </c>
      <c r="E78" s="23" t="s">
        <v>2057</v>
      </c>
    </row>
    <row r="79" spans="1:5" x14ac:dyDescent="0.2">
      <c r="A79" t="s">
        <v>1267</v>
      </c>
      <c r="B79" t="s">
        <v>1473</v>
      </c>
      <c r="D79" s="23" t="s">
        <v>3729</v>
      </c>
      <c r="E79" s="23" t="s">
        <v>1969</v>
      </c>
    </row>
    <row r="80" spans="1:5" x14ac:dyDescent="0.2">
      <c r="A80" t="s">
        <v>1267</v>
      </c>
      <c r="B80" t="s">
        <v>1474</v>
      </c>
      <c r="D80" s="23" t="s">
        <v>3642</v>
      </c>
      <c r="E80" s="23" t="s">
        <v>2013</v>
      </c>
    </row>
    <row r="81" spans="1:5" x14ac:dyDescent="0.2">
      <c r="A81" t="s">
        <v>1269</v>
      </c>
      <c r="B81" t="s">
        <v>1042</v>
      </c>
      <c r="D81" s="23" t="s">
        <v>3348</v>
      </c>
      <c r="E81" s="23" t="s">
        <v>1967</v>
      </c>
    </row>
    <row r="82" spans="1:5" x14ac:dyDescent="0.2">
      <c r="A82" t="s">
        <v>1271</v>
      </c>
      <c r="B82" t="s">
        <v>1044</v>
      </c>
      <c r="D82" s="23" t="s">
        <v>2717</v>
      </c>
      <c r="E82" s="23" t="s">
        <v>1969</v>
      </c>
    </row>
    <row r="83" spans="1:5" x14ac:dyDescent="0.2">
      <c r="A83" t="s">
        <v>1275</v>
      </c>
      <c r="B83" t="s">
        <v>254</v>
      </c>
      <c r="D83" s="23" t="s">
        <v>3851</v>
      </c>
      <c r="E83" s="23" t="s">
        <v>2013</v>
      </c>
    </row>
    <row r="84" spans="1:5" x14ac:dyDescent="0.2">
      <c r="A84" t="s">
        <v>1275</v>
      </c>
      <c r="B84" t="s">
        <v>1475</v>
      </c>
      <c r="D84" s="23" t="s">
        <v>3740</v>
      </c>
      <c r="E84" s="23" t="s">
        <v>1969</v>
      </c>
    </row>
    <row r="85" spans="1:5" x14ac:dyDescent="0.2">
      <c r="A85" t="s">
        <v>1275</v>
      </c>
      <c r="B85" t="s">
        <v>255</v>
      </c>
      <c r="D85" s="23" t="s">
        <v>3849</v>
      </c>
      <c r="E85" s="23" t="s">
        <v>2013</v>
      </c>
    </row>
    <row r="86" spans="1:5" x14ac:dyDescent="0.2">
      <c r="A86" t="s">
        <v>1275</v>
      </c>
      <c r="B86" t="s">
        <v>256</v>
      </c>
      <c r="D86" s="23" t="s">
        <v>3474</v>
      </c>
      <c r="E86" s="23" t="s">
        <v>1969</v>
      </c>
    </row>
    <row r="87" spans="1:5" x14ac:dyDescent="0.2">
      <c r="A87" t="s">
        <v>1275</v>
      </c>
      <c r="B87" t="s">
        <v>257</v>
      </c>
      <c r="D87" s="23" t="s">
        <v>4290</v>
      </c>
      <c r="E87" s="23" t="s">
        <v>1967</v>
      </c>
    </row>
    <row r="88" spans="1:5" x14ac:dyDescent="0.2">
      <c r="A88" t="s">
        <v>1275</v>
      </c>
      <c r="B88" t="s">
        <v>1476</v>
      </c>
      <c r="D88" s="23" t="s">
        <v>4291</v>
      </c>
      <c r="E88" s="23" t="s">
        <v>1967</v>
      </c>
    </row>
    <row r="89" spans="1:5" x14ac:dyDescent="0.2">
      <c r="A89" t="s">
        <v>1275</v>
      </c>
      <c r="B89" t="s">
        <v>258</v>
      </c>
      <c r="D89" s="23" t="s">
        <v>3037</v>
      </c>
      <c r="E89" s="23" t="s">
        <v>1969</v>
      </c>
    </row>
    <row r="90" spans="1:5" x14ac:dyDescent="0.2">
      <c r="A90" t="s">
        <v>1275</v>
      </c>
      <c r="B90" t="s">
        <v>1477</v>
      </c>
      <c r="D90" s="23" t="s">
        <v>5015</v>
      </c>
      <c r="E90" s="23" t="s">
        <v>1967</v>
      </c>
    </row>
    <row r="91" spans="1:5" x14ac:dyDescent="0.2">
      <c r="A91" t="s">
        <v>1275</v>
      </c>
      <c r="B91" t="s">
        <v>1478</v>
      </c>
      <c r="D91" s="23" t="s">
        <v>2441</v>
      </c>
      <c r="E91" s="23" t="s">
        <v>2013</v>
      </c>
    </row>
    <row r="92" spans="1:5" x14ac:dyDescent="0.2">
      <c r="A92" t="s">
        <v>1275</v>
      </c>
      <c r="B92" t="s">
        <v>1479</v>
      </c>
      <c r="D92" s="23" t="s">
        <v>2070</v>
      </c>
      <c r="E92" s="23" t="s">
        <v>1967</v>
      </c>
    </row>
    <row r="93" spans="1:5" x14ac:dyDescent="0.2">
      <c r="A93" t="s">
        <v>1275</v>
      </c>
      <c r="B93" t="s">
        <v>1480</v>
      </c>
      <c r="D93" s="23" t="s">
        <v>2786</v>
      </c>
      <c r="E93" s="23" t="s">
        <v>1967</v>
      </c>
    </row>
    <row r="94" spans="1:5" x14ac:dyDescent="0.2">
      <c r="A94" t="s">
        <v>1275</v>
      </c>
      <c r="B94" t="s">
        <v>259</v>
      </c>
      <c r="D94" s="23" t="s">
        <v>5960</v>
      </c>
      <c r="E94" s="23" t="s">
        <v>1967</v>
      </c>
    </row>
    <row r="95" spans="1:5" x14ac:dyDescent="0.2">
      <c r="A95" t="s">
        <v>1275</v>
      </c>
      <c r="B95" t="s">
        <v>260</v>
      </c>
      <c r="D95" s="23" t="s">
        <v>2924</v>
      </c>
      <c r="E95" s="23" t="s">
        <v>1967</v>
      </c>
    </row>
    <row r="96" spans="1:5" x14ac:dyDescent="0.2">
      <c r="A96" t="s">
        <v>1273</v>
      </c>
      <c r="B96" t="s">
        <v>1244</v>
      </c>
      <c r="D96" s="23" t="s">
        <v>1675</v>
      </c>
      <c r="E96" s="23" t="s">
        <v>1967</v>
      </c>
    </row>
    <row r="97" spans="1:5" x14ac:dyDescent="0.2">
      <c r="A97" t="s">
        <v>1273</v>
      </c>
      <c r="B97" t="s">
        <v>1481</v>
      </c>
      <c r="D97" s="23" t="s">
        <v>1304</v>
      </c>
      <c r="E97" s="23" t="s">
        <v>1967</v>
      </c>
    </row>
    <row r="98" spans="1:5" x14ac:dyDescent="0.2">
      <c r="A98" t="s">
        <v>1273</v>
      </c>
      <c r="B98" t="s">
        <v>1482</v>
      </c>
      <c r="D98" s="23" t="s">
        <v>5990</v>
      </c>
      <c r="E98" s="23" t="s">
        <v>1967</v>
      </c>
    </row>
    <row r="99" spans="1:5" x14ac:dyDescent="0.2">
      <c r="A99" t="s">
        <v>1273</v>
      </c>
      <c r="B99" t="s">
        <v>1483</v>
      </c>
      <c r="D99" s="23" t="s">
        <v>6233</v>
      </c>
      <c r="E99" s="23" t="s">
        <v>2009</v>
      </c>
    </row>
    <row r="100" spans="1:5" x14ac:dyDescent="0.2">
      <c r="A100" t="s">
        <v>1273</v>
      </c>
      <c r="B100" t="s">
        <v>1484</v>
      </c>
      <c r="D100" s="23" t="s">
        <v>5235</v>
      </c>
      <c r="E100" s="23" t="s">
        <v>1967</v>
      </c>
    </row>
    <row r="101" spans="1:5" x14ac:dyDescent="0.2">
      <c r="A101" t="s">
        <v>1273</v>
      </c>
      <c r="B101" t="s">
        <v>1485</v>
      </c>
      <c r="D101" s="23" t="s">
        <v>3818</v>
      </c>
      <c r="E101" s="23" t="s">
        <v>1967</v>
      </c>
    </row>
    <row r="102" spans="1:5" x14ac:dyDescent="0.2">
      <c r="A102" t="s">
        <v>1273</v>
      </c>
      <c r="B102" t="s">
        <v>1486</v>
      </c>
      <c r="D102" s="23" t="s">
        <v>2442</v>
      </c>
      <c r="E102" s="23" t="s">
        <v>1967</v>
      </c>
    </row>
    <row r="103" spans="1:5" x14ac:dyDescent="0.2">
      <c r="A103" t="s">
        <v>1273</v>
      </c>
      <c r="B103" t="s">
        <v>1487</v>
      </c>
      <c r="D103" s="23" t="s">
        <v>4591</v>
      </c>
      <c r="E103" s="23" t="s">
        <v>1967</v>
      </c>
    </row>
    <row r="104" spans="1:5" x14ac:dyDescent="0.2">
      <c r="A104" t="s">
        <v>1273</v>
      </c>
      <c r="B104" t="s">
        <v>1488</v>
      </c>
      <c r="D104" s="23" t="s">
        <v>4592</v>
      </c>
      <c r="E104" s="23" t="s">
        <v>1967</v>
      </c>
    </row>
    <row r="105" spans="1:5" x14ac:dyDescent="0.2">
      <c r="A105" t="s">
        <v>1273</v>
      </c>
      <c r="B105" t="s">
        <v>1489</v>
      </c>
      <c r="D105" s="23" t="s">
        <v>4593</v>
      </c>
      <c r="E105" s="23" t="s">
        <v>1967</v>
      </c>
    </row>
    <row r="106" spans="1:5" x14ac:dyDescent="0.2">
      <c r="A106" t="s">
        <v>1273</v>
      </c>
      <c r="B106" t="s">
        <v>1490</v>
      </c>
      <c r="D106" s="23" t="s">
        <v>4594</v>
      </c>
      <c r="E106" s="23" t="s">
        <v>1969</v>
      </c>
    </row>
    <row r="107" spans="1:5" x14ac:dyDescent="0.2">
      <c r="A107" t="s">
        <v>1273</v>
      </c>
      <c r="B107" t="s">
        <v>1491</v>
      </c>
      <c r="D107" s="23" t="s">
        <v>4378</v>
      </c>
      <c r="E107" s="23" t="s">
        <v>1967</v>
      </c>
    </row>
    <row r="108" spans="1:5" x14ac:dyDescent="0.2">
      <c r="A108" t="s">
        <v>1273</v>
      </c>
      <c r="B108" t="s">
        <v>1492</v>
      </c>
      <c r="D108" s="23" t="s">
        <v>4595</v>
      </c>
      <c r="E108" s="23" t="s">
        <v>1967</v>
      </c>
    </row>
    <row r="109" spans="1:5" x14ac:dyDescent="0.2">
      <c r="A109" t="s">
        <v>1273</v>
      </c>
      <c r="B109" t="s">
        <v>1493</v>
      </c>
      <c r="D109" s="23" t="s">
        <v>2530</v>
      </c>
      <c r="E109" s="23" t="s">
        <v>1967</v>
      </c>
    </row>
    <row r="110" spans="1:5" x14ac:dyDescent="0.2">
      <c r="A110" t="s">
        <v>1276</v>
      </c>
      <c r="B110" t="s">
        <v>1494</v>
      </c>
      <c r="D110" s="23" t="s">
        <v>5982</v>
      </c>
      <c r="E110" s="23" t="s">
        <v>1967</v>
      </c>
    </row>
    <row r="111" spans="1:5" x14ac:dyDescent="0.2">
      <c r="A111" t="s">
        <v>1276</v>
      </c>
      <c r="B111" t="s">
        <v>1495</v>
      </c>
      <c r="D111" s="23" t="s">
        <v>4596</v>
      </c>
      <c r="E111" s="23" t="s">
        <v>1967</v>
      </c>
    </row>
    <row r="112" spans="1:5" x14ac:dyDescent="0.2">
      <c r="A112" s="2" t="s">
        <v>1276</v>
      </c>
      <c r="B112" t="s">
        <v>1496</v>
      </c>
      <c r="D112" s="23" t="s">
        <v>2537</v>
      </c>
      <c r="E112" s="23" t="s">
        <v>1967</v>
      </c>
    </row>
    <row r="113" spans="1:5" x14ac:dyDescent="0.2">
      <c r="A113" t="s">
        <v>1278</v>
      </c>
      <c r="B113" t="s">
        <v>1497</v>
      </c>
      <c r="D113" s="23" t="s">
        <v>2829</v>
      </c>
      <c r="E113" s="23" t="s">
        <v>1967</v>
      </c>
    </row>
    <row r="114" spans="1:5" x14ac:dyDescent="0.2">
      <c r="A114" t="s">
        <v>1278</v>
      </c>
      <c r="B114" t="s">
        <v>1498</v>
      </c>
      <c r="D114" s="23" t="s">
        <v>2436</v>
      </c>
      <c r="E114" s="23" t="s">
        <v>1967</v>
      </c>
    </row>
    <row r="115" spans="1:5" x14ac:dyDescent="0.2">
      <c r="A115" t="s">
        <v>1278</v>
      </c>
      <c r="B115" t="s">
        <v>1499</v>
      </c>
      <c r="D115" s="23" t="s">
        <v>4597</v>
      </c>
      <c r="E115" s="23" t="s">
        <v>1967</v>
      </c>
    </row>
    <row r="116" spans="1:5" x14ac:dyDescent="0.2">
      <c r="A116" t="s">
        <v>1279</v>
      </c>
      <c r="B116" t="s">
        <v>103</v>
      </c>
      <c r="D116" s="23" t="s">
        <v>4598</v>
      </c>
      <c r="E116" s="23" t="s">
        <v>1967</v>
      </c>
    </row>
    <row r="117" spans="1:5" x14ac:dyDescent="0.2">
      <c r="A117" t="s">
        <v>1279</v>
      </c>
      <c r="B117" t="s">
        <v>124</v>
      </c>
      <c r="D117" s="23" t="s">
        <v>4599</v>
      </c>
      <c r="E117" s="23" t="s">
        <v>1969</v>
      </c>
    </row>
    <row r="118" spans="1:5" x14ac:dyDescent="0.2">
      <c r="A118" t="s">
        <v>1279</v>
      </c>
      <c r="B118" t="s">
        <v>105</v>
      </c>
      <c r="D118" s="23" t="s">
        <v>4600</v>
      </c>
      <c r="E118" s="23" t="s">
        <v>1969</v>
      </c>
    </row>
    <row r="119" spans="1:5" x14ac:dyDescent="0.2">
      <c r="A119" t="s">
        <v>1279</v>
      </c>
      <c r="B119" t="s">
        <v>1500</v>
      </c>
      <c r="D119" s="23" t="s">
        <v>6077</v>
      </c>
      <c r="E119" s="23" t="s">
        <v>2013</v>
      </c>
    </row>
    <row r="120" spans="1:5" x14ac:dyDescent="0.2">
      <c r="A120" t="s">
        <v>1279</v>
      </c>
      <c r="B120" t="s">
        <v>106</v>
      </c>
      <c r="D120" s="23" t="s">
        <v>5236</v>
      </c>
      <c r="E120" s="23" t="s">
        <v>1969</v>
      </c>
    </row>
    <row r="121" spans="1:5" x14ac:dyDescent="0.2">
      <c r="A121" t="s">
        <v>1279</v>
      </c>
      <c r="B121" t="s">
        <v>125</v>
      </c>
      <c r="D121" s="23" t="s">
        <v>3414</v>
      </c>
      <c r="E121" s="23" t="s">
        <v>1967</v>
      </c>
    </row>
    <row r="122" spans="1:5" x14ac:dyDescent="0.2">
      <c r="A122" t="s">
        <v>1279</v>
      </c>
      <c r="B122" t="s">
        <v>107</v>
      </c>
      <c r="D122" s="23" t="s">
        <v>4601</v>
      </c>
      <c r="E122" s="23" t="s">
        <v>1969</v>
      </c>
    </row>
    <row r="123" spans="1:5" x14ac:dyDescent="0.2">
      <c r="A123" t="s">
        <v>1279</v>
      </c>
      <c r="B123" t="s">
        <v>126</v>
      </c>
      <c r="D123" s="23" t="s">
        <v>4380</v>
      </c>
      <c r="E123" s="23" t="s">
        <v>1967</v>
      </c>
    </row>
    <row r="124" spans="1:5" x14ac:dyDescent="0.2">
      <c r="A124" t="s">
        <v>1279</v>
      </c>
      <c r="B124" t="s">
        <v>127</v>
      </c>
      <c r="D124" s="23" t="s">
        <v>4602</v>
      </c>
      <c r="E124" s="23" t="s">
        <v>2057</v>
      </c>
    </row>
    <row r="125" spans="1:5" x14ac:dyDescent="0.2">
      <c r="A125" t="s">
        <v>1279</v>
      </c>
      <c r="B125" t="s">
        <v>128</v>
      </c>
      <c r="D125" s="23" t="s">
        <v>5237</v>
      </c>
      <c r="E125" s="23" t="s">
        <v>1969</v>
      </c>
    </row>
    <row r="126" spans="1:5" x14ac:dyDescent="0.2">
      <c r="A126" t="s">
        <v>1279</v>
      </c>
      <c r="B126" t="s">
        <v>1501</v>
      </c>
      <c r="D126" s="23" t="s">
        <v>6078</v>
      </c>
      <c r="E126" s="23" t="s">
        <v>1967</v>
      </c>
    </row>
    <row r="127" spans="1:5" x14ac:dyDescent="0.2">
      <c r="A127" t="s">
        <v>1279</v>
      </c>
      <c r="B127" t="s">
        <v>129</v>
      </c>
      <c r="D127" s="23" t="s">
        <v>4553</v>
      </c>
      <c r="E127" s="23" t="s">
        <v>2013</v>
      </c>
    </row>
    <row r="128" spans="1:5" x14ac:dyDescent="0.2">
      <c r="A128" t="s">
        <v>1279</v>
      </c>
      <c r="B128" t="s">
        <v>108</v>
      </c>
      <c r="D128" s="23" t="s">
        <v>4554</v>
      </c>
      <c r="E128" s="23" t="s">
        <v>2013</v>
      </c>
    </row>
    <row r="129" spans="1:5" x14ac:dyDescent="0.2">
      <c r="A129" t="s">
        <v>1279</v>
      </c>
      <c r="B129" t="s">
        <v>109</v>
      </c>
      <c r="D129" s="23" t="s">
        <v>2435</v>
      </c>
      <c r="E129" s="23" t="s">
        <v>1967</v>
      </c>
    </row>
    <row r="130" spans="1:5" x14ac:dyDescent="0.2">
      <c r="A130" t="s">
        <v>1279</v>
      </c>
      <c r="B130" t="s">
        <v>110</v>
      </c>
      <c r="D130" s="23" t="s">
        <v>3257</v>
      </c>
      <c r="E130" s="23" t="s">
        <v>2057</v>
      </c>
    </row>
    <row r="131" spans="1:5" x14ac:dyDescent="0.2">
      <c r="A131" t="s">
        <v>1279</v>
      </c>
      <c r="B131" t="s">
        <v>130</v>
      </c>
      <c r="D131" s="23" t="s">
        <v>4762</v>
      </c>
      <c r="E131" s="23" t="s">
        <v>1967</v>
      </c>
    </row>
    <row r="132" spans="1:5" x14ac:dyDescent="0.2">
      <c r="A132" t="s">
        <v>1279</v>
      </c>
      <c r="B132" t="s">
        <v>111</v>
      </c>
      <c r="D132" s="23" t="s">
        <v>5264</v>
      </c>
      <c r="E132" s="23" t="s">
        <v>1969</v>
      </c>
    </row>
    <row r="133" spans="1:5" x14ac:dyDescent="0.2">
      <c r="A133" t="s">
        <v>1279</v>
      </c>
      <c r="B133" t="s">
        <v>131</v>
      </c>
      <c r="D133" s="23" t="s">
        <v>6079</v>
      </c>
      <c r="E133" s="23" t="s">
        <v>1967</v>
      </c>
    </row>
    <row r="134" spans="1:5" x14ac:dyDescent="0.2">
      <c r="A134" t="s">
        <v>1279</v>
      </c>
      <c r="B134" t="s">
        <v>132</v>
      </c>
      <c r="D134" s="23" t="s">
        <v>5806</v>
      </c>
      <c r="E134" s="23" t="s">
        <v>1969</v>
      </c>
    </row>
    <row r="135" spans="1:5" x14ac:dyDescent="0.2">
      <c r="A135" t="s">
        <v>1279</v>
      </c>
      <c r="B135" s="2" t="s">
        <v>112</v>
      </c>
      <c r="D135" s="23" t="s">
        <v>5807</v>
      </c>
      <c r="E135" s="23" t="s">
        <v>2013</v>
      </c>
    </row>
    <row r="136" spans="1:5" x14ac:dyDescent="0.2">
      <c r="A136" t="s">
        <v>1279</v>
      </c>
      <c r="B136" t="s">
        <v>133</v>
      </c>
      <c r="D136" s="23" t="s">
        <v>4997</v>
      </c>
      <c r="E136" s="23" t="s">
        <v>1967</v>
      </c>
    </row>
    <row r="137" spans="1:5" x14ac:dyDescent="0.2">
      <c r="A137" t="s">
        <v>1279</v>
      </c>
      <c r="B137" t="s">
        <v>134</v>
      </c>
      <c r="D137" s="23" t="s">
        <v>4543</v>
      </c>
      <c r="E137" s="23" t="s">
        <v>2013</v>
      </c>
    </row>
    <row r="138" spans="1:5" x14ac:dyDescent="0.2">
      <c r="A138" t="s">
        <v>1279</v>
      </c>
      <c r="B138" t="s">
        <v>113</v>
      </c>
      <c r="D138" s="23" t="s">
        <v>4544</v>
      </c>
      <c r="E138" s="23" t="s">
        <v>2013</v>
      </c>
    </row>
    <row r="139" spans="1:5" x14ac:dyDescent="0.2">
      <c r="A139" t="s">
        <v>1279</v>
      </c>
      <c r="B139" t="s">
        <v>135</v>
      </c>
      <c r="D139" s="23" t="s">
        <v>4545</v>
      </c>
      <c r="E139" s="23" t="s">
        <v>1967</v>
      </c>
    </row>
    <row r="140" spans="1:5" x14ac:dyDescent="0.2">
      <c r="A140" t="s">
        <v>1279</v>
      </c>
      <c r="B140" t="s">
        <v>137</v>
      </c>
      <c r="D140" s="23" t="s">
        <v>4546</v>
      </c>
      <c r="E140" s="23" t="s">
        <v>1969</v>
      </c>
    </row>
    <row r="141" spans="1:5" x14ac:dyDescent="0.2">
      <c r="A141" t="s">
        <v>1279</v>
      </c>
      <c r="B141" t="s">
        <v>138</v>
      </c>
      <c r="D141" s="23" t="s">
        <v>4357</v>
      </c>
      <c r="E141" s="23" t="s">
        <v>1967</v>
      </c>
    </row>
    <row r="142" spans="1:5" x14ac:dyDescent="0.2">
      <c r="A142" t="s">
        <v>1279</v>
      </c>
      <c r="B142" t="s">
        <v>139</v>
      </c>
      <c r="D142" s="23" t="s">
        <v>4547</v>
      </c>
      <c r="E142" s="23" t="s">
        <v>2013</v>
      </c>
    </row>
    <row r="143" spans="1:5" x14ac:dyDescent="0.2">
      <c r="A143" t="s">
        <v>1279</v>
      </c>
      <c r="B143" t="s">
        <v>140</v>
      </c>
      <c r="D143" s="23" t="s">
        <v>4521</v>
      </c>
      <c r="E143" s="23" t="s">
        <v>1969</v>
      </c>
    </row>
    <row r="144" spans="1:5" x14ac:dyDescent="0.2">
      <c r="A144" t="s">
        <v>1279</v>
      </c>
      <c r="B144" t="s">
        <v>141</v>
      </c>
      <c r="D144" s="23" t="s">
        <v>3984</v>
      </c>
      <c r="E144" s="23" t="s">
        <v>1967</v>
      </c>
    </row>
    <row r="145" spans="1:5" x14ac:dyDescent="0.2">
      <c r="A145" t="s">
        <v>1279</v>
      </c>
      <c r="B145" t="s">
        <v>142</v>
      </c>
      <c r="D145" s="23" t="s">
        <v>4031</v>
      </c>
      <c r="E145" s="23" t="s">
        <v>2057</v>
      </c>
    </row>
    <row r="146" spans="1:5" x14ac:dyDescent="0.2">
      <c r="A146" t="s">
        <v>1279</v>
      </c>
      <c r="B146" t="s">
        <v>114</v>
      </c>
      <c r="D146" s="23" t="s">
        <v>4032</v>
      </c>
      <c r="E146" s="23" t="s">
        <v>1969</v>
      </c>
    </row>
    <row r="147" spans="1:5" x14ac:dyDescent="0.2">
      <c r="A147" t="s">
        <v>1279</v>
      </c>
      <c r="B147" t="s">
        <v>143</v>
      </c>
      <c r="D147" s="23" t="s">
        <v>4033</v>
      </c>
      <c r="E147" s="23" t="s">
        <v>1969</v>
      </c>
    </row>
    <row r="148" spans="1:5" x14ac:dyDescent="0.2">
      <c r="A148" t="s">
        <v>1279</v>
      </c>
      <c r="B148" t="s">
        <v>144</v>
      </c>
      <c r="D148" s="23" t="s">
        <v>4034</v>
      </c>
      <c r="E148" s="23" t="s">
        <v>2057</v>
      </c>
    </row>
    <row r="149" spans="1:5" x14ac:dyDescent="0.2">
      <c r="A149" t="s">
        <v>1279</v>
      </c>
      <c r="B149" t="s">
        <v>145</v>
      </c>
      <c r="D149" s="23" t="s">
        <v>4035</v>
      </c>
      <c r="E149" s="23" t="s">
        <v>1969</v>
      </c>
    </row>
    <row r="150" spans="1:5" x14ac:dyDescent="0.2">
      <c r="A150" t="s">
        <v>1279</v>
      </c>
      <c r="B150" t="s">
        <v>146</v>
      </c>
      <c r="D150" s="23" t="s">
        <v>4036</v>
      </c>
      <c r="E150" s="23" t="s">
        <v>1969</v>
      </c>
    </row>
    <row r="151" spans="1:5" x14ac:dyDescent="0.2">
      <c r="A151" t="s">
        <v>1279</v>
      </c>
      <c r="B151" t="s">
        <v>147</v>
      </c>
      <c r="D151" s="23" t="s">
        <v>4037</v>
      </c>
      <c r="E151" s="23" t="s">
        <v>1969</v>
      </c>
    </row>
    <row r="152" spans="1:5" x14ac:dyDescent="0.2">
      <c r="A152" t="s">
        <v>1279</v>
      </c>
      <c r="B152" t="s">
        <v>148</v>
      </c>
      <c r="D152" s="23" t="s">
        <v>4038</v>
      </c>
      <c r="E152" s="23" t="s">
        <v>1967</v>
      </c>
    </row>
    <row r="153" spans="1:5" x14ac:dyDescent="0.2">
      <c r="A153" t="s">
        <v>1279</v>
      </c>
      <c r="B153" t="s">
        <v>149</v>
      </c>
      <c r="D153" s="23" t="s">
        <v>4039</v>
      </c>
      <c r="E153" s="23" t="s">
        <v>1969</v>
      </c>
    </row>
    <row r="154" spans="1:5" x14ac:dyDescent="0.2">
      <c r="A154" t="s">
        <v>1279</v>
      </c>
      <c r="B154" t="s">
        <v>150</v>
      </c>
      <c r="D154" s="23" t="s">
        <v>4040</v>
      </c>
      <c r="E154" s="23" t="s">
        <v>1969</v>
      </c>
    </row>
    <row r="155" spans="1:5" x14ac:dyDescent="0.2">
      <c r="A155" t="s">
        <v>1279</v>
      </c>
      <c r="B155" t="s">
        <v>151</v>
      </c>
      <c r="D155" s="23" t="s">
        <v>4041</v>
      </c>
      <c r="E155" s="23" t="s">
        <v>2013</v>
      </c>
    </row>
    <row r="156" spans="1:5" x14ac:dyDescent="0.2">
      <c r="A156" t="s">
        <v>1279</v>
      </c>
      <c r="B156" t="s">
        <v>123</v>
      </c>
      <c r="D156" s="23" t="s">
        <v>4042</v>
      </c>
      <c r="E156" s="23" t="s">
        <v>1969</v>
      </c>
    </row>
    <row r="157" spans="1:5" x14ac:dyDescent="0.2">
      <c r="A157" t="s">
        <v>1279</v>
      </c>
      <c r="B157" t="s">
        <v>153</v>
      </c>
      <c r="D157" s="23" t="s">
        <v>6265</v>
      </c>
      <c r="E157" s="23" t="s">
        <v>1967</v>
      </c>
    </row>
    <row r="158" spans="1:5" x14ac:dyDescent="0.2">
      <c r="A158" t="s">
        <v>1279</v>
      </c>
      <c r="B158" t="s">
        <v>152</v>
      </c>
      <c r="D158" s="23" t="s">
        <v>4043</v>
      </c>
      <c r="E158" s="23" t="s">
        <v>1967</v>
      </c>
    </row>
    <row r="159" spans="1:5" x14ac:dyDescent="0.2">
      <c r="A159" t="s">
        <v>1279</v>
      </c>
      <c r="B159" t="s">
        <v>1502</v>
      </c>
      <c r="D159" s="23" t="s">
        <v>4044</v>
      </c>
      <c r="E159" s="23" t="s">
        <v>1969</v>
      </c>
    </row>
    <row r="160" spans="1:5" x14ac:dyDescent="0.2">
      <c r="A160" t="s">
        <v>1279</v>
      </c>
      <c r="B160" t="s">
        <v>115</v>
      </c>
      <c r="D160" s="23" t="s">
        <v>4045</v>
      </c>
      <c r="E160" s="23" t="s">
        <v>2057</v>
      </c>
    </row>
    <row r="161" spans="1:5" x14ac:dyDescent="0.2">
      <c r="A161" t="s">
        <v>1279</v>
      </c>
      <c r="B161" t="s">
        <v>116</v>
      </c>
      <c r="D161" s="23" t="s">
        <v>4046</v>
      </c>
      <c r="E161" s="23" t="s">
        <v>2057</v>
      </c>
    </row>
    <row r="162" spans="1:5" x14ac:dyDescent="0.2">
      <c r="A162" t="s">
        <v>1279</v>
      </c>
      <c r="B162" t="s">
        <v>154</v>
      </c>
      <c r="D162" s="23" t="s">
        <v>4982</v>
      </c>
      <c r="E162" s="23" t="s">
        <v>1969</v>
      </c>
    </row>
    <row r="163" spans="1:5" x14ac:dyDescent="0.2">
      <c r="A163" t="s">
        <v>1279</v>
      </c>
      <c r="B163" t="s">
        <v>117</v>
      </c>
      <c r="D163" s="23" t="s">
        <v>4334</v>
      </c>
      <c r="E163" s="23" t="s">
        <v>2057</v>
      </c>
    </row>
    <row r="164" spans="1:5" x14ac:dyDescent="0.2">
      <c r="A164" t="s">
        <v>1279</v>
      </c>
      <c r="B164" t="s">
        <v>155</v>
      </c>
      <c r="D164" s="23" t="s">
        <v>4047</v>
      </c>
      <c r="E164" s="23" t="s">
        <v>1969</v>
      </c>
    </row>
    <row r="165" spans="1:5" x14ac:dyDescent="0.2">
      <c r="A165" t="s">
        <v>1279</v>
      </c>
      <c r="B165" t="s">
        <v>156</v>
      </c>
      <c r="D165" s="23" t="s">
        <v>4048</v>
      </c>
      <c r="E165" s="23" t="s">
        <v>1969</v>
      </c>
    </row>
    <row r="166" spans="1:5" x14ac:dyDescent="0.2">
      <c r="A166" t="s">
        <v>1279</v>
      </c>
      <c r="B166" t="s">
        <v>118</v>
      </c>
      <c r="D166" s="23" t="s">
        <v>4049</v>
      </c>
      <c r="E166" s="23" t="s">
        <v>1967</v>
      </c>
    </row>
    <row r="167" spans="1:5" x14ac:dyDescent="0.2">
      <c r="A167" t="s">
        <v>1279</v>
      </c>
      <c r="B167" t="s">
        <v>157</v>
      </c>
      <c r="D167" s="23" t="s">
        <v>4050</v>
      </c>
      <c r="E167" s="23" t="s">
        <v>1969</v>
      </c>
    </row>
    <row r="168" spans="1:5" x14ac:dyDescent="0.2">
      <c r="A168" t="s">
        <v>1279</v>
      </c>
      <c r="B168" t="s">
        <v>158</v>
      </c>
      <c r="D168" s="23" t="s">
        <v>4170</v>
      </c>
      <c r="E168" s="23" t="s">
        <v>1969</v>
      </c>
    </row>
    <row r="169" spans="1:5" x14ac:dyDescent="0.2">
      <c r="A169" t="s">
        <v>1279</v>
      </c>
      <c r="B169" t="s">
        <v>159</v>
      </c>
      <c r="D169" s="23" t="s">
        <v>3798</v>
      </c>
      <c r="E169" s="23" t="s">
        <v>1967</v>
      </c>
    </row>
    <row r="170" spans="1:5" x14ac:dyDescent="0.2">
      <c r="A170" t="s">
        <v>1279</v>
      </c>
      <c r="B170" t="s">
        <v>160</v>
      </c>
      <c r="D170" s="23" t="s">
        <v>4171</v>
      </c>
      <c r="E170" s="23" t="s">
        <v>1967</v>
      </c>
    </row>
    <row r="171" spans="1:5" x14ac:dyDescent="0.2">
      <c r="A171" t="s">
        <v>1279</v>
      </c>
      <c r="B171" t="s">
        <v>161</v>
      </c>
      <c r="D171" s="23" t="s">
        <v>4172</v>
      </c>
      <c r="E171" s="23" t="s">
        <v>1967</v>
      </c>
    </row>
    <row r="172" spans="1:5" x14ac:dyDescent="0.2">
      <c r="A172" t="s">
        <v>1279</v>
      </c>
      <c r="B172" t="s">
        <v>162</v>
      </c>
      <c r="D172" s="23" t="s">
        <v>3803</v>
      </c>
      <c r="E172" s="23" t="s">
        <v>2009</v>
      </c>
    </row>
    <row r="173" spans="1:5" x14ac:dyDescent="0.2">
      <c r="A173" t="s">
        <v>1279</v>
      </c>
      <c r="B173" t="s">
        <v>119</v>
      </c>
      <c r="D173" s="23" t="s">
        <v>4166</v>
      </c>
      <c r="E173" s="23" t="s">
        <v>1969</v>
      </c>
    </row>
    <row r="174" spans="1:5" x14ac:dyDescent="0.2">
      <c r="A174" t="s">
        <v>1279</v>
      </c>
      <c r="B174" t="s">
        <v>163</v>
      </c>
      <c r="D174" s="23" t="s">
        <v>4173</v>
      </c>
      <c r="E174" s="23" t="s">
        <v>2013</v>
      </c>
    </row>
    <row r="175" spans="1:5" x14ac:dyDescent="0.2">
      <c r="A175" t="s">
        <v>1279</v>
      </c>
      <c r="B175" t="s">
        <v>164</v>
      </c>
      <c r="D175" s="23" t="s">
        <v>4174</v>
      </c>
      <c r="E175" s="23" t="s">
        <v>1969</v>
      </c>
    </row>
    <row r="176" spans="1:5" x14ac:dyDescent="0.2">
      <c r="A176" t="s">
        <v>1279</v>
      </c>
      <c r="B176" t="s">
        <v>120</v>
      </c>
      <c r="D176" s="23" t="s">
        <v>4175</v>
      </c>
      <c r="E176" s="23" t="s">
        <v>2057</v>
      </c>
    </row>
    <row r="177" spans="1:5" x14ac:dyDescent="0.2">
      <c r="A177" t="s">
        <v>1279</v>
      </c>
      <c r="B177" t="s">
        <v>136</v>
      </c>
      <c r="D177" s="23" t="s">
        <v>4176</v>
      </c>
      <c r="E177" s="23" t="s">
        <v>1969</v>
      </c>
    </row>
    <row r="178" spans="1:5" x14ac:dyDescent="0.2">
      <c r="A178" t="s">
        <v>1279</v>
      </c>
      <c r="B178" t="s">
        <v>165</v>
      </c>
      <c r="D178" s="23" t="s">
        <v>3799</v>
      </c>
      <c r="E178" s="23" t="s">
        <v>1967</v>
      </c>
    </row>
    <row r="179" spans="1:5" x14ac:dyDescent="0.2">
      <c r="A179" t="s">
        <v>1279</v>
      </c>
      <c r="B179" t="s">
        <v>121</v>
      </c>
      <c r="D179" s="23" t="s">
        <v>4177</v>
      </c>
      <c r="E179" s="23" t="s">
        <v>1969</v>
      </c>
    </row>
    <row r="180" spans="1:5" x14ac:dyDescent="0.2">
      <c r="A180" t="s">
        <v>1279</v>
      </c>
      <c r="B180" t="s">
        <v>166</v>
      </c>
      <c r="D180" s="23" t="s">
        <v>4167</v>
      </c>
      <c r="E180" s="23" t="s">
        <v>1967</v>
      </c>
    </row>
    <row r="181" spans="1:5" x14ac:dyDescent="0.2">
      <c r="A181" t="s">
        <v>1279</v>
      </c>
      <c r="B181" t="s">
        <v>122</v>
      </c>
      <c r="D181" s="23" t="s">
        <v>4178</v>
      </c>
      <c r="E181" s="23" t="s">
        <v>1969</v>
      </c>
    </row>
    <row r="182" spans="1:5" x14ac:dyDescent="0.2">
      <c r="A182" t="s">
        <v>1279</v>
      </c>
      <c r="B182" t="s">
        <v>167</v>
      </c>
      <c r="D182" s="23" t="s">
        <v>4179</v>
      </c>
      <c r="E182" s="23" t="s">
        <v>2057</v>
      </c>
    </row>
    <row r="183" spans="1:5" x14ac:dyDescent="0.2">
      <c r="A183" t="s">
        <v>1283</v>
      </c>
      <c r="B183" t="s">
        <v>1503</v>
      </c>
      <c r="D183" s="23" t="s">
        <v>4180</v>
      </c>
      <c r="E183" s="23" t="s">
        <v>1969</v>
      </c>
    </row>
    <row r="184" spans="1:5" x14ac:dyDescent="0.2">
      <c r="A184" s="2" t="s">
        <v>1281</v>
      </c>
      <c r="B184" t="s">
        <v>1504</v>
      </c>
      <c r="D184" s="23" t="s">
        <v>4181</v>
      </c>
      <c r="E184" s="23" t="s">
        <v>1969</v>
      </c>
    </row>
    <row r="185" spans="1:5" x14ac:dyDescent="0.2">
      <c r="A185" s="2" t="s">
        <v>1281</v>
      </c>
      <c r="B185" t="s">
        <v>1505</v>
      </c>
      <c r="D185" s="23" t="s">
        <v>4182</v>
      </c>
      <c r="E185" s="23" t="s">
        <v>1969</v>
      </c>
    </row>
    <row r="186" spans="1:5" x14ac:dyDescent="0.2">
      <c r="A186" s="2" t="s">
        <v>1281</v>
      </c>
      <c r="B186" t="s">
        <v>1506</v>
      </c>
      <c r="D186" s="23" t="s">
        <v>4183</v>
      </c>
      <c r="E186" s="23" t="s">
        <v>2057</v>
      </c>
    </row>
    <row r="187" spans="1:5" x14ac:dyDescent="0.2">
      <c r="A187" s="2" t="s">
        <v>1281</v>
      </c>
      <c r="B187" t="s">
        <v>1507</v>
      </c>
      <c r="D187" s="23" t="s">
        <v>4223</v>
      </c>
      <c r="E187" s="23" t="s">
        <v>1969</v>
      </c>
    </row>
    <row r="188" spans="1:5" x14ac:dyDescent="0.2">
      <c r="A188" s="2" t="s">
        <v>1281</v>
      </c>
      <c r="B188" t="s">
        <v>1508</v>
      </c>
      <c r="D188" s="23" t="s">
        <v>3804</v>
      </c>
      <c r="E188" s="23" t="s">
        <v>2013</v>
      </c>
    </row>
    <row r="189" spans="1:5" x14ac:dyDescent="0.2">
      <c r="A189" s="2" t="s">
        <v>1281</v>
      </c>
      <c r="B189" t="s">
        <v>1509</v>
      </c>
      <c r="D189" s="23" t="s">
        <v>3800</v>
      </c>
      <c r="E189" s="23" t="s">
        <v>2057</v>
      </c>
    </row>
    <row r="190" spans="1:5" x14ac:dyDescent="0.2">
      <c r="A190" s="2" t="s">
        <v>1281</v>
      </c>
      <c r="B190" t="s">
        <v>1510</v>
      </c>
      <c r="D190" s="23" t="s">
        <v>3259</v>
      </c>
      <c r="E190" s="23" t="s">
        <v>1969</v>
      </c>
    </row>
    <row r="191" spans="1:5" x14ac:dyDescent="0.2">
      <c r="A191" s="2" t="s">
        <v>1281</v>
      </c>
      <c r="B191" t="s">
        <v>1934</v>
      </c>
      <c r="D191" s="23" t="s">
        <v>1497</v>
      </c>
      <c r="E191" s="23" t="s">
        <v>1967</v>
      </c>
    </row>
    <row r="192" spans="1:5" x14ac:dyDescent="0.2">
      <c r="A192" s="2" t="s">
        <v>1281</v>
      </c>
      <c r="B192" t="s">
        <v>1511</v>
      </c>
      <c r="D192" s="23" t="s">
        <v>3271</v>
      </c>
      <c r="E192" s="23" t="s">
        <v>2009</v>
      </c>
    </row>
    <row r="193" spans="1:5" x14ac:dyDescent="0.2">
      <c r="A193" s="2" t="s">
        <v>1281</v>
      </c>
      <c r="B193" t="s">
        <v>1512</v>
      </c>
      <c r="D193" s="23" t="s">
        <v>4184</v>
      </c>
      <c r="E193" s="23" t="s">
        <v>1967</v>
      </c>
    </row>
    <row r="194" spans="1:5" x14ac:dyDescent="0.2">
      <c r="A194" s="2" t="s">
        <v>1281</v>
      </c>
      <c r="B194" t="s">
        <v>1935</v>
      </c>
      <c r="D194" s="23" t="s">
        <v>3801</v>
      </c>
      <c r="E194" s="23" t="s">
        <v>2009</v>
      </c>
    </row>
    <row r="195" spans="1:5" x14ac:dyDescent="0.2">
      <c r="A195" s="2" t="s">
        <v>1285</v>
      </c>
      <c r="B195" t="s">
        <v>1513</v>
      </c>
      <c r="D195" s="23" t="s">
        <v>4185</v>
      </c>
      <c r="E195" s="23" t="s">
        <v>1969</v>
      </c>
    </row>
    <row r="196" spans="1:5" x14ac:dyDescent="0.2">
      <c r="A196" s="2" t="s">
        <v>1285</v>
      </c>
      <c r="B196" t="s">
        <v>1514</v>
      </c>
      <c r="D196" s="23" t="s">
        <v>4186</v>
      </c>
      <c r="E196" s="23" t="s">
        <v>1969</v>
      </c>
    </row>
    <row r="197" spans="1:5" x14ac:dyDescent="0.2">
      <c r="A197" t="s">
        <v>1286</v>
      </c>
      <c r="B197" t="s">
        <v>1515</v>
      </c>
      <c r="D197" s="23" t="s">
        <v>4187</v>
      </c>
      <c r="E197" s="23" t="s">
        <v>1969</v>
      </c>
    </row>
    <row r="198" spans="1:5" x14ac:dyDescent="0.2">
      <c r="A198" t="s">
        <v>1287</v>
      </c>
      <c r="B198" t="s">
        <v>1053</v>
      </c>
      <c r="D198" s="23" t="s">
        <v>4188</v>
      </c>
      <c r="E198" s="23" t="s">
        <v>1969</v>
      </c>
    </row>
    <row r="199" spans="1:5" x14ac:dyDescent="0.2">
      <c r="A199" s="2" t="s">
        <v>1288</v>
      </c>
      <c r="B199" t="s">
        <v>1516</v>
      </c>
      <c r="D199" s="23" t="s">
        <v>4064</v>
      </c>
      <c r="E199" s="23" t="s">
        <v>2057</v>
      </c>
    </row>
    <row r="200" spans="1:5" x14ac:dyDescent="0.2">
      <c r="A200" s="2" t="s">
        <v>1288</v>
      </c>
      <c r="B200" t="s">
        <v>1517</v>
      </c>
      <c r="D200" s="23" t="s">
        <v>4189</v>
      </c>
      <c r="E200" s="23" t="s">
        <v>2043</v>
      </c>
    </row>
    <row r="201" spans="1:5" x14ac:dyDescent="0.2">
      <c r="A201" s="2" t="s">
        <v>1288</v>
      </c>
      <c r="B201" t="s">
        <v>1518</v>
      </c>
      <c r="D201" s="23" t="s">
        <v>3802</v>
      </c>
      <c r="E201" s="23" t="s">
        <v>1967</v>
      </c>
    </row>
    <row r="202" spans="1:5" x14ac:dyDescent="0.2">
      <c r="A202" t="s">
        <v>1290</v>
      </c>
      <c r="B202" t="s">
        <v>1519</v>
      </c>
      <c r="D202" s="23" t="s">
        <v>4190</v>
      </c>
      <c r="E202" s="23" t="s">
        <v>2013</v>
      </c>
    </row>
    <row r="203" spans="1:5" x14ac:dyDescent="0.2">
      <c r="A203" t="s">
        <v>1290</v>
      </c>
      <c r="B203" t="s">
        <v>1520</v>
      </c>
      <c r="D203" s="23" t="s">
        <v>4191</v>
      </c>
      <c r="E203" s="23" t="s">
        <v>1969</v>
      </c>
    </row>
    <row r="204" spans="1:5" x14ac:dyDescent="0.2">
      <c r="A204" t="s">
        <v>1290</v>
      </c>
      <c r="B204" t="s">
        <v>1521</v>
      </c>
      <c r="D204" s="23" t="s">
        <v>4192</v>
      </c>
      <c r="E204" s="23" t="s">
        <v>2057</v>
      </c>
    </row>
    <row r="205" spans="1:5" x14ac:dyDescent="0.2">
      <c r="A205" t="s">
        <v>1290</v>
      </c>
      <c r="B205" t="s">
        <v>1055</v>
      </c>
      <c r="D205" s="23" t="s">
        <v>4193</v>
      </c>
      <c r="E205" s="23" t="s">
        <v>1967</v>
      </c>
    </row>
    <row r="206" spans="1:5" x14ac:dyDescent="0.2">
      <c r="A206" t="s">
        <v>1291</v>
      </c>
      <c r="B206" t="s">
        <v>1522</v>
      </c>
      <c r="D206" s="23" t="s">
        <v>4194</v>
      </c>
      <c r="E206" s="23" t="s">
        <v>1969</v>
      </c>
    </row>
    <row r="207" spans="1:5" x14ac:dyDescent="0.2">
      <c r="A207" t="s">
        <v>1291</v>
      </c>
      <c r="B207" t="s">
        <v>1174</v>
      </c>
      <c r="D207" s="23" t="s">
        <v>4195</v>
      </c>
      <c r="E207" s="23" t="s">
        <v>1967</v>
      </c>
    </row>
    <row r="208" spans="1:5" x14ac:dyDescent="0.2">
      <c r="A208" t="s">
        <v>1292</v>
      </c>
      <c r="B208" t="s">
        <v>1058</v>
      </c>
      <c r="D208" s="23" t="s">
        <v>4196</v>
      </c>
      <c r="E208" s="23" t="s">
        <v>1967</v>
      </c>
    </row>
    <row r="209" spans="1:5" x14ac:dyDescent="0.2">
      <c r="A209" s="2" t="s">
        <v>1293</v>
      </c>
      <c r="B209" t="s">
        <v>1523</v>
      </c>
      <c r="D209" s="23" t="s">
        <v>4197</v>
      </c>
      <c r="E209" s="23" t="s">
        <v>2057</v>
      </c>
    </row>
    <row r="210" spans="1:5" x14ac:dyDescent="0.2">
      <c r="A210" s="2" t="s">
        <v>1293</v>
      </c>
      <c r="B210" t="s">
        <v>1524</v>
      </c>
      <c r="D210" s="23" t="s">
        <v>4198</v>
      </c>
      <c r="E210" s="23" t="s">
        <v>1967</v>
      </c>
    </row>
    <row r="211" spans="1:5" x14ac:dyDescent="0.2">
      <c r="A211" s="2" t="s">
        <v>1293</v>
      </c>
      <c r="B211" t="s">
        <v>1525</v>
      </c>
      <c r="D211" s="23" t="s">
        <v>4199</v>
      </c>
      <c r="E211" s="23" t="s">
        <v>2013</v>
      </c>
    </row>
    <row r="212" spans="1:5" x14ac:dyDescent="0.2">
      <c r="A212" s="2" t="s">
        <v>1293</v>
      </c>
      <c r="B212" t="s">
        <v>1526</v>
      </c>
      <c r="D212" s="23" t="s">
        <v>4200</v>
      </c>
      <c r="E212" s="23" t="s">
        <v>1967</v>
      </c>
    </row>
    <row r="213" spans="1:5" x14ac:dyDescent="0.2">
      <c r="A213" s="2" t="s">
        <v>1293</v>
      </c>
      <c r="B213" t="s">
        <v>1527</v>
      </c>
      <c r="D213" s="23" t="s">
        <v>4201</v>
      </c>
      <c r="E213" s="23" t="s">
        <v>2043</v>
      </c>
    </row>
    <row r="214" spans="1:5" x14ac:dyDescent="0.2">
      <c r="A214" s="2" t="s">
        <v>1293</v>
      </c>
      <c r="B214" t="s">
        <v>1528</v>
      </c>
      <c r="D214" s="23" t="s">
        <v>4202</v>
      </c>
      <c r="E214" s="23" t="s">
        <v>2013</v>
      </c>
    </row>
    <row r="215" spans="1:5" x14ac:dyDescent="0.2">
      <c r="A215" t="s">
        <v>1295</v>
      </c>
      <c r="B215" t="s">
        <v>1061</v>
      </c>
      <c r="D215" s="23" t="s">
        <v>4203</v>
      </c>
      <c r="E215" s="23" t="s">
        <v>1969</v>
      </c>
    </row>
    <row r="216" spans="1:5" x14ac:dyDescent="0.2">
      <c r="A216" t="s">
        <v>1296</v>
      </c>
      <c r="B216" t="s">
        <v>1191</v>
      </c>
      <c r="D216" s="23" t="s">
        <v>4204</v>
      </c>
      <c r="E216" s="23" t="s">
        <v>2043</v>
      </c>
    </row>
    <row r="217" spans="1:5" x14ac:dyDescent="0.2">
      <c r="A217" t="s">
        <v>1296</v>
      </c>
      <c r="B217" t="s">
        <v>1529</v>
      </c>
      <c r="D217" s="23" t="s">
        <v>4205</v>
      </c>
      <c r="E217" s="23" t="s">
        <v>2043</v>
      </c>
    </row>
    <row r="218" spans="1:5" x14ac:dyDescent="0.2">
      <c r="A218" t="s">
        <v>1296</v>
      </c>
      <c r="B218" t="s">
        <v>1193</v>
      </c>
      <c r="D218" s="23" t="s">
        <v>4206</v>
      </c>
      <c r="E218" s="23" t="s">
        <v>1969</v>
      </c>
    </row>
    <row r="219" spans="1:5" x14ac:dyDescent="0.2">
      <c r="A219" t="s">
        <v>1296</v>
      </c>
      <c r="B219" t="s">
        <v>1530</v>
      </c>
      <c r="D219" s="23" t="s">
        <v>4207</v>
      </c>
      <c r="E219" s="23" t="s">
        <v>1969</v>
      </c>
    </row>
    <row r="220" spans="1:5" x14ac:dyDescent="0.2">
      <c r="A220" t="s">
        <v>1296</v>
      </c>
      <c r="B220" t="s">
        <v>1192</v>
      </c>
      <c r="D220" s="23" t="s">
        <v>4208</v>
      </c>
      <c r="E220" s="23" t="s">
        <v>1969</v>
      </c>
    </row>
    <row r="221" spans="1:5" x14ac:dyDescent="0.2">
      <c r="A221" t="s">
        <v>1296</v>
      </c>
      <c r="B221" t="s">
        <v>1194</v>
      </c>
      <c r="D221" s="23" t="s">
        <v>4209</v>
      </c>
      <c r="E221" s="23" t="s">
        <v>1969</v>
      </c>
    </row>
    <row r="222" spans="1:5" x14ac:dyDescent="0.2">
      <c r="A222" t="s">
        <v>1296</v>
      </c>
      <c r="B222" t="s">
        <v>1531</v>
      </c>
      <c r="D222" s="23" t="s">
        <v>4210</v>
      </c>
      <c r="E222" s="23" t="s">
        <v>1967</v>
      </c>
    </row>
    <row r="223" spans="1:5" x14ac:dyDescent="0.2">
      <c r="A223" t="s">
        <v>1296</v>
      </c>
      <c r="B223" t="s">
        <v>1190</v>
      </c>
      <c r="D223" s="23" t="s">
        <v>4211</v>
      </c>
      <c r="E223" s="23" t="s">
        <v>1969</v>
      </c>
    </row>
    <row r="224" spans="1:5" x14ac:dyDescent="0.2">
      <c r="A224" t="s">
        <v>1296</v>
      </c>
      <c r="B224" t="s">
        <v>1532</v>
      </c>
      <c r="D224" s="23" t="s">
        <v>4212</v>
      </c>
      <c r="E224" s="23" t="s">
        <v>2057</v>
      </c>
    </row>
    <row r="225" spans="1:5" x14ac:dyDescent="0.2">
      <c r="A225" t="s">
        <v>1296</v>
      </c>
      <c r="B225" t="s">
        <v>1533</v>
      </c>
      <c r="D225" s="23" t="s">
        <v>4213</v>
      </c>
      <c r="E225" s="23" t="s">
        <v>2013</v>
      </c>
    </row>
    <row r="226" spans="1:5" x14ac:dyDescent="0.2">
      <c r="A226" t="s">
        <v>1296</v>
      </c>
      <c r="B226" t="s">
        <v>1534</v>
      </c>
      <c r="D226" s="23" t="s">
        <v>4214</v>
      </c>
      <c r="E226" s="23" t="s">
        <v>2057</v>
      </c>
    </row>
    <row r="227" spans="1:5" x14ac:dyDescent="0.2">
      <c r="A227" t="s">
        <v>1297</v>
      </c>
      <c r="B227" t="s">
        <v>1535</v>
      </c>
      <c r="D227" s="23" t="s">
        <v>6351</v>
      </c>
      <c r="E227" s="23" t="s">
        <v>6352</v>
      </c>
    </row>
    <row r="228" spans="1:5" x14ac:dyDescent="0.2">
      <c r="A228" t="s">
        <v>1297</v>
      </c>
      <c r="B228" t="s">
        <v>1536</v>
      </c>
      <c r="D228" s="23" t="s">
        <v>4215</v>
      </c>
      <c r="E228" s="23" t="s">
        <v>2057</v>
      </c>
    </row>
    <row r="229" spans="1:5" x14ac:dyDescent="0.2">
      <c r="A229" t="s">
        <v>1297</v>
      </c>
      <c r="B229" t="s">
        <v>1537</v>
      </c>
      <c r="D229" s="23" t="s">
        <v>4216</v>
      </c>
      <c r="E229" s="23" t="s">
        <v>1969</v>
      </c>
    </row>
    <row r="230" spans="1:5" x14ac:dyDescent="0.2">
      <c r="A230" t="s">
        <v>1297</v>
      </c>
      <c r="B230" t="s">
        <v>1923</v>
      </c>
      <c r="D230" s="23" t="s">
        <v>4217</v>
      </c>
      <c r="E230" s="23" t="s">
        <v>1967</v>
      </c>
    </row>
    <row r="231" spans="1:5" x14ac:dyDescent="0.2">
      <c r="A231" t="s">
        <v>1299</v>
      </c>
      <c r="B231" t="s">
        <v>1538</v>
      </c>
      <c r="D231" s="23" t="s">
        <v>2904</v>
      </c>
      <c r="E231" s="23" t="s">
        <v>1969</v>
      </c>
    </row>
    <row r="232" spans="1:5" x14ac:dyDescent="0.2">
      <c r="A232" t="s">
        <v>1299</v>
      </c>
      <c r="B232" t="s">
        <v>1064</v>
      </c>
      <c r="D232" s="23" t="s">
        <v>4333</v>
      </c>
      <c r="E232" s="23" t="s">
        <v>1969</v>
      </c>
    </row>
    <row r="233" spans="1:5" x14ac:dyDescent="0.2">
      <c r="A233" t="s">
        <v>1299</v>
      </c>
      <c r="B233" t="s">
        <v>1539</v>
      </c>
      <c r="D233" s="23" t="s">
        <v>6264</v>
      </c>
      <c r="E233" s="23" t="s">
        <v>1967</v>
      </c>
    </row>
    <row r="234" spans="1:5" x14ac:dyDescent="0.2">
      <c r="A234" t="s">
        <v>1301</v>
      </c>
      <c r="B234" t="s">
        <v>1540</v>
      </c>
      <c r="D234" s="23" t="s">
        <v>4218</v>
      </c>
      <c r="E234" s="23" t="s">
        <v>2013</v>
      </c>
    </row>
    <row r="235" spans="1:5" x14ac:dyDescent="0.2">
      <c r="A235" t="s">
        <v>1301</v>
      </c>
      <c r="B235" t="s">
        <v>1541</v>
      </c>
      <c r="D235" s="23" t="s">
        <v>4219</v>
      </c>
      <c r="E235" s="23" t="s">
        <v>1969</v>
      </c>
    </row>
    <row r="236" spans="1:5" x14ac:dyDescent="0.2">
      <c r="A236" t="s">
        <v>1301</v>
      </c>
      <c r="B236" t="s">
        <v>1542</v>
      </c>
      <c r="D236" s="23" t="s">
        <v>4220</v>
      </c>
      <c r="E236" s="23" t="s">
        <v>1969</v>
      </c>
    </row>
    <row r="237" spans="1:5" x14ac:dyDescent="0.2">
      <c r="A237" t="s">
        <v>1306</v>
      </c>
      <c r="B237" t="s">
        <v>1543</v>
      </c>
      <c r="D237" s="23" t="s">
        <v>4224</v>
      </c>
      <c r="E237" s="23" t="s">
        <v>2057</v>
      </c>
    </row>
    <row r="238" spans="1:5" x14ac:dyDescent="0.2">
      <c r="A238" t="s">
        <v>1306</v>
      </c>
      <c r="B238" t="s">
        <v>1544</v>
      </c>
      <c r="D238" s="23" t="s">
        <v>4225</v>
      </c>
      <c r="E238" s="23" t="s">
        <v>1969</v>
      </c>
    </row>
    <row r="239" spans="1:5" x14ac:dyDescent="0.2">
      <c r="A239" t="s">
        <v>1306</v>
      </c>
      <c r="B239" t="s">
        <v>1545</v>
      </c>
      <c r="D239" s="23" t="s">
        <v>4235</v>
      </c>
      <c r="E239" s="23" t="s">
        <v>1967</v>
      </c>
    </row>
    <row r="240" spans="1:5" x14ac:dyDescent="0.2">
      <c r="A240" t="s">
        <v>1306</v>
      </c>
      <c r="B240" t="s">
        <v>1936</v>
      </c>
      <c r="D240" s="23" t="s">
        <v>2473</v>
      </c>
      <c r="E240" s="23" t="s">
        <v>1967</v>
      </c>
    </row>
    <row r="241" spans="1:5" x14ac:dyDescent="0.2">
      <c r="A241" t="s">
        <v>1306</v>
      </c>
      <c r="B241" t="s">
        <v>1937</v>
      </c>
      <c r="D241" s="23" t="s">
        <v>507</v>
      </c>
      <c r="E241" s="23" t="s">
        <v>1967</v>
      </c>
    </row>
    <row r="242" spans="1:5" x14ac:dyDescent="0.2">
      <c r="A242" t="s">
        <v>1303</v>
      </c>
      <c r="B242" t="s">
        <v>1304</v>
      </c>
      <c r="D242" s="23" t="s">
        <v>4323</v>
      </c>
      <c r="E242" s="23" t="s">
        <v>1967</v>
      </c>
    </row>
    <row r="243" spans="1:5" x14ac:dyDescent="0.2">
      <c r="A243" t="s">
        <v>1308</v>
      </c>
      <c r="B243" t="s">
        <v>396</v>
      </c>
      <c r="D243" s="23" t="s">
        <v>5053</v>
      </c>
      <c r="E243" s="23" t="s">
        <v>2013</v>
      </c>
    </row>
    <row r="244" spans="1:5" x14ac:dyDescent="0.2">
      <c r="A244" t="s">
        <v>1308</v>
      </c>
      <c r="B244" t="s">
        <v>1546</v>
      </c>
      <c r="D244" s="23" t="s">
        <v>5054</v>
      </c>
      <c r="E244" s="23" t="s">
        <v>1967</v>
      </c>
    </row>
    <row r="245" spans="1:5" x14ac:dyDescent="0.2">
      <c r="A245" t="s">
        <v>1308</v>
      </c>
      <c r="B245" t="s">
        <v>1547</v>
      </c>
      <c r="D245" s="23" t="s">
        <v>6210</v>
      </c>
      <c r="E245" s="23" t="s">
        <v>2013</v>
      </c>
    </row>
    <row r="246" spans="1:5" x14ac:dyDescent="0.2">
      <c r="A246" t="s">
        <v>1308</v>
      </c>
      <c r="B246" t="s">
        <v>1548</v>
      </c>
      <c r="D246" s="23" t="s">
        <v>2718</v>
      </c>
      <c r="E246" s="23" t="s">
        <v>2057</v>
      </c>
    </row>
    <row r="247" spans="1:5" x14ac:dyDescent="0.2">
      <c r="A247" t="s">
        <v>1308</v>
      </c>
      <c r="B247" t="s">
        <v>1549</v>
      </c>
      <c r="D247" s="23" t="s">
        <v>5903</v>
      </c>
      <c r="E247" s="23" t="s">
        <v>1967</v>
      </c>
    </row>
    <row r="248" spans="1:5" x14ac:dyDescent="0.2">
      <c r="A248" t="s">
        <v>1310</v>
      </c>
      <c r="B248" t="s">
        <v>399</v>
      </c>
      <c r="D248" s="23" t="s">
        <v>3947</v>
      </c>
      <c r="E248" s="23" t="s">
        <v>2057</v>
      </c>
    </row>
    <row r="249" spans="1:5" x14ac:dyDescent="0.2">
      <c r="A249" t="s">
        <v>1310</v>
      </c>
      <c r="B249" t="s">
        <v>1550</v>
      </c>
      <c r="D249" s="23" t="s">
        <v>4299</v>
      </c>
      <c r="E249" s="23" t="s">
        <v>1967</v>
      </c>
    </row>
    <row r="250" spans="1:5" x14ac:dyDescent="0.2">
      <c r="A250" t="s">
        <v>1310</v>
      </c>
      <c r="B250" t="s">
        <v>1551</v>
      </c>
      <c r="D250" s="23" t="s">
        <v>3948</v>
      </c>
      <c r="E250" s="23" t="s">
        <v>1969</v>
      </c>
    </row>
    <row r="251" spans="1:5" x14ac:dyDescent="0.2">
      <c r="A251" t="s">
        <v>1310</v>
      </c>
      <c r="B251" t="s">
        <v>400</v>
      </c>
      <c r="D251" s="23" t="s">
        <v>3949</v>
      </c>
      <c r="E251" s="23" t="s">
        <v>2013</v>
      </c>
    </row>
    <row r="252" spans="1:5" x14ac:dyDescent="0.2">
      <c r="A252" t="s">
        <v>1310</v>
      </c>
      <c r="B252" t="s">
        <v>398</v>
      </c>
      <c r="D252" s="23" t="s">
        <v>3950</v>
      </c>
      <c r="E252" s="23" t="s">
        <v>1969</v>
      </c>
    </row>
    <row r="253" spans="1:5" x14ac:dyDescent="0.2">
      <c r="A253" t="s">
        <v>1312</v>
      </c>
      <c r="B253" t="s">
        <v>1552</v>
      </c>
      <c r="D253" s="23" t="s">
        <v>3951</v>
      </c>
      <c r="E253" s="23" t="s">
        <v>1969</v>
      </c>
    </row>
    <row r="254" spans="1:5" x14ac:dyDescent="0.2">
      <c r="A254" t="s">
        <v>1312</v>
      </c>
      <c r="B254" t="s">
        <v>1553</v>
      </c>
      <c r="D254" s="23" t="s">
        <v>3952</v>
      </c>
      <c r="E254" s="23" t="s">
        <v>1969</v>
      </c>
    </row>
    <row r="255" spans="1:5" x14ac:dyDescent="0.2">
      <c r="A255" t="s">
        <v>1312</v>
      </c>
      <c r="B255" t="s">
        <v>1554</v>
      </c>
      <c r="D255" s="23" t="s">
        <v>4300</v>
      </c>
      <c r="E255" s="23" t="s">
        <v>1967</v>
      </c>
    </row>
    <row r="256" spans="1:5" x14ac:dyDescent="0.2">
      <c r="A256" t="s">
        <v>1312</v>
      </c>
      <c r="B256" t="s">
        <v>1555</v>
      </c>
      <c r="D256" s="23" t="s">
        <v>3768</v>
      </c>
      <c r="E256" s="23" t="s">
        <v>1967</v>
      </c>
    </row>
    <row r="257" spans="1:5" x14ac:dyDescent="0.2">
      <c r="A257" t="s">
        <v>1312</v>
      </c>
      <c r="B257" t="s">
        <v>1556</v>
      </c>
      <c r="D257" s="23" t="s">
        <v>3649</v>
      </c>
      <c r="E257" s="23" t="s">
        <v>2013</v>
      </c>
    </row>
    <row r="258" spans="1:5" x14ac:dyDescent="0.2">
      <c r="A258" t="s">
        <v>1312</v>
      </c>
      <c r="B258" t="s">
        <v>1557</v>
      </c>
      <c r="D258" s="23" t="s">
        <v>38</v>
      </c>
      <c r="E258" s="23" t="s">
        <v>1967</v>
      </c>
    </row>
    <row r="259" spans="1:5" x14ac:dyDescent="0.2">
      <c r="A259" t="s">
        <v>1312</v>
      </c>
      <c r="B259" t="s">
        <v>1558</v>
      </c>
      <c r="D259" s="23" t="s">
        <v>84</v>
      </c>
      <c r="E259" s="23" t="s">
        <v>1967</v>
      </c>
    </row>
    <row r="260" spans="1:5" x14ac:dyDescent="0.2">
      <c r="A260" s="2" t="s">
        <v>1313</v>
      </c>
      <c r="B260" t="s">
        <v>1559</v>
      </c>
      <c r="D260" s="23" t="s">
        <v>3879</v>
      </c>
      <c r="E260" s="23" t="s">
        <v>2013</v>
      </c>
    </row>
    <row r="261" spans="1:5" x14ac:dyDescent="0.2">
      <c r="A261" s="2" t="s">
        <v>1313</v>
      </c>
      <c r="B261" t="s">
        <v>1560</v>
      </c>
      <c r="D261" s="23" t="s">
        <v>6445</v>
      </c>
      <c r="E261" s="23" t="s">
        <v>2013</v>
      </c>
    </row>
    <row r="262" spans="1:5" x14ac:dyDescent="0.2">
      <c r="A262" s="2" t="s">
        <v>1313</v>
      </c>
      <c r="B262" t="s">
        <v>1561</v>
      </c>
      <c r="D262" s="23" t="s">
        <v>6446</v>
      </c>
      <c r="E262" s="23" t="s">
        <v>1969</v>
      </c>
    </row>
    <row r="263" spans="1:5" x14ac:dyDescent="0.2">
      <c r="A263" s="2" t="s">
        <v>1313</v>
      </c>
      <c r="B263" t="s">
        <v>1562</v>
      </c>
      <c r="D263" s="23" t="s">
        <v>4555</v>
      </c>
      <c r="E263" s="23" t="s">
        <v>1969</v>
      </c>
    </row>
    <row r="264" spans="1:5" x14ac:dyDescent="0.2">
      <c r="A264" s="2" t="s">
        <v>1313</v>
      </c>
      <c r="B264" t="s">
        <v>1938</v>
      </c>
      <c r="D264" s="23" t="s">
        <v>1197</v>
      </c>
      <c r="E264" s="23" t="s">
        <v>1967</v>
      </c>
    </row>
    <row r="265" spans="1:5" x14ac:dyDescent="0.2">
      <c r="A265" s="2" t="s">
        <v>1313</v>
      </c>
      <c r="B265" t="s">
        <v>1563</v>
      </c>
      <c r="D265" s="23" t="s">
        <v>5195</v>
      </c>
      <c r="E265" s="23" t="s">
        <v>1969</v>
      </c>
    </row>
    <row r="266" spans="1:5" x14ac:dyDescent="0.2">
      <c r="A266" s="2" t="s">
        <v>1313</v>
      </c>
      <c r="B266" t="s">
        <v>1564</v>
      </c>
      <c r="D266" s="23" t="s">
        <v>5196</v>
      </c>
      <c r="E266" s="23" t="s">
        <v>1969</v>
      </c>
    </row>
    <row r="267" spans="1:5" x14ac:dyDescent="0.2">
      <c r="A267" s="2" t="s">
        <v>1313</v>
      </c>
      <c r="B267" t="s">
        <v>1565</v>
      </c>
      <c r="D267" s="23" t="s">
        <v>5197</v>
      </c>
      <c r="E267" s="23" t="s">
        <v>1969</v>
      </c>
    </row>
    <row r="268" spans="1:5" x14ac:dyDescent="0.2">
      <c r="A268" s="2" t="s">
        <v>1313</v>
      </c>
      <c r="B268" t="s">
        <v>1566</v>
      </c>
      <c r="D268" s="23" t="s">
        <v>5579</v>
      </c>
      <c r="E268" s="23" t="s">
        <v>1967</v>
      </c>
    </row>
    <row r="269" spans="1:5" x14ac:dyDescent="0.2">
      <c r="A269" t="s">
        <v>1315</v>
      </c>
      <c r="B269" t="s">
        <v>1567</v>
      </c>
      <c r="D269" s="23" t="s">
        <v>4777</v>
      </c>
      <c r="E269" s="23" t="s">
        <v>1967</v>
      </c>
    </row>
    <row r="270" spans="1:5" x14ac:dyDescent="0.2">
      <c r="A270" t="s">
        <v>1315</v>
      </c>
      <c r="B270" t="s">
        <v>1071</v>
      </c>
      <c r="D270" s="23" t="s">
        <v>4946</v>
      </c>
      <c r="E270" s="23" t="s">
        <v>2009</v>
      </c>
    </row>
    <row r="271" spans="1:5" x14ac:dyDescent="0.2">
      <c r="A271" t="s">
        <v>1315</v>
      </c>
      <c r="B271" t="s">
        <v>1568</v>
      </c>
      <c r="D271" s="23" t="s">
        <v>2543</v>
      </c>
      <c r="E271" s="23" t="s">
        <v>1967</v>
      </c>
    </row>
    <row r="272" spans="1:5" x14ac:dyDescent="0.2">
      <c r="A272" t="s">
        <v>1315</v>
      </c>
      <c r="B272" t="s">
        <v>1569</v>
      </c>
      <c r="D272" s="23" t="s">
        <v>3011</v>
      </c>
      <c r="E272" s="23" t="s">
        <v>2009</v>
      </c>
    </row>
    <row r="273" spans="1:5" x14ac:dyDescent="0.2">
      <c r="A273" t="s">
        <v>1315</v>
      </c>
      <c r="B273" t="s">
        <v>1072</v>
      </c>
      <c r="D273" s="23" t="s">
        <v>3233</v>
      </c>
      <c r="E273" s="23" t="s">
        <v>1969</v>
      </c>
    </row>
    <row r="274" spans="1:5" x14ac:dyDescent="0.2">
      <c r="A274" t="s">
        <v>1316</v>
      </c>
      <c r="B274" t="s">
        <v>1570</v>
      </c>
      <c r="D274" s="23" t="s">
        <v>4080</v>
      </c>
      <c r="E274" s="23" t="s">
        <v>2043</v>
      </c>
    </row>
    <row r="275" spans="1:5" x14ac:dyDescent="0.2">
      <c r="A275" t="s">
        <v>1316</v>
      </c>
      <c r="B275" t="s">
        <v>1073</v>
      </c>
      <c r="D275" s="23" t="s">
        <v>3749</v>
      </c>
      <c r="E275" s="23" t="s">
        <v>1969</v>
      </c>
    </row>
    <row r="276" spans="1:5" x14ac:dyDescent="0.2">
      <c r="A276" t="s">
        <v>1318</v>
      </c>
      <c r="B276" t="s">
        <v>1249</v>
      </c>
      <c r="D276" s="23" t="s">
        <v>3194</v>
      </c>
      <c r="E276" s="23" t="s">
        <v>1969</v>
      </c>
    </row>
    <row r="277" spans="1:5" x14ac:dyDescent="0.2">
      <c r="A277" t="s">
        <v>1320</v>
      </c>
      <c r="B277" t="s">
        <v>1571</v>
      </c>
      <c r="D277" s="23" t="s">
        <v>3696</v>
      </c>
      <c r="E277" s="23" t="s">
        <v>1967</v>
      </c>
    </row>
    <row r="278" spans="1:5" x14ac:dyDescent="0.2">
      <c r="A278" t="s">
        <v>1320</v>
      </c>
      <c r="B278" t="s">
        <v>1572</v>
      </c>
      <c r="D278" s="23" t="s">
        <v>3226</v>
      </c>
      <c r="E278" s="23" t="s">
        <v>1969</v>
      </c>
    </row>
    <row r="279" spans="1:5" x14ac:dyDescent="0.2">
      <c r="A279" t="s">
        <v>1320</v>
      </c>
      <c r="B279" t="s">
        <v>246</v>
      </c>
      <c r="D279" s="23" t="s">
        <v>2768</v>
      </c>
      <c r="E279" s="23" t="s">
        <v>1967</v>
      </c>
    </row>
    <row r="280" spans="1:5" x14ac:dyDescent="0.2">
      <c r="A280" t="s">
        <v>1320</v>
      </c>
      <c r="B280" t="s">
        <v>1573</v>
      </c>
      <c r="D280" s="23" t="s">
        <v>2729</v>
      </c>
      <c r="E280" s="23" t="s">
        <v>2009</v>
      </c>
    </row>
    <row r="281" spans="1:5" x14ac:dyDescent="0.2">
      <c r="A281" t="s">
        <v>1320</v>
      </c>
      <c r="B281" t="s">
        <v>1574</v>
      </c>
      <c r="D281" s="23" t="s">
        <v>1117</v>
      </c>
      <c r="E281" s="23" t="s">
        <v>1967</v>
      </c>
    </row>
    <row r="282" spans="1:5" x14ac:dyDescent="0.2">
      <c r="A282" t="s">
        <v>1320</v>
      </c>
      <c r="B282" t="s">
        <v>393</v>
      </c>
      <c r="D282" s="23" t="s">
        <v>3646</v>
      </c>
      <c r="E282" s="23" t="s">
        <v>1969</v>
      </c>
    </row>
    <row r="283" spans="1:5" x14ac:dyDescent="0.2">
      <c r="A283" t="s">
        <v>1320</v>
      </c>
      <c r="B283" t="s">
        <v>1575</v>
      </c>
      <c r="D283" s="23" t="s">
        <v>2950</v>
      </c>
      <c r="E283" s="23" t="s">
        <v>1969</v>
      </c>
    </row>
    <row r="284" spans="1:5" x14ac:dyDescent="0.2">
      <c r="A284" t="s">
        <v>1320</v>
      </c>
      <c r="B284" t="s">
        <v>247</v>
      </c>
      <c r="D284" s="23" t="s">
        <v>3389</v>
      </c>
      <c r="E284" s="23" t="s">
        <v>2013</v>
      </c>
    </row>
    <row r="285" spans="1:5" x14ac:dyDescent="0.2">
      <c r="A285" t="s">
        <v>1320</v>
      </c>
      <c r="B285" t="s">
        <v>248</v>
      </c>
      <c r="D285" s="23" t="s">
        <v>2780</v>
      </c>
      <c r="E285" s="23" t="s">
        <v>2013</v>
      </c>
    </row>
    <row r="286" spans="1:5" x14ac:dyDescent="0.2">
      <c r="A286" t="s">
        <v>1320</v>
      </c>
      <c r="B286" t="s">
        <v>1576</v>
      </c>
      <c r="D286" s="23" t="s">
        <v>2691</v>
      </c>
      <c r="E286" s="23" t="s">
        <v>2013</v>
      </c>
    </row>
    <row r="287" spans="1:5" x14ac:dyDescent="0.2">
      <c r="A287" t="s">
        <v>1320</v>
      </c>
      <c r="B287" t="s">
        <v>1577</v>
      </c>
      <c r="D287" s="23" t="s">
        <v>4169</v>
      </c>
      <c r="E287" s="23" t="s">
        <v>1969</v>
      </c>
    </row>
    <row r="288" spans="1:5" x14ac:dyDescent="0.2">
      <c r="A288" t="s">
        <v>1320</v>
      </c>
      <c r="B288" t="s">
        <v>1578</v>
      </c>
      <c r="D288" s="23" t="s">
        <v>3657</v>
      </c>
      <c r="E288" s="23" t="s">
        <v>2013</v>
      </c>
    </row>
    <row r="289" spans="1:5" x14ac:dyDescent="0.2">
      <c r="A289" t="s">
        <v>1320</v>
      </c>
      <c r="B289" t="s">
        <v>1579</v>
      </c>
      <c r="D289" s="23" t="s">
        <v>1763</v>
      </c>
      <c r="E289" s="23" t="s">
        <v>1969</v>
      </c>
    </row>
    <row r="290" spans="1:5" x14ac:dyDescent="0.2">
      <c r="A290" t="s">
        <v>1320</v>
      </c>
      <c r="B290" t="s">
        <v>251</v>
      </c>
      <c r="D290" s="23" t="s">
        <v>2498</v>
      </c>
      <c r="E290" s="23" t="s">
        <v>1969</v>
      </c>
    </row>
    <row r="291" spans="1:5" x14ac:dyDescent="0.2">
      <c r="A291" t="s">
        <v>1320</v>
      </c>
      <c r="B291" t="s">
        <v>252</v>
      </c>
      <c r="D291" s="23" t="s">
        <v>3423</v>
      </c>
      <c r="E291" s="23" t="s">
        <v>1967</v>
      </c>
    </row>
    <row r="292" spans="1:5" x14ac:dyDescent="0.2">
      <c r="A292" t="s">
        <v>1320</v>
      </c>
      <c r="B292" t="s">
        <v>253</v>
      </c>
      <c r="D292" s="23" t="s">
        <v>2742</v>
      </c>
      <c r="E292" s="23" t="s">
        <v>1969</v>
      </c>
    </row>
    <row r="293" spans="1:5" x14ac:dyDescent="0.2">
      <c r="A293" t="s">
        <v>1320</v>
      </c>
      <c r="B293" t="s">
        <v>282</v>
      </c>
      <c r="D293" s="23" t="s">
        <v>3198</v>
      </c>
      <c r="E293" s="23" t="s">
        <v>2057</v>
      </c>
    </row>
    <row r="294" spans="1:5" x14ac:dyDescent="0.2">
      <c r="A294" t="s">
        <v>1320</v>
      </c>
      <c r="B294" t="s">
        <v>283</v>
      </c>
      <c r="D294" s="23" t="s">
        <v>2716</v>
      </c>
      <c r="E294" s="23" t="s">
        <v>2013</v>
      </c>
    </row>
    <row r="295" spans="1:5" x14ac:dyDescent="0.2">
      <c r="A295" t="s">
        <v>1320</v>
      </c>
      <c r="B295" t="s">
        <v>249</v>
      </c>
      <c r="D295" s="23" t="s">
        <v>3761</v>
      </c>
      <c r="E295" s="23" t="s">
        <v>1969</v>
      </c>
    </row>
    <row r="296" spans="1:5" x14ac:dyDescent="0.2">
      <c r="A296" t="s">
        <v>1320</v>
      </c>
      <c r="B296" t="s">
        <v>250</v>
      </c>
      <c r="D296" s="23" t="s">
        <v>3170</v>
      </c>
      <c r="E296" s="23" t="s">
        <v>2057</v>
      </c>
    </row>
    <row r="297" spans="1:5" x14ac:dyDescent="0.2">
      <c r="A297" t="s">
        <v>1321</v>
      </c>
      <c r="B297" t="s">
        <v>1196</v>
      </c>
      <c r="D297" s="23" t="s">
        <v>3850</v>
      </c>
      <c r="E297" s="23" t="s">
        <v>2013</v>
      </c>
    </row>
    <row r="298" spans="1:5" x14ac:dyDescent="0.2">
      <c r="A298" t="s">
        <v>1321</v>
      </c>
      <c r="B298" t="s">
        <v>1580</v>
      </c>
      <c r="D298" s="23" t="s">
        <v>3415</v>
      </c>
      <c r="E298" s="23" t="s">
        <v>1969</v>
      </c>
    </row>
    <row r="299" spans="1:5" x14ac:dyDescent="0.2">
      <c r="A299" t="s">
        <v>1321</v>
      </c>
      <c r="B299" t="s">
        <v>1581</v>
      </c>
      <c r="D299" s="23" t="s">
        <v>3163</v>
      </c>
      <c r="E299" s="23" t="s">
        <v>2057</v>
      </c>
    </row>
    <row r="300" spans="1:5" x14ac:dyDescent="0.2">
      <c r="A300" s="2" t="s">
        <v>1322</v>
      </c>
      <c r="B300" t="s">
        <v>1582</v>
      </c>
      <c r="D300" s="23" t="s">
        <v>2426</v>
      </c>
      <c r="E300" s="23" t="s">
        <v>1967</v>
      </c>
    </row>
    <row r="301" spans="1:5" x14ac:dyDescent="0.2">
      <c r="A301" s="2" t="s">
        <v>1322</v>
      </c>
      <c r="B301" t="s">
        <v>1583</v>
      </c>
      <c r="D301" s="23" t="s">
        <v>4082</v>
      </c>
      <c r="E301" s="23" t="s">
        <v>2009</v>
      </c>
    </row>
    <row r="302" spans="1:5" x14ac:dyDescent="0.2">
      <c r="A302" s="2" t="s">
        <v>1322</v>
      </c>
      <c r="B302" t="s">
        <v>1584</v>
      </c>
      <c r="D302" s="23" t="s">
        <v>3151</v>
      </c>
      <c r="E302" s="23" t="s">
        <v>2057</v>
      </c>
    </row>
    <row r="303" spans="1:5" x14ac:dyDescent="0.2">
      <c r="A303" t="s">
        <v>1323</v>
      </c>
      <c r="B303" t="s">
        <v>1078</v>
      </c>
      <c r="D303" s="23" t="s">
        <v>3254</v>
      </c>
      <c r="E303" s="23" t="s">
        <v>2057</v>
      </c>
    </row>
    <row r="304" spans="1:5" x14ac:dyDescent="0.2">
      <c r="A304" t="s">
        <v>1324</v>
      </c>
      <c r="B304" t="s">
        <v>1585</v>
      </c>
      <c r="D304" s="23" t="s">
        <v>3166</v>
      </c>
      <c r="E304" s="23" t="s">
        <v>1969</v>
      </c>
    </row>
    <row r="305" spans="1:5" x14ac:dyDescent="0.2">
      <c r="A305" t="s">
        <v>1324</v>
      </c>
      <c r="B305" t="s">
        <v>1586</v>
      </c>
      <c r="D305" s="23" t="s">
        <v>3167</v>
      </c>
      <c r="E305" s="23" t="s">
        <v>2057</v>
      </c>
    </row>
    <row r="306" spans="1:5" x14ac:dyDescent="0.2">
      <c r="A306" t="s">
        <v>1324</v>
      </c>
      <c r="B306" t="s">
        <v>1587</v>
      </c>
      <c r="D306" s="23" t="s">
        <v>3726</v>
      </c>
      <c r="E306" s="23" t="s">
        <v>1969</v>
      </c>
    </row>
    <row r="307" spans="1:5" x14ac:dyDescent="0.2">
      <c r="A307" t="s">
        <v>1324</v>
      </c>
      <c r="B307" t="s">
        <v>1588</v>
      </c>
      <c r="D307" s="23" t="s">
        <v>2759</v>
      </c>
      <c r="E307" s="23" t="s">
        <v>1969</v>
      </c>
    </row>
    <row r="308" spans="1:5" x14ac:dyDescent="0.2">
      <c r="A308" t="s">
        <v>1325</v>
      </c>
      <c r="B308" t="s">
        <v>1589</v>
      </c>
      <c r="D308" s="23" t="s">
        <v>3774</v>
      </c>
      <c r="E308" s="23" t="s">
        <v>2013</v>
      </c>
    </row>
    <row r="309" spans="1:5" x14ac:dyDescent="0.2">
      <c r="A309" t="s">
        <v>1325</v>
      </c>
      <c r="B309" t="s">
        <v>1590</v>
      </c>
      <c r="D309" s="23" t="s">
        <v>61</v>
      </c>
      <c r="E309" s="23" t="s">
        <v>2013</v>
      </c>
    </row>
    <row r="310" spans="1:5" x14ac:dyDescent="0.2">
      <c r="A310" t="s">
        <v>1325</v>
      </c>
      <c r="B310" t="s">
        <v>1591</v>
      </c>
      <c r="D310" s="23" t="s">
        <v>3178</v>
      </c>
      <c r="E310" s="23" t="s">
        <v>2057</v>
      </c>
    </row>
    <row r="311" spans="1:5" x14ac:dyDescent="0.2">
      <c r="A311" t="s">
        <v>1325</v>
      </c>
      <c r="B311" t="s">
        <v>1592</v>
      </c>
      <c r="D311" s="23" t="s">
        <v>3258</v>
      </c>
      <c r="E311" s="23" t="s">
        <v>2057</v>
      </c>
    </row>
    <row r="312" spans="1:5" x14ac:dyDescent="0.2">
      <c r="A312" t="s">
        <v>1325</v>
      </c>
      <c r="B312" t="s">
        <v>1593</v>
      </c>
      <c r="D312" s="23" t="s">
        <v>2705</v>
      </c>
      <c r="E312" s="23" t="s">
        <v>1969</v>
      </c>
    </row>
    <row r="313" spans="1:5" x14ac:dyDescent="0.2">
      <c r="A313" t="s">
        <v>1325</v>
      </c>
      <c r="B313" t="s">
        <v>1197</v>
      </c>
      <c r="D313" s="23" t="s">
        <v>4168</v>
      </c>
      <c r="E313" s="23" t="s">
        <v>1969</v>
      </c>
    </row>
    <row r="314" spans="1:5" x14ac:dyDescent="0.2">
      <c r="A314" t="s">
        <v>1325</v>
      </c>
      <c r="B314" t="s">
        <v>1594</v>
      </c>
      <c r="D314" s="23" t="s">
        <v>3162</v>
      </c>
      <c r="E314" s="23" t="s">
        <v>2057</v>
      </c>
    </row>
    <row r="315" spans="1:5" x14ac:dyDescent="0.2">
      <c r="A315" t="s">
        <v>1325</v>
      </c>
      <c r="B315" t="s">
        <v>1595</v>
      </c>
      <c r="D315" s="23" t="s">
        <v>3852</v>
      </c>
      <c r="E315" s="23" t="s">
        <v>2013</v>
      </c>
    </row>
    <row r="316" spans="1:5" x14ac:dyDescent="0.2">
      <c r="A316" t="s">
        <v>1325</v>
      </c>
      <c r="B316" t="s">
        <v>1596</v>
      </c>
      <c r="D316" s="23" t="s">
        <v>3244</v>
      </c>
      <c r="E316" s="23" t="s">
        <v>2057</v>
      </c>
    </row>
    <row r="317" spans="1:5" x14ac:dyDescent="0.2">
      <c r="A317" t="s">
        <v>1325</v>
      </c>
      <c r="B317" t="s">
        <v>1597</v>
      </c>
      <c r="D317" s="23" t="s">
        <v>63</v>
      </c>
      <c r="E317" s="23" t="s">
        <v>2043</v>
      </c>
    </row>
    <row r="318" spans="1:5" x14ac:dyDescent="0.2">
      <c r="A318" t="s">
        <v>1325</v>
      </c>
      <c r="B318" t="s">
        <v>1598</v>
      </c>
      <c r="D318" s="23" t="s">
        <v>2986</v>
      </c>
      <c r="E318" s="23" t="s">
        <v>2009</v>
      </c>
    </row>
    <row r="319" spans="1:5" x14ac:dyDescent="0.2">
      <c r="A319" t="s">
        <v>1325</v>
      </c>
      <c r="B319" t="s">
        <v>1599</v>
      </c>
      <c r="D319" s="23" t="s">
        <v>3197</v>
      </c>
      <c r="E319" s="23" t="s">
        <v>1969</v>
      </c>
    </row>
    <row r="320" spans="1:5" x14ac:dyDescent="0.2">
      <c r="A320" t="s">
        <v>1325</v>
      </c>
      <c r="B320" t="s">
        <v>1600</v>
      </c>
      <c r="D320" s="23" t="s">
        <v>3637</v>
      </c>
      <c r="E320" s="23" t="s">
        <v>1967</v>
      </c>
    </row>
    <row r="321" spans="1:5" x14ac:dyDescent="0.2">
      <c r="A321" t="s">
        <v>1325</v>
      </c>
      <c r="B321" t="s">
        <v>1601</v>
      </c>
      <c r="D321" s="23" t="s">
        <v>2288</v>
      </c>
      <c r="E321" s="23" t="s">
        <v>1967</v>
      </c>
    </row>
    <row r="322" spans="1:5" x14ac:dyDescent="0.2">
      <c r="A322" t="s">
        <v>1325</v>
      </c>
      <c r="B322" t="s">
        <v>1602</v>
      </c>
      <c r="D322" s="23" t="s">
        <v>5047</v>
      </c>
      <c r="E322" s="23" t="s">
        <v>1967</v>
      </c>
    </row>
    <row r="323" spans="1:5" x14ac:dyDescent="0.2">
      <c r="A323" t="s">
        <v>1325</v>
      </c>
      <c r="B323" t="s">
        <v>274</v>
      </c>
      <c r="D323" s="23" t="s">
        <v>5048</v>
      </c>
      <c r="E323" s="23" t="s">
        <v>1969</v>
      </c>
    </row>
    <row r="324" spans="1:5" x14ac:dyDescent="0.2">
      <c r="A324" t="s">
        <v>1325</v>
      </c>
      <c r="B324" t="s">
        <v>271</v>
      </c>
      <c r="D324" s="23" t="s">
        <v>5049</v>
      </c>
      <c r="E324" s="23" t="s">
        <v>1969</v>
      </c>
    </row>
    <row r="325" spans="1:5" x14ac:dyDescent="0.2">
      <c r="A325" t="s">
        <v>1325</v>
      </c>
      <c r="B325" t="s">
        <v>1603</v>
      </c>
      <c r="D325" s="23" t="s">
        <v>5050</v>
      </c>
      <c r="E325" s="23" t="s">
        <v>2057</v>
      </c>
    </row>
    <row r="326" spans="1:5" x14ac:dyDescent="0.2">
      <c r="A326" t="s">
        <v>1325</v>
      </c>
      <c r="B326" t="s">
        <v>272</v>
      </c>
      <c r="D326" s="23" t="s">
        <v>5051</v>
      </c>
      <c r="E326" s="23" t="s">
        <v>2009</v>
      </c>
    </row>
    <row r="327" spans="1:5" x14ac:dyDescent="0.2">
      <c r="A327" t="s">
        <v>1325</v>
      </c>
      <c r="B327" t="s">
        <v>1604</v>
      </c>
      <c r="D327" s="23" t="s">
        <v>6425</v>
      </c>
      <c r="E327" s="23" t="s">
        <v>2057</v>
      </c>
    </row>
    <row r="328" spans="1:5" x14ac:dyDescent="0.2">
      <c r="A328" t="s">
        <v>1325</v>
      </c>
      <c r="B328" t="s">
        <v>1605</v>
      </c>
      <c r="D328" s="23" t="s">
        <v>5966</v>
      </c>
      <c r="E328" s="23" t="s">
        <v>1967</v>
      </c>
    </row>
    <row r="329" spans="1:5" x14ac:dyDescent="0.2">
      <c r="A329" t="s">
        <v>1325</v>
      </c>
      <c r="B329" t="s">
        <v>273</v>
      </c>
      <c r="D329" s="23" t="s">
        <v>5198</v>
      </c>
      <c r="E329" s="23" t="s">
        <v>1967</v>
      </c>
    </row>
    <row r="330" spans="1:5" x14ac:dyDescent="0.2">
      <c r="A330" t="s">
        <v>1325</v>
      </c>
      <c r="B330" t="s">
        <v>1247</v>
      </c>
      <c r="D330" s="23" t="s">
        <v>2483</v>
      </c>
      <c r="E330" s="23" t="s">
        <v>2013</v>
      </c>
    </row>
    <row r="331" spans="1:5" x14ac:dyDescent="0.2">
      <c r="A331" t="s">
        <v>1325</v>
      </c>
      <c r="B331" t="s">
        <v>1606</v>
      </c>
      <c r="D331" s="23" t="s">
        <v>1661</v>
      </c>
      <c r="E331" s="23" t="s">
        <v>1967</v>
      </c>
    </row>
    <row r="332" spans="1:5" x14ac:dyDescent="0.2">
      <c r="A332" t="s">
        <v>1325</v>
      </c>
      <c r="B332" t="s">
        <v>1607</v>
      </c>
      <c r="D332" s="23" t="s">
        <v>1662</v>
      </c>
      <c r="E332" s="23" t="s">
        <v>2013</v>
      </c>
    </row>
    <row r="333" spans="1:5" x14ac:dyDescent="0.2">
      <c r="A333" t="s">
        <v>1325</v>
      </c>
      <c r="B333" t="s">
        <v>1608</v>
      </c>
      <c r="D333" s="23" t="s">
        <v>1663</v>
      </c>
      <c r="E333" s="23" t="s">
        <v>1967</v>
      </c>
    </row>
    <row r="334" spans="1:5" x14ac:dyDescent="0.2">
      <c r="A334" t="s">
        <v>1325</v>
      </c>
      <c r="B334" t="s">
        <v>1609</v>
      </c>
      <c r="D334" s="23" t="s">
        <v>6039</v>
      </c>
      <c r="E334" s="23" t="s">
        <v>1967</v>
      </c>
    </row>
    <row r="335" spans="1:5" x14ac:dyDescent="0.2">
      <c r="A335" t="s">
        <v>1325</v>
      </c>
      <c r="B335" t="s">
        <v>1610</v>
      </c>
      <c r="D335" s="23" t="s">
        <v>3972</v>
      </c>
      <c r="E335" s="23" t="s">
        <v>1969</v>
      </c>
    </row>
    <row r="336" spans="1:5" x14ac:dyDescent="0.2">
      <c r="A336" t="s">
        <v>1325</v>
      </c>
      <c r="B336" t="s">
        <v>1611</v>
      </c>
      <c r="D336" s="23" t="s">
        <v>6207</v>
      </c>
      <c r="E336" s="23" t="s">
        <v>1967</v>
      </c>
    </row>
    <row r="337" spans="1:5" x14ac:dyDescent="0.2">
      <c r="A337" t="s">
        <v>1325</v>
      </c>
      <c r="B337" t="s">
        <v>1612</v>
      </c>
      <c r="D337" s="23" t="s">
        <v>2538</v>
      </c>
      <c r="E337" s="23" t="s">
        <v>1967</v>
      </c>
    </row>
    <row r="338" spans="1:5" x14ac:dyDescent="0.2">
      <c r="A338" t="s">
        <v>1325</v>
      </c>
      <c r="B338" t="s">
        <v>1613</v>
      </c>
      <c r="D338" s="23" t="s">
        <v>1775</v>
      </c>
      <c r="E338" s="23" t="s">
        <v>1967</v>
      </c>
    </row>
    <row r="339" spans="1:5" x14ac:dyDescent="0.2">
      <c r="A339" t="s">
        <v>1325</v>
      </c>
      <c r="B339" t="s">
        <v>1614</v>
      </c>
      <c r="D339" s="23" t="s">
        <v>210</v>
      </c>
      <c r="E339" s="23" t="s">
        <v>1967</v>
      </c>
    </row>
    <row r="340" spans="1:5" x14ac:dyDescent="0.2">
      <c r="A340" t="s">
        <v>1325</v>
      </c>
      <c r="B340" t="s">
        <v>1615</v>
      </c>
      <c r="D340" s="23" t="s">
        <v>5656</v>
      </c>
      <c r="E340" s="23" t="s">
        <v>1967</v>
      </c>
    </row>
    <row r="341" spans="1:5" x14ac:dyDescent="0.2">
      <c r="A341" t="s">
        <v>1325</v>
      </c>
      <c r="B341" t="s">
        <v>1924</v>
      </c>
      <c r="D341" s="23" t="s">
        <v>4501</v>
      </c>
      <c r="E341" s="23" t="s">
        <v>1967</v>
      </c>
    </row>
    <row r="342" spans="1:5" x14ac:dyDescent="0.2">
      <c r="A342" t="s">
        <v>1325</v>
      </c>
      <c r="B342" t="s">
        <v>1616</v>
      </c>
      <c r="D342" s="23" t="s">
        <v>1445</v>
      </c>
      <c r="E342" s="23" t="s">
        <v>1967</v>
      </c>
    </row>
    <row r="343" spans="1:5" x14ac:dyDescent="0.2">
      <c r="A343" t="s">
        <v>1325</v>
      </c>
      <c r="B343" t="s">
        <v>1617</v>
      </c>
      <c r="D343" s="23" t="s">
        <v>3430</v>
      </c>
      <c r="E343" s="23" t="s">
        <v>2013</v>
      </c>
    </row>
    <row r="344" spans="1:5" x14ac:dyDescent="0.2">
      <c r="A344" t="s">
        <v>1325</v>
      </c>
      <c r="B344" t="s">
        <v>1198</v>
      </c>
      <c r="D344" s="23" t="s">
        <v>2837</v>
      </c>
      <c r="E344" s="23" t="s">
        <v>1969</v>
      </c>
    </row>
    <row r="345" spans="1:5" x14ac:dyDescent="0.2">
      <c r="A345" t="s">
        <v>1325</v>
      </c>
      <c r="B345" t="s">
        <v>1618</v>
      </c>
      <c r="D345" s="23" t="s">
        <v>105</v>
      </c>
      <c r="E345" s="23" t="s">
        <v>2057</v>
      </c>
    </row>
    <row r="346" spans="1:5" x14ac:dyDescent="0.2">
      <c r="A346" t="s">
        <v>1325</v>
      </c>
      <c r="B346" t="s">
        <v>1619</v>
      </c>
      <c r="D346" s="23" t="s">
        <v>3120</v>
      </c>
      <c r="E346" s="23" t="s">
        <v>1969</v>
      </c>
    </row>
    <row r="347" spans="1:5" x14ac:dyDescent="0.2">
      <c r="A347" t="s">
        <v>1325</v>
      </c>
      <c r="B347" t="s">
        <v>1620</v>
      </c>
      <c r="D347" s="23" t="s">
        <v>3309</v>
      </c>
      <c r="E347" s="23" t="s">
        <v>2013</v>
      </c>
    </row>
    <row r="348" spans="1:5" x14ac:dyDescent="0.2">
      <c r="A348" t="s">
        <v>1325</v>
      </c>
      <c r="B348" t="s">
        <v>1621</v>
      </c>
      <c r="D348" s="23" t="s">
        <v>2733</v>
      </c>
      <c r="E348" s="23" t="s">
        <v>1967</v>
      </c>
    </row>
    <row r="349" spans="1:5" x14ac:dyDescent="0.2">
      <c r="A349" t="s">
        <v>1325</v>
      </c>
      <c r="B349" t="s">
        <v>1200</v>
      </c>
      <c r="D349" s="23" t="s">
        <v>2763</v>
      </c>
      <c r="E349" s="23" t="s">
        <v>1969</v>
      </c>
    </row>
    <row r="350" spans="1:5" x14ac:dyDescent="0.2">
      <c r="A350" s="2" t="s">
        <v>1326</v>
      </c>
      <c r="B350" t="s">
        <v>1925</v>
      </c>
      <c r="D350" s="23" t="s">
        <v>3830</v>
      </c>
      <c r="E350" s="23" t="s">
        <v>1969</v>
      </c>
    </row>
    <row r="351" spans="1:5" x14ac:dyDescent="0.2">
      <c r="A351" s="2" t="s">
        <v>1326</v>
      </c>
      <c r="B351" t="s">
        <v>1622</v>
      </c>
      <c r="D351" s="23" t="s">
        <v>1107</v>
      </c>
      <c r="E351" s="23" t="s">
        <v>1967</v>
      </c>
    </row>
    <row r="352" spans="1:5" x14ac:dyDescent="0.2">
      <c r="A352" s="2" t="s">
        <v>1326</v>
      </c>
      <c r="B352" t="s">
        <v>1623</v>
      </c>
      <c r="D352" s="23" t="s">
        <v>5260</v>
      </c>
      <c r="E352" s="23" t="s">
        <v>1969</v>
      </c>
    </row>
    <row r="353" spans="1:5" x14ac:dyDescent="0.2">
      <c r="A353" s="2" t="s">
        <v>1326</v>
      </c>
      <c r="B353" t="s">
        <v>1624</v>
      </c>
      <c r="D353" s="23" t="s">
        <v>5261</v>
      </c>
      <c r="E353" s="23" t="s">
        <v>1969</v>
      </c>
    </row>
    <row r="354" spans="1:5" x14ac:dyDescent="0.2">
      <c r="A354" s="2" t="s">
        <v>1326</v>
      </c>
      <c r="B354" t="s">
        <v>1625</v>
      </c>
      <c r="D354" s="23" t="s">
        <v>3868</v>
      </c>
      <c r="E354" s="23" t="s">
        <v>2009</v>
      </c>
    </row>
    <row r="355" spans="1:5" x14ac:dyDescent="0.2">
      <c r="A355" s="2" t="s">
        <v>1326</v>
      </c>
      <c r="B355" t="s">
        <v>1626</v>
      </c>
      <c r="D355" s="23" t="s">
        <v>3869</v>
      </c>
      <c r="E355" s="23" t="s">
        <v>1969</v>
      </c>
    </row>
    <row r="356" spans="1:5" x14ac:dyDescent="0.2">
      <c r="A356" s="2" t="s">
        <v>1326</v>
      </c>
      <c r="B356" t="s">
        <v>1627</v>
      </c>
      <c r="D356" s="23" t="s">
        <v>3870</v>
      </c>
      <c r="E356" s="23" t="s">
        <v>2043</v>
      </c>
    </row>
    <row r="357" spans="1:5" x14ac:dyDescent="0.2">
      <c r="A357" s="2" t="s">
        <v>1326</v>
      </c>
      <c r="B357" t="s">
        <v>1628</v>
      </c>
      <c r="D357" s="23" t="s">
        <v>3871</v>
      </c>
      <c r="E357" s="23" t="s">
        <v>2009</v>
      </c>
    </row>
    <row r="358" spans="1:5" x14ac:dyDescent="0.2">
      <c r="A358" s="2" t="s">
        <v>1326</v>
      </c>
      <c r="B358" t="s">
        <v>1629</v>
      </c>
      <c r="D358" s="23" t="s">
        <v>3872</v>
      </c>
      <c r="E358" s="23" t="s">
        <v>2057</v>
      </c>
    </row>
    <row r="359" spans="1:5" x14ac:dyDescent="0.2">
      <c r="A359" s="2" t="s">
        <v>1326</v>
      </c>
      <c r="B359" t="s">
        <v>1630</v>
      </c>
      <c r="D359" s="23" t="s">
        <v>3873</v>
      </c>
      <c r="E359" s="23" t="s">
        <v>1969</v>
      </c>
    </row>
    <row r="360" spans="1:5" x14ac:dyDescent="0.2">
      <c r="A360" s="2" t="s">
        <v>1326</v>
      </c>
      <c r="B360" t="s">
        <v>1631</v>
      </c>
      <c r="D360" s="23" t="s">
        <v>3874</v>
      </c>
      <c r="E360" s="23" t="s">
        <v>1969</v>
      </c>
    </row>
    <row r="361" spans="1:5" x14ac:dyDescent="0.2">
      <c r="A361" s="2" t="s">
        <v>1326</v>
      </c>
      <c r="B361" t="s">
        <v>1632</v>
      </c>
      <c r="D361" s="23" t="s">
        <v>6238</v>
      </c>
      <c r="E361" s="23" t="s">
        <v>1967</v>
      </c>
    </row>
    <row r="362" spans="1:5" x14ac:dyDescent="0.2">
      <c r="A362" s="2" t="s">
        <v>1326</v>
      </c>
      <c r="B362" t="s">
        <v>1926</v>
      </c>
      <c r="D362" s="23" t="s">
        <v>3875</v>
      </c>
      <c r="E362" s="23" t="s">
        <v>2057</v>
      </c>
    </row>
    <row r="363" spans="1:5" x14ac:dyDescent="0.2">
      <c r="A363" s="2" t="s">
        <v>1326</v>
      </c>
      <c r="B363" t="s">
        <v>1633</v>
      </c>
      <c r="D363" s="23" t="s">
        <v>6239</v>
      </c>
      <c r="E363" s="23" t="s">
        <v>1969</v>
      </c>
    </row>
    <row r="364" spans="1:5" x14ac:dyDescent="0.2">
      <c r="A364" s="2" t="s">
        <v>1326</v>
      </c>
      <c r="B364" t="s">
        <v>1245</v>
      </c>
      <c r="D364" s="23" t="s">
        <v>3876</v>
      </c>
      <c r="E364" s="23" t="s">
        <v>1969</v>
      </c>
    </row>
    <row r="365" spans="1:5" x14ac:dyDescent="0.2">
      <c r="A365" s="2" t="s">
        <v>1326</v>
      </c>
      <c r="B365" t="s">
        <v>1634</v>
      </c>
      <c r="D365" s="23" t="s">
        <v>3877</v>
      </c>
      <c r="E365" s="23" t="s">
        <v>2009</v>
      </c>
    </row>
    <row r="366" spans="1:5" x14ac:dyDescent="0.2">
      <c r="A366" s="2" t="s">
        <v>1326</v>
      </c>
      <c r="B366" t="s">
        <v>1635</v>
      </c>
      <c r="D366" s="23" t="s">
        <v>3878</v>
      </c>
      <c r="E366" s="23" t="s">
        <v>1969</v>
      </c>
    </row>
    <row r="367" spans="1:5" x14ac:dyDescent="0.2">
      <c r="A367" s="2" t="s">
        <v>1326</v>
      </c>
      <c r="B367" t="s">
        <v>1636</v>
      </c>
      <c r="D367" s="23" t="s">
        <v>4813</v>
      </c>
      <c r="E367" s="23" t="s">
        <v>2057</v>
      </c>
    </row>
    <row r="368" spans="1:5" x14ac:dyDescent="0.2">
      <c r="A368" s="2" t="s">
        <v>1326</v>
      </c>
      <c r="B368" t="s">
        <v>1637</v>
      </c>
      <c r="D368" s="23" t="s">
        <v>4814</v>
      </c>
      <c r="E368" s="23" t="s">
        <v>1967</v>
      </c>
    </row>
    <row r="369" spans="1:5" x14ac:dyDescent="0.2">
      <c r="A369" s="2" t="s">
        <v>1326</v>
      </c>
      <c r="B369" t="s">
        <v>1638</v>
      </c>
      <c r="D369" s="23" t="s">
        <v>5640</v>
      </c>
      <c r="E369" s="23" t="s">
        <v>1969</v>
      </c>
    </row>
    <row r="370" spans="1:5" x14ac:dyDescent="0.2">
      <c r="A370" s="2" t="s">
        <v>1326</v>
      </c>
      <c r="B370" t="s">
        <v>1639</v>
      </c>
      <c r="D370" s="23" t="s">
        <v>4835</v>
      </c>
      <c r="E370" s="23" t="s">
        <v>1969</v>
      </c>
    </row>
    <row r="371" spans="1:5" x14ac:dyDescent="0.2">
      <c r="A371" s="2" t="s">
        <v>1326</v>
      </c>
      <c r="B371" t="s">
        <v>1640</v>
      </c>
      <c r="D371" s="23" t="s">
        <v>5641</v>
      </c>
      <c r="E371" s="23" t="s">
        <v>2057</v>
      </c>
    </row>
    <row r="372" spans="1:5" x14ac:dyDescent="0.2">
      <c r="A372" s="2" t="s">
        <v>1326</v>
      </c>
      <c r="B372" t="s">
        <v>1641</v>
      </c>
      <c r="D372" s="23" t="s">
        <v>5642</v>
      </c>
      <c r="E372" s="23" t="s">
        <v>1969</v>
      </c>
    </row>
    <row r="373" spans="1:5" x14ac:dyDescent="0.2">
      <c r="A373" s="2" t="s">
        <v>1326</v>
      </c>
      <c r="B373" t="s">
        <v>1642</v>
      </c>
      <c r="D373" s="23" t="s">
        <v>4556</v>
      </c>
      <c r="E373" s="23" t="s">
        <v>1969</v>
      </c>
    </row>
    <row r="374" spans="1:5" x14ac:dyDescent="0.2">
      <c r="A374" s="2" t="s">
        <v>1326</v>
      </c>
      <c r="B374" t="s">
        <v>1643</v>
      </c>
      <c r="D374" s="23" t="s">
        <v>5199</v>
      </c>
      <c r="E374" s="23" t="s">
        <v>1969</v>
      </c>
    </row>
    <row r="375" spans="1:5" x14ac:dyDescent="0.2">
      <c r="A375" s="2" t="s">
        <v>1326</v>
      </c>
      <c r="B375" t="s">
        <v>1644</v>
      </c>
      <c r="D375" s="23" t="s">
        <v>4557</v>
      </c>
      <c r="E375" s="23" t="s">
        <v>2013</v>
      </c>
    </row>
    <row r="376" spans="1:5" x14ac:dyDescent="0.2">
      <c r="A376" s="2" t="s">
        <v>1326</v>
      </c>
      <c r="B376" t="s">
        <v>1645</v>
      </c>
      <c r="D376" s="23" t="s">
        <v>4558</v>
      </c>
      <c r="E376" s="23" t="s">
        <v>2013</v>
      </c>
    </row>
    <row r="377" spans="1:5" x14ac:dyDescent="0.2">
      <c r="A377" s="2" t="s">
        <v>1326</v>
      </c>
      <c r="B377" t="s">
        <v>1646</v>
      </c>
      <c r="D377" s="23" t="s">
        <v>4559</v>
      </c>
      <c r="E377" s="23" t="s">
        <v>2013</v>
      </c>
    </row>
    <row r="378" spans="1:5" x14ac:dyDescent="0.2">
      <c r="A378" s="2" t="s">
        <v>1326</v>
      </c>
      <c r="B378" t="s">
        <v>1939</v>
      </c>
      <c r="D378" s="23" t="s">
        <v>5200</v>
      </c>
      <c r="E378" s="23" t="s">
        <v>2013</v>
      </c>
    </row>
    <row r="379" spans="1:5" x14ac:dyDescent="0.2">
      <c r="A379" s="2" t="s">
        <v>1326</v>
      </c>
      <c r="B379" t="s">
        <v>1647</v>
      </c>
      <c r="D379" s="23" t="s">
        <v>4560</v>
      </c>
      <c r="E379" s="23" t="s">
        <v>2013</v>
      </c>
    </row>
    <row r="380" spans="1:5" x14ac:dyDescent="0.2">
      <c r="A380" s="2" t="s">
        <v>1326</v>
      </c>
      <c r="B380" t="s">
        <v>1648</v>
      </c>
      <c r="D380" s="23" t="s">
        <v>3039</v>
      </c>
      <c r="E380" s="23" t="s">
        <v>1969</v>
      </c>
    </row>
    <row r="381" spans="1:5" x14ac:dyDescent="0.2">
      <c r="A381" s="2" t="s">
        <v>1326</v>
      </c>
      <c r="B381" t="s">
        <v>1649</v>
      </c>
      <c r="D381" s="23" t="s">
        <v>1623</v>
      </c>
      <c r="E381" s="23" t="s">
        <v>1967</v>
      </c>
    </row>
    <row r="382" spans="1:5" x14ac:dyDescent="0.2">
      <c r="A382" s="2" t="s">
        <v>1326</v>
      </c>
      <c r="B382" t="s">
        <v>1201</v>
      </c>
      <c r="D382" s="23" t="s">
        <v>3284</v>
      </c>
      <c r="E382" s="23" t="s">
        <v>2013</v>
      </c>
    </row>
    <row r="383" spans="1:5" x14ac:dyDescent="0.2">
      <c r="A383" s="2" t="s">
        <v>1326</v>
      </c>
      <c r="B383" t="s">
        <v>1650</v>
      </c>
      <c r="D383" s="23" t="s">
        <v>3581</v>
      </c>
      <c r="E383" s="23" t="s">
        <v>1967</v>
      </c>
    </row>
    <row r="384" spans="1:5" x14ac:dyDescent="0.2">
      <c r="A384" s="2" t="s">
        <v>1326</v>
      </c>
      <c r="B384" t="s">
        <v>1651</v>
      </c>
      <c r="D384" s="23" t="s">
        <v>3005</v>
      </c>
      <c r="E384" s="23" t="s">
        <v>2009</v>
      </c>
    </row>
    <row r="385" spans="1:5" x14ac:dyDescent="0.2">
      <c r="A385" s="2" t="s">
        <v>1326</v>
      </c>
      <c r="B385" t="s">
        <v>1652</v>
      </c>
      <c r="D385" s="23" t="s">
        <v>4830</v>
      </c>
      <c r="E385" s="23" t="s">
        <v>1969</v>
      </c>
    </row>
    <row r="386" spans="1:5" x14ac:dyDescent="0.2">
      <c r="A386" s="2" t="s">
        <v>1326</v>
      </c>
      <c r="B386" t="s">
        <v>1653</v>
      </c>
      <c r="D386" s="23" t="s">
        <v>4831</v>
      </c>
      <c r="E386" s="23" t="s">
        <v>1969</v>
      </c>
    </row>
    <row r="387" spans="1:5" x14ac:dyDescent="0.2">
      <c r="A387" s="2" t="s">
        <v>1326</v>
      </c>
      <c r="B387" t="s">
        <v>1654</v>
      </c>
      <c r="D387" s="23" t="s">
        <v>5635</v>
      </c>
      <c r="E387" s="23" t="s">
        <v>2057</v>
      </c>
    </row>
    <row r="388" spans="1:5" x14ac:dyDescent="0.2">
      <c r="A388" s="2" t="s">
        <v>1326</v>
      </c>
      <c r="B388" t="s">
        <v>1655</v>
      </c>
      <c r="D388" s="23" t="s">
        <v>2807</v>
      </c>
      <c r="E388" s="23" t="s">
        <v>1969</v>
      </c>
    </row>
    <row r="389" spans="1:5" x14ac:dyDescent="0.2">
      <c r="A389" s="2" t="s">
        <v>1326</v>
      </c>
      <c r="B389" t="s">
        <v>1656</v>
      </c>
      <c r="D389" s="23" t="s">
        <v>4998</v>
      </c>
      <c r="E389" s="23" t="s">
        <v>1967</v>
      </c>
    </row>
    <row r="390" spans="1:5" x14ac:dyDescent="0.2">
      <c r="A390" s="2" t="s">
        <v>1326</v>
      </c>
      <c r="B390" t="s">
        <v>1657</v>
      </c>
      <c r="D390" s="23" t="s">
        <v>1981</v>
      </c>
      <c r="E390" s="23" t="s">
        <v>1967</v>
      </c>
    </row>
    <row r="391" spans="1:5" x14ac:dyDescent="0.2">
      <c r="A391" s="2" t="s">
        <v>1326</v>
      </c>
      <c r="B391" t="s">
        <v>1658</v>
      </c>
      <c r="D391" s="23" t="s">
        <v>3847</v>
      </c>
      <c r="E391" s="23" t="s">
        <v>1967</v>
      </c>
    </row>
    <row r="392" spans="1:5" x14ac:dyDescent="0.2">
      <c r="A392" s="2" t="s">
        <v>1326</v>
      </c>
      <c r="B392" t="s">
        <v>1659</v>
      </c>
      <c r="D392" s="23" t="s">
        <v>1695</v>
      </c>
      <c r="E392" s="23" t="s">
        <v>1969</v>
      </c>
    </row>
    <row r="393" spans="1:5" x14ac:dyDescent="0.2">
      <c r="A393" s="2" t="s">
        <v>1326</v>
      </c>
      <c r="B393" t="s">
        <v>1660</v>
      </c>
      <c r="D393" s="23" t="s">
        <v>3574</v>
      </c>
      <c r="E393" s="23" t="s">
        <v>1969</v>
      </c>
    </row>
    <row r="394" spans="1:5" x14ac:dyDescent="0.2">
      <c r="A394" t="s">
        <v>1328</v>
      </c>
      <c r="B394" t="s">
        <v>1661</v>
      </c>
      <c r="D394" s="23" t="s">
        <v>3528</v>
      </c>
      <c r="E394" s="23" t="s">
        <v>1969</v>
      </c>
    </row>
    <row r="395" spans="1:5" x14ac:dyDescent="0.2">
      <c r="A395" t="s">
        <v>1328</v>
      </c>
      <c r="B395" t="s">
        <v>1662</v>
      </c>
      <c r="D395" s="23" t="s">
        <v>3184</v>
      </c>
      <c r="E395" s="23" t="s">
        <v>2057</v>
      </c>
    </row>
    <row r="396" spans="1:5" x14ac:dyDescent="0.2">
      <c r="A396" t="s">
        <v>1328</v>
      </c>
      <c r="B396" t="s">
        <v>1663</v>
      </c>
      <c r="D396" s="23" t="s">
        <v>3212</v>
      </c>
      <c r="E396" s="23" t="s">
        <v>2057</v>
      </c>
    </row>
    <row r="397" spans="1:5" x14ac:dyDescent="0.2">
      <c r="A397" t="s">
        <v>1328</v>
      </c>
      <c r="B397" t="s">
        <v>1927</v>
      </c>
      <c r="D397" s="23" t="s">
        <v>4066</v>
      </c>
      <c r="E397" s="23" t="s">
        <v>1969</v>
      </c>
    </row>
    <row r="398" spans="1:5" x14ac:dyDescent="0.2">
      <c r="A398" t="s">
        <v>1328</v>
      </c>
      <c r="B398" t="s">
        <v>1664</v>
      </c>
      <c r="D398" s="23" t="s">
        <v>3369</v>
      </c>
      <c r="E398" s="23" t="s">
        <v>1969</v>
      </c>
    </row>
    <row r="399" spans="1:5" x14ac:dyDescent="0.2">
      <c r="A399" t="s">
        <v>1328</v>
      </c>
      <c r="B399" t="s">
        <v>1665</v>
      </c>
      <c r="D399" s="23" t="s">
        <v>3698</v>
      </c>
      <c r="E399" s="23" t="s">
        <v>1969</v>
      </c>
    </row>
    <row r="400" spans="1:5" x14ac:dyDescent="0.2">
      <c r="A400" t="s">
        <v>1328</v>
      </c>
      <c r="B400" t="s">
        <v>1666</v>
      </c>
      <c r="D400" s="23" t="s">
        <v>3665</v>
      </c>
      <c r="E400" s="23" t="s">
        <v>1969</v>
      </c>
    </row>
    <row r="401" spans="1:5" x14ac:dyDescent="0.2">
      <c r="A401" t="s">
        <v>1329</v>
      </c>
      <c r="B401" t="s">
        <v>284</v>
      </c>
      <c r="D401" s="23" t="s">
        <v>1696</v>
      </c>
      <c r="E401" s="23" t="s">
        <v>2057</v>
      </c>
    </row>
    <row r="402" spans="1:5" x14ac:dyDescent="0.2">
      <c r="A402" t="s">
        <v>1329</v>
      </c>
      <c r="B402" t="s">
        <v>277</v>
      </c>
      <c r="D402" s="23" t="s">
        <v>3514</v>
      </c>
      <c r="E402" s="23" t="s">
        <v>1969</v>
      </c>
    </row>
    <row r="403" spans="1:5" x14ac:dyDescent="0.2">
      <c r="A403" t="s">
        <v>1329</v>
      </c>
      <c r="B403" t="s">
        <v>1667</v>
      </c>
      <c r="D403" s="23" t="s">
        <v>3220</v>
      </c>
      <c r="E403" s="23" t="s">
        <v>2057</v>
      </c>
    </row>
    <row r="404" spans="1:5" x14ac:dyDescent="0.2">
      <c r="A404" t="s">
        <v>1329</v>
      </c>
      <c r="B404" t="s">
        <v>278</v>
      </c>
      <c r="D404" s="23" t="s">
        <v>3390</v>
      </c>
      <c r="E404" s="23" t="s">
        <v>2057</v>
      </c>
    </row>
    <row r="405" spans="1:5" x14ac:dyDescent="0.2">
      <c r="A405" t="s">
        <v>1329</v>
      </c>
      <c r="B405" t="s">
        <v>279</v>
      </c>
      <c r="D405" s="23" t="s">
        <v>5282</v>
      </c>
      <c r="E405" s="23" t="s">
        <v>2043</v>
      </c>
    </row>
    <row r="406" spans="1:5" x14ac:dyDescent="0.2">
      <c r="A406" t="s">
        <v>1329</v>
      </c>
      <c r="B406" t="s">
        <v>280</v>
      </c>
      <c r="D406" s="23" t="s">
        <v>3186</v>
      </c>
      <c r="E406" s="23" t="s">
        <v>2057</v>
      </c>
    </row>
    <row r="407" spans="1:5" x14ac:dyDescent="0.2">
      <c r="A407" t="s">
        <v>1329</v>
      </c>
      <c r="B407" t="s">
        <v>1668</v>
      </c>
      <c r="D407" s="23" t="s">
        <v>3641</v>
      </c>
      <c r="E407" s="23" t="s">
        <v>1969</v>
      </c>
    </row>
    <row r="408" spans="1:5" x14ac:dyDescent="0.2">
      <c r="A408" t="s">
        <v>1329</v>
      </c>
      <c r="B408" t="s">
        <v>281</v>
      </c>
      <c r="D408" s="23" t="s">
        <v>3748</v>
      </c>
      <c r="E408" s="23" t="s">
        <v>1969</v>
      </c>
    </row>
    <row r="409" spans="1:5" x14ac:dyDescent="0.2">
      <c r="A409" t="s">
        <v>1330</v>
      </c>
      <c r="B409" t="s">
        <v>1083</v>
      </c>
      <c r="D409" s="23" t="s">
        <v>3351</v>
      </c>
      <c r="E409" s="23" t="s">
        <v>2057</v>
      </c>
    </row>
    <row r="410" spans="1:5" x14ac:dyDescent="0.2">
      <c r="A410" t="s">
        <v>1332</v>
      </c>
      <c r="B410" t="s">
        <v>1085</v>
      </c>
      <c r="D410" s="23" t="s">
        <v>3356</v>
      </c>
      <c r="E410" s="23" t="s">
        <v>2057</v>
      </c>
    </row>
    <row r="411" spans="1:5" x14ac:dyDescent="0.2">
      <c r="A411" t="s">
        <v>1333</v>
      </c>
      <c r="B411" t="s">
        <v>1669</v>
      </c>
      <c r="D411" s="23" t="s">
        <v>3350</v>
      </c>
      <c r="E411" s="23" t="s">
        <v>2057</v>
      </c>
    </row>
    <row r="412" spans="1:5" x14ac:dyDescent="0.2">
      <c r="A412" t="s">
        <v>1333</v>
      </c>
      <c r="B412" t="s">
        <v>1670</v>
      </c>
      <c r="D412" s="23" t="s">
        <v>3661</v>
      </c>
      <c r="E412" s="23" t="s">
        <v>1969</v>
      </c>
    </row>
    <row r="413" spans="1:5" x14ac:dyDescent="0.2">
      <c r="A413" t="s">
        <v>1333</v>
      </c>
      <c r="B413" t="s">
        <v>1086</v>
      </c>
      <c r="D413" s="23" t="s">
        <v>3395</v>
      </c>
      <c r="E413" s="23" t="s">
        <v>2057</v>
      </c>
    </row>
    <row r="414" spans="1:5" x14ac:dyDescent="0.2">
      <c r="A414" t="s">
        <v>1333</v>
      </c>
      <c r="B414" t="s">
        <v>1202</v>
      </c>
      <c r="D414" s="23" t="s">
        <v>5949</v>
      </c>
      <c r="E414" s="23" t="s">
        <v>1969</v>
      </c>
    </row>
    <row r="415" spans="1:5" x14ac:dyDescent="0.2">
      <c r="A415" t="s">
        <v>1333</v>
      </c>
      <c r="B415" t="s">
        <v>1221</v>
      </c>
      <c r="D415" s="23" t="s">
        <v>3537</v>
      </c>
      <c r="E415" s="23" t="s">
        <v>1969</v>
      </c>
    </row>
    <row r="416" spans="1:5" x14ac:dyDescent="0.2">
      <c r="A416" t="s">
        <v>1333</v>
      </c>
      <c r="B416" t="s">
        <v>1203</v>
      </c>
      <c r="D416" s="23" t="s">
        <v>2539</v>
      </c>
      <c r="E416" s="23" t="s">
        <v>1969</v>
      </c>
    </row>
    <row r="417" spans="1:5" x14ac:dyDescent="0.2">
      <c r="A417" t="s">
        <v>1333</v>
      </c>
      <c r="B417" t="s">
        <v>1087</v>
      </c>
      <c r="D417" s="23" t="s">
        <v>3176</v>
      </c>
      <c r="E417" s="23" t="s">
        <v>2057</v>
      </c>
    </row>
    <row r="418" spans="1:5" x14ac:dyDescent="0.2">
      <c r="A418" t="s">
        <v>1334</v>
      </c>
      <c r="B418" t="s">
        <v>1089</v>
      </c>
      <c r="D418" s="23" t="s">
        <v>3206</v>
      </c>
      <c r="E418" s="23" t="s">
        <v>2057</v>
      </c>
    </row>
    <row r="419" spans="1:5" x14ac:dyDescent="0.2">
      <c r="A419" t="s">
        <v>1334</v>
      </c>
      <c r="B419" t="s">
        <v>1671</v>
      </c>
      <c r="D419" s="23" t="s">
        <v>3246</v>
      </c>
      <c r="E419" s="23" t="s">
        <v>2057</v>
      </c>
    </row>
    <row r="420" spans="1:5" x14ac:dyDescent="0.2">
      <c r="A420" t="s">
        <v>1336</v>
      </c>
      <c r="B420" t="s">
        <v>1204</v>
      </c>
      <c r="D420" s="23" t="s">
        <v>3173</v>
      </c>
      <c r="E420" s="23" t="s">
        <v>2057</v>
      </c>
    </row>
    <row r="421" spans="1:5" x14ac:dyDescent="0.2">
      <c r="A421" t="s">
        <v>1336</v>
      </c>
      <c r="B421" t="s">
        <v>1672</v>
      </c>
      <c r="D421" s="23" t="s">
        <v>6015</v>
      </c>
      <c r="E421" s="23" t="s">
        <v>1969</v>
      </c>
    </row>
    <row r="422" spans="1:5" x14ac:dyDescent="0.2">
      <c r="A422" t="s">
        <v>1336</v>
      </c>
      <c r="B422" t="s">
        <v>1673</v>
      </c>
      <c r="D422" s="23" t="s">
        <v>4241</v>
      </c>
      <c r="E422" s="23" t="s">
        <v>1967</v>
      </c>
    </row>
    <row r="423" spans="1:5" x14ac:dyDescent="0.2">
      <c r="A423" s="2" t="s">
        <v>1337</v>
      </c>
      <c r="B423" t="s">
        <v>1674</v>
      </c>
      <c r="D423" s="23" t="s">
        <v>3780</v>
      </c>
      <c r="E423" s="23" t="s">
        <v>1967</v>
      </c>
    </row>
    <row r="424" spans="1:5" x14ac:dyDescent="0.2">
      <c r="A424" s="2" t="s">
        <v>1337</v>
      </c>
      <c r="B424" t="s">
        <v>1675</v>
      </c>
      <c r="D424" s="23" t="s">
        <v>4242</v>
      </c>
      <c r="E424" s="23" t="s">
        <v>1967</v>
      </c>
    </row>
    <row r="425" spans="1:5" x14ac:dyDescent="0.2">
      <c r="A425" s="2" t="s">
        <v>1337</v>
      </c>
      <c r="B425" t="s">
        <v>1676</v>
      </c>
      <c r="D425" s="23" t="s">
        <v>6456</v>
      </c>
      <c r="E425" s="23" t="s">
        <v>1967</v>
      </c>
    </row>
    <row r="426" spans="1:5" x14ac:dyDescent="0.2">
      <c r="A426" s="2" t="s">
        <v>1337</v>
      </c>
      <c r="B426" t="s">
        <v>1677</v>
      </c>
      <c r="D426" s="23" t="s">
        <v>2626</v>
      </c>
      <c r="E426" s="23" t="s">
        <v>2013</v>
      </c>
    </row>
    <row r="427" spans="1:5" x14ac:dyDescent="0.2">
      <c r="A427" s="2" t="s">
        <v>1337</v>
      </c>
      <c r="B427" t="s">
        <v>1678</v>
      </c>
      <c r="D427" s="23" t="s">
        <v>3260</v>
      </c>
      <c r="E427" s="23" t="s">
        <v>2013</v>
      </c>
    </row>
    <row r="428" spans="1:5" x14ac:dyDescent="0.2">
      <c r="A428" s="2" t="s">
        <v>1337</v>
      </c>
      <c r="B428" t="s">
        <v>1679</v>
      </c>
      <c r="D428" s="23" t="s">
        <v>3261</v>
      </c>
      <c r="E428" s="23" t="s">
        <v>2013</v>
      </c>
    </row>
    <row r="429" spans="1:5" x14ac:dyDescent="0.2">
      <c r="A429" s="2" t="s">
        <v>1337</v>
      </c>
      <c r="B429" t="s">
        <v>1680</v>
      </c>
      <c r="D429" s="23" t="s">
        <v>2417</v>
      </c>
      <c r="E429" s="23" t="s">
        <v>2013</v>
      </c>
    </row>
    <row r="430" spans="1:5" x14ac:dyDescent="0.2">
      <c r="A430" s="2" t="s">
        <v>1337</v>
      </c>
      <c r="B430" t="s">
        <v>1681</v>
      </c>
      <c r="D430" s="23" t="s">
        <v>3132</v>
      </c>
      <c r="E430" s="23" t="s">
        <v>2013</v>
      </c>
    </row>
    <row r="431" spans="1:5" x14ac:dyDescent="0.2">
      <c r="A431" s="2" t="s">
        <v>1337</v>
      </c>
      <c r="B431" t="s">
        <v>1682</v>
      </c>
      <c r="D431" s="23" t="s">
        <v>3469</v>
      </c>
      <c r="E431" s="23" t="s">
        <v>1967</v>
      </c>
    </row>
    <row r="432" spans="1:5" x14ac:dyDescent="0.2">
      <c r="A432" s="2" t="s">
        <v>1337</v>
      </c>
      <c r="B432" t="s">
        <v>1683</v>
      </c>
      <c r="D432" s="23" t="s">
        <v>2627</v>
      </c>
      <c r="E432" s="23" t="s">
        <v>1967</v>
      </c>
    </row>
    <row r="433" spans="1:5" x14ac:dyDescent="0.2">
      <c r="A433" s="2" t="s">
        <v>1337</v>
      </c>
      <c r="B433" t="s">
        <v>1684</v>
      </c>
      <c r="D433" s="23" t="s">
        <v>5089</v>
      </c>
      <c r="E433" s="23" t="s">
        <v>1969</v>
      </c>
    </row>
    <row r="434" spans="1:5" x14ac:dyDescent="0.2">
      <c r="A434" s="2" t="s">
        <v>1337</v>
      </c>
      <c r="B434" s="2" t="s">
        <v>1685</v>
      </c>
      <c r="D434" s="23" t="s">
        <v>5090</v>
      </c>
      <c r="E434" s="23" t="s">
        <v>1967</v>
      </c>
    </row>
    <row r="435" spans="1:5" x14ac:dyDescent="0.2">
      <c r="A435" s="2" t="s">
        <v>1337</v>
      </c>
      <c r="B435" t="s">
        <v>1686</v>
      </c>
      <c r="D435" s="23" t="s">
        <v>254</v>
      </c>
      <c r="E435" s="23" t="s">
        <v>2009</v>
      </c>
    </row>
    <row r="436" spans="1:5" x14ac:dyDescent="0.2">
      <c r="A436" s="2" t="s">
        <v>1337</v>
      </c>
      <c r="B436" t="s">
        <v>1940</v>
      </c>
      <c r="D436" s="23" t="s">
        <v>4740</v>
      </c>
      <c r="E436" s="23" t="s">
        <v>1967</v>
      </c>
    </row>
    <row r="437" spans="1:5" x14ac:dyDescent="0.2">
      <c r="A437" s="2" t="s">
        <v>1337</v>
      </c>
      <c r="B437" t="s">
        <v>1687</v>
      </c>
      <c r="D437" s="23" t="s">
        <v>4741</v>
      </c>
      <c r="E437" s="23" t="s">
        <v>1969</v>
      </c>
    </row>
    <row r="438" spans="1:5" x14ac:dyDescent="0.2">
      <c r="A438" s="2" t="s">
        <v>1337</v>
      </c>
      <c r="B438" t="s">
        <v>1688</v>
      </c>
      <c r="D438" s="23" t="s">
        <v>5500</v>
      </c>
      <c r="E438" s="23" t="s">
        <v>2057</v>
      </c>
    </row>
    <row r="439" spans="1:5" x14ac:dyDescent="0.2">
      <c r="A439" s="2" t="s">
        <v>1337</v>
      </c>
      <c r="B439" t="s">
        <v>1689</v>
      </c>
      <c r="D439" s="23" t="s">
        <v>3838</v>
      </c>
      <c r="E439" s="23" t="s">
        <v>1969</v>
      </c>
    </row>
    <row r="440" spans="1:5" x14ac:dyDescent="0.2">
      <c r="A440" s="2" t="s">
        <v>1337</v>
      </c>
      <c r="B440" t="s">
        <v>1690</v>
      </c>
      <c r="D440" s="23" t="s">
        <v>6080</v>
      </c>
      <c r="E440" s="23" t="s">
        <v>2013</v>
      </c>
    </row>
    <row r="441" spans="1:5" x14ac:dyDescent="0.2">
      <c r="A441" s="2" t="s">
        <v>1337</v>
      </c>
      <c r="B441" t="s">
        <v>1691</v>
      </c>
      <c r="D441" s="23" t="s">
        <v>5501</v>
      </c>
      <c r="E441" s="23" t="s">
        <v>1969</v>
      </c>
    </row>
    <row r="442" spans="1:5" x14ac:dyDescent="0.2">
      <c r="A442" s="2" t="s">
        <v>1337</v>
      </c>
      <c r="B442" t="s">
        <v>1692</v>
      </c>
      <c r="D442" s="23" t="s">
        <v>5502</v>
      </c>
      <c r="E442" s="23" t="s">
        <v>1967</v>
      </c>
    </row>
    <row r="443" spans="1:5" x14ac:dyDescent="0.2">
      <c r="A443" s="2" t="s">
        <v>1337</v>
      </c>
      <c r="B443" t="s">
        <v>1941</v>
      </c>
      <c r="D443" s="23" t="s">
        <v>5503</v>
      </c>
      <c r="E443" s="23" t="s">
        <v>1969</v>
      </c>
    </row>
    <row r="444" spans="1:5" x14ac:dyDescent="0.2">
      <c r="A444" s="2" t="s">
        <v>1337</v>
      </c>
      <c r="B444" t="s">
        <v>1693</v>
      </c>
      <c r="D444" s="23" t="s">
        <v>5504</v>
      </c>
      <c r="E444" s="23" t="s">
        <v>1969</v>
      </c>
    </row>
    <row r="445" spans="1:5" x14ac:dyDescent="0.2">
      <c r="A445" s="2" t="s">
        <v>1337</v>
      </c>
      <c r="B445" t="s">
        <v>1694</v>
      </c>
      <c r="D445" s="23" t="s">
        <v>5505</v>
      </c>
      <c r="E445" s="23" t="s">
        <v>1967</v>
      </c>
    </row>
    <row r="446" spans="1:5" x14ac:dyDescent="0.2">
      <c r="A446" s="2" t="s">
        <v>1338</v>
      </c>
      <c r="B446" t="s">
        <v>1695</v>
      </c>
      <c r="D446" s="23" t="s">
        <v>4742</v>
      </c>
      <c r="E446" s="23" t="s">
        <v>1969</v>
      </c>
    </row>
    <row r="447" spans="1:5" x14ac:dyDescent="0.2">
      <c r="A447" s="2" t="s">
        <v>1338</v>
      </c>
      <c r="B447" t="s">
        <v>1696</v>
      </c>
      <c r="D447" s="23" t="s">
        <v>5506</v>
      </c>
      <c r="E447" s="23" t="s">
        <v>1969</v>
      </c>
    </row>
    <row r="448" spans="1:5" x14ac:dyDescent="0.2">
      <c r="A448" s="2" t="s">
        <v>1338</v>
      </c>
      <c r="B448" t="s">
        <v>1697</v>
      </c>
      <c r="D448" s="23" t="s">
        <v>4743</v>
      </c>
      <c r="E448" s="23" t="s">
        <v>1969</v>
      </c>
    </row>
    <row r="449" spans="1:5" x14ac:dyDescent="0.2">
      <c r="A449" s="2" t="s">
        <v>1338</v>
      </c>
      <c r="B449" t="s">
        <v>1698</v>
      </c>
      <c r="D449" s="23" t="s">
        <v>3597</v>
      </c>
      <c r="E449" s="23" t="s">
        <v>1967</v>
      </c>
    </row>
    <row r="450" spans="1:5" x14ac:dyDescent="0.2">
      <c r="A450" s="2" t="s">
        <v>1338</v>
      </c>
      <c r="B450" t="s">
        <v>1699</v>
      </c>
      <c r="D450" s="23" t="s">
        <v>4320</v>
      </c>
      <c r="E450" s="23" t="s">
        <v>1967</v>
      </c>
    </row>
    <row r="451" spans="1:5" x14ac:dyDescent="0.2">
      <c r="A451" s="2" t="s">
        <v>1338</v>
      </c>
      <c r="B451" t="s">
        <v>1700</v>
      </c>
      <c r="D451" s="23" t="s">
        <v>4051</v>
      </c>
      <c r="E451" s="23" t="s">
        <v>1967</v>
      </c>
    </row>
    <row r="452" spans="1:5" x14ac:dyDescent="0.2">
      <c r="A452" s="2" t="s">
        <v>1338</v>
      </c>
      <c r="B452" t="s">
        <v>1701</v>
      </c>
      <c r="D452" s="23" t="s">
        <v>2311</v>
      </c>
      <c r="E452" s="23" t="s">
        <v>1967</v>
      </c>
    </row>
    <row r="453" spans="1:5" x14ac:dyDescent="0.2">
      <c r="A453" s="2" t="s">
        <v>1338</v>
      </c>
      <c r="B453" t="s">
        <v>1702</v>
      </c>
      <c r="D453" s="23" t="s">
        <v>5973</v>
      </c>
      <c r="E453" s="23" t="s">
        <v>1967</v>
      </c>
    </row>
    <row r="454" spans="1:5" x14ac:dyDescent="0.2">
      <c r="A454" s="2" t="s">
        <v>1338</v>
      </c>
      <c r="B454" t="s">
        <v>1703</v>
      </c>
      <c r="D454" s="23" t="s">
        <v>4244</v>
      </c>
      <c r="E454" s="23" t="s">
        <v>1967</v>
      </c>
    </row>
    <row r="455" spans="1:5" x14ac:dyDescent="0.2">
      <c r="A455" s="2" t="s">
        <v>1338</v>
      </c>
      <c r="B455" t="s">
        <v>1704</v>
      </c>
      <c r="D455" s="23" t="s">
        <v>5020</v>
      </c>
      <c r="E455" s="23" t="s">
        <v>1967</v>
      </c>
    </row>
    <row r="456" spans="1:5" x14ac:dyDescent="0.2">
      <c r="A456" s="2" t="s">
        <v>1338</v>
      </c>
      <c r="B456" t="s">
        <v>1705</v>
      </c>
      <c r="D456" s="23" t="s">
        <v>2936</v>
      </c>
      <c r="E456" s="23" t="s">
        <v>1967</v>
      </c>
    </row>
    <row r="457" spans="1:5" x14ac:dyDescent="0.2">
      <c r="A457" s="2" t="s">
        <v>1338</v>
      </c>
      <c r="B457" t="s">
        <v>1706</v>
      </c>
      <c r="D457" s="23" t="s">
        <v>2284</v>
      </c>
      <c r="E457" s="23" t="s">
        <v>1967</v>
      </c>
    </row>
    <row r="458" spans="1:5" x14ac:dyDescent="0.2">
      <c r="A458" s="2" t="s">
        <v>1338</v>
      </c>
      <c r="B458" t="s">
        <v>1707</v>
      </c>
      <c r="D458" s="23" t="s">
        <v>2433</v>
      </c>
      <c r="E458" s="23" t="s">
        <v>1967</v>
      </c>
    </row>
    <row r="459" spans="1:5" x14ac:dyDescent="0.2">
      <c r="A459" s="2" t="s">
        <v>1338</v>
      </c>
      <c r="B459" t="s">
        <v>1708</v>
      </c>
      <c r="D459" s="23" t="s">
        <v>4836</v>
      </c>
      <c r="E459" s="23" t="s">
        <v>2043</v>
      </c>
    </row>
    <row r="460" spans="1:5" x14ac:dyDescent="0.2">
      <c r="A460" s="2" t="s">
        <v>1338</v>
      </c>
      <c r="B460" t="s">
        <v>1709</v>
      </c>
      <c r="D460" s="23" t="s">
        <v>5643</v>
      </c>
      <c r="E460" s="23" t="s">
        <v>2043</v>
      </c>
    </row>
    <row r="461" spans="1:5" x14ac:dyDescent="0.2">
      <c r="A461" s="2" t="s">
        <v>1338</v>
      </c>
      <c r="B461" t="s">
        <v>1710</v>
      </c>
      <c r="D461" s="23" t="s">
        <v>3543</v>
      </c>
      <c r="E461" s="23" t="s">
        <v>1967</v>
      </c>
    </row>
    <row r="462" spans="1:5" x14ac:dyDescent="0.2">
      <c r="A462" s="2" t="s">
        <v>1338</v>
      </c>
      <c r="B462" t="s">
        <v>1711</v>
      </c>
      <c r="D462" s="23" t="s">
        <v>6440</v>
      </c>
      <c r="E462" s="23" t="s">
        <v>1969</v>
      </c>
    </row>
    <row r="463" spans="1:5" x14ac:dyDescent="0.2">
      <c r="A463" t="s">
        <v>1340</v>
      </c>
      <c r="B463" t="s">
        <v>1712</v>
      </c>
      <c r="D463" s="23" t="s">
        <v>2801</v>
      </c>
      <c r="E463" s="23" t="s">
        <v>1969</v>
      </c>
    </row>
    <row r="464" spans="1:5" x14ac:dyDescent="0.2">
      <c r="A464" t="s">
        <v>1341</v>
      </c>
      <c r="B464" t="s">
        <v>1713</v>
      </c>
      <c r="D464" s="23" t="s">
        <v>2874</v>
      </c>
      <c r="E464" s="23" t="s">
        <v>1969</v>
      </c>
    </row>
    <row r="465" spans="1:5" x14ac:dyDescent="0.2">
      <c r="A465" t="s">
        <v>1342</v>
      </c>
      <c r="B465" t="s">
        <v>1097</v>
      </c>
      <c r="D465" s="23" t="s">
        <v>2823</v>
      </c>
      <c r="E465" s="23" t="s">
        <v>1969</v>
      </c>
    </row>
    <row r="466" spans="1:5" x14ac:dyDescent="0.2">
      <c r="A466" t="s">
        <v>1342</v>
      </c>
      <c r="B466" t="s">
        <v>1179</v>
      </c>
      <c r="D466" s="23" t="s">
        <v>4970</v>
      </c>
      <c r="E466" s="23" t="s">
        <v>1969</v>
      </c>
    </row>
    <row r="467" spans="1:5" x14ac:dyDescent="0.2">
      <c r="A467" t="s">
        <v>1342</v>
      </c>
      <c r="B467" t="s">
        <v>1178</v>
      </c>
      <c r="D467" s="23" t="s">
        <v>2808</v>
      </c>
      <c r="E467" s="23" t="s">
        <v>1969</v>
      </c>
    </row>
    <row r="468" spans="1:5" x14ac:dyDescent="0.2">
      <c r="A468" t="s">
        <v>1342</v>
      </c>
      <c r="B468" t="s">
        <v>1180</v>
      </c>
      <c r="D468" s="23" t="s">
        <v>1411</v>
      </c>
      <c r="E468" s="23" t="s">
        <v>1967</v>
      </c>
    </row>
    <row r="469" spans="1:5" x14ac:dyDescent="0.2">
      <c r="A469" t="s">
        <v>1342</v>
      </c>
      <c r="B469" t="s">
        <v>1176</v>
      </c>
      <c r="D469" s="23" t="s">
        <v>2819</v>
      </c>
      <c r="E469" s="23" t="s">
        <v>1969</v>
      </c>
    </row>
    <row r="470" spans="1:5" x14ac:dyDescent="0.2">
      <c r="A470" t="s">
        <v>1342</v>
      </c>
      <c r="B470" t="s">
        <v>1177</v>
      </c>
      <c r="D470" s="23" t="s">
        <v>2810</v>
      </c>
      <c r="E470" s="23" t="s">
        <v>1969</v>
      </c>
    </row>
    <row r="471" spans="1:5" x14ac:dyDescent="0.2">
      <c r="A471" t="s">
        <v>1343</v>
      </c>
      <c r="B471" t="s">
        <v>1714</v>
      </c>
      <c r="D471" s="23" t="s">
        <v>2812</v>
      </c>
      <c r="E471" s="23" t="s">
        <v>1969</v>
      </c>
    </row>
    <row r="472" spans="1:5" x14ac:dyDescent="0.2">
      <c r="A472" t="s">
        <v>1289</v>
      </c>
      <c r="B472" t="s">
        <v>1100</v>
      </c>
      <c r="D472" s="23" t="s">
        <v>4971</v>
      </c>
      <c r="E472" s="23" t="s">
        <v>1969</v>
      </c>
    </row>
    <row r="473" spans="1:5" x14ac:dyDescent="0.2">
      <c r="A473" t="s">
        <v>1351</v>
      </c>
      <c r="B473" t="s">
        <v>1715</v>
      </c>
      <c r="D473" s="23" t="s">
        <v>2813</v>
      </c>
      <c r="E473" s="23" t="s">
        <v>1969</v>
      </c>
    </row>
    <row r="474" spans="1:5" x14ac:dyDescent="0.2">
      <c r="A474" t="s">
        <v>1351</v>
      </c>
      <c r="B474" t="s">
        <v>1716</v>
      </c>
      <c r="D474" s="23" t="s">
        <v>4972</v>
      </c>
      <c r="E474" s="23" t="s">
        <v>1969</v>
      </c>
    </row>
    <row r="475" spans="1:5" x14ac:dyDescent="0.2">
      <c r="A475" t="s">
        <v>1351</v>
      </c>
      <c r="B475" t="s">
        <v>1717</v>
      </c>
      <c r="D475" s="23" t="s">
        <v>1430</v>
      </c>
      <c r="E475" s="23" t="s">
        <v>1967</v>
      </c>
    </row>
    <row r="476" spans="1:5" x14ac:dyDescent="0.2">
      <c r="A476" t="s">
        <v>1351</v>
      </c>
      <c r="B476" t="s">
        <v>1718</v>
      </c>
      <c r="D476" s="23" t="s">
        <v>3065</v>
      </c>
      <c r="E476" s="23" t="s">
        <v>1969</v>
      </c>
    </row>
    <row r="477" spans="1:5" x14ac:dyDescent="0.2">
      <c r="A477" t="s">
        <v>1351</v>
      </c>
      <c r="B477" t="s">
        <v>1223</v>
      </c>
      <c r="D477" s="23" t="s">
        <v>3036</v>
      </c>
      <c r="E477" s="23" t="s">
        <v>2009</v>
      </c>
    </row>
    <row r="478" spans="1:5" x14ac:dyDescent="0.2">
      <c r="A478" t="s">
        <v>1351</v>
      </c>
      <c r="B478" t="s">
        <v>1018</v>
      </c>
      <c r="D478" s="23" t="s">
        <v>1182</v>
      </c>
      <c r="E478" s="23" t="s">
        <v>2013</v>
      </c>
    </row>
    <row r="479" spans="1:5" x14ac:dyDescent="0.2">
      <c r="A479" t="s">
        <v>1351</v>
      </c>
      <c r="B479" t="s">
        <v>1719</v>
      </c>
      <c r="D479" s="23" t="s">
        <v>6116</v>
      </c>
      <c r="E479" s="23" t="s">
        <v>1967</v>
      </c>
    </row>
    <row r="480" spans="1:5" x14ac:dyDescent="0.2">
      <c r="A480" t="s">
        <v>1351</v>
      </c>
      <c r="B480" t="s">
        <v>1720</v>
      </c>
      <c r="D480" s="23" t="s">
        <v>6061</v>
      </c>
      <c r="E480" s="23" t="s">
        <v>1967</v>
      </c>
    </row>
    <row r="481" spans="1:5" x14ac:dyDescent="0.2">
      <c r="A481" t="s">
        <v>1351</v>
      </c>
      <c r="B481" t="s">
        <v>1017</v>
      </c>
      <c r="D481" s="23" t="s">
        <v>6452</v>
      </c>
      <c r="E481" s="23" t="s">
        <v>1969</v>
      </c>
    </row>
    <row r="482" spans="1:5" x14ac:dyDescent="0.2">
      <c r="A482" t="s">
        <v>1351</v>
      </c>
      <c r="B482" t="s">
        <v>1721</v>
      </c>
      <c r="D482" s="23" t="s">
        <v>3442</v>
      </c>
      <c r="E482" s="23" t="s">
        <v>2013</v>
      </c>
    </row>
    <row r="483" spans="1:5" x14ac:dyDescent="0.2">
      <c r="A483" t="s">
        <v>1351</v>
      </c>
      <c r="B483" t="s">
        <v>1722</v>
      </c>
      <c r="D483" s="23" t="s">
        <v>2772</v>
      </c>
      <c r="E483" s="23" t="s">
        <v>2013</v>
      </c>
    </row>
    <row r="484" spans="1:5" x14ac:dyDescent="0.2">
      <c r="A484" t="s">
        <v>1351</v>
      </c>
      <c r="B484" t="s">
        <v>1723</v>
      </c>
      <c r="D484" s="23" t="s">
        <v>3463</v>
      </c>
      <c r="E484" s="23" t="s">
        <v>2013</v>
      </c>
    </row>
    <row r="485" spans="1:5" x14ac:dyDescent="0.2">
      <c r="A485" t="s">
        <v>1351</v>
      </c>
      <c r="B485" t="s">
        <v>1724</v>
      </c>
      <c r="D485" s="23" t="s">
        <v>3456</v>
      </c>
      <c r="E485" s="23" t="s">
        <v>1967</v>
      </c>
    </row>
    <row r="486" spans="1:5" x14ac:dyDescent="0.2">
      <c r="A486" t="s">
        <v>1351</v>
      </c>
      <c r="B486" t="s">
        <v>1725</v>
      </c>
      <c r="D486" s="23" t="s">
        <v>3347</v>
      </c>
      <c r="E486" s="23" t="s">
        <v>2009</v>
      </c>
    </row>
    <row r="487" spans="1:5" x14ac:dyDescent="0.2">
      <c r="A487" t="s">
        <v>1351</v>
      </c>
      <c r="B487" t="s">
        <v>1726</v>
      </c>
      <c r="D487" s="23" t="s">
        <v>3519</v>
      </c>
      <c r="E487" s="23" t="s">
        <v>1967</v>
      </c>
    </row>
    <row r="488" spans="1:5" x14ac:dyDescent="0.2">
      <c r="A488" t="s">
        <v>1351</v>
      </c>
      <c r="B488" t="s">
        <v>1727</v>
      </c>
      <c r="D488" s="23" t="s">
        <v>3208</v>
      </c>
      <c r="E488" s="23" t="s">
        <v>1969</v>
      </c>
    </row>
    <row r="489" spans="1:5" x14ac:dyDescent="0.2">
      <c r="A489" t="s">
        <v>1351</v>
      </c>
      <c r="B489" t="s">
        <v>1222</v>
      </c>
      <c r="D489" s="23" t="s">
        <v>4603</v>
      </c>
      <c r="E489" s="23" t="s">
        <v>2057</v>
      </c>
    </row>
    <row r="490" spans="1:5" x14ac:dyDescent="0.2">
      <c r="A490" t="s">
        <v>1351</v>
      </c>
      <c r="B490" s="2" t="s">
        <v>1224</v>
      </c>
      <c r="D490" s="23" t="s">
        <v>2509</v>
      </c>
      <c r="E490" s="23" t="s">
        <v>1967</v>
      </c>
    </row>
    <row r="491" spans="1:5" x14ac:dyDescent="0.2">
      <c r="A491" t="s">
        <v>1344</v>
      </c>
      <c r="B491" t="s">
        <v>1101</v>
      </c>
      <c r="D491" s="23" t="s">
        <v>4000</v>
      </c>
      <c r="E491" s="23" t="s">
        <v>1969</v>
      </c>
    </row>
    <row r="492" spans="1:5" x14ac:dyDescent="0.2">
      <c r="A492" t="s">
        <v>1350</v>
      </c>
      <c r="B492" t="s">
        <v>1205</v>
      </c>
      <c r="D492" s="23" t="s">
        <v>5238</v>
      </c>
      <c r="E492" s="23" t="s">
        <v>1969</v>
      </c>
    </row>
    <row r="493" spans="1:5" x14ac:dyDescent="0.2">
      <c r="A493" t="s">
        <v>1350</v>
      </c>
      <c r="B493" t="s">
        <v>1728</v>
      </c>
      <c r="D493" s="23" t="s">
        <v>2531</v>
      </c>
      <c r="E493" s="23" t="s">
        <v>2013</v>
      </c>
    </row>
    <row r="494" spans="1:5" x14ac:dyDescent="0.2">
      <c r="A494" t="s">
        <v>1350</v>
      </c>
      <c r="B494" t="s">
        <v>1206</v>
      </c>
      <c r="D494" s="23" t="s">
        <v>4088</v>
      </c>
      <c r="E494" s="23" t="s">
        <v>2013</v>
      </c>
    </row>
    <row r="495" spans="1:5" x14ac:dyDescent="0.2">
      <c r="A495" t="s">
        <v>1350</v>
      </c>
      <c r="B495" t="s">
        <v>1729</v>
      </c>
      <c r="D495" s="23" t="s">
        <v>4604</v>
      </c>
      <c r="E495" s="23" t="s">
        <v>2013</v>
      </c>
    </row>
    <row r="496" spans="1:5" x14ac:dyDescent="0.2">
      <c r="A496" t="s">
        <v>1350</v>
      </c>
      <c r="B496" t="s">
        <v>1730</v>
      </c>
      <c r="D496" s="23" t="s">
        <v>4605</v>
      </c>
      <c r="E496" s="23" t="s">
        <v>1969</v>
      </c>
    </row>
    <row r="497" spans="1:5" x14ac:dyDescent="0.2">
      <c r="A497" t="s">
        <v>1350</v>
      </c>
      <c r="B497" t="s">
        <v>1731</v>
      </c>
      <c r="D497" s="23" t="s">
        <v>4606</v>
      </c>
      <c r="E497" s="23" t="s">
        <v>1969</v>
      </c>
    </row>
    <row r="498" spans="1:5" x14ac:dyDescent="0.2">
      <c r="A498" t="s">
        <v>1350</v>
      </c>
      <c r="B498" t="s">
        <v>1209</v>
      </c>
      <c r="D498" s="23" t="s">
        <v>1624</v>
      </c>
      <c r="E498" s="23" t="s">
        <v>1967</v>
      </c>
    </row>
    <row r="499" spans="1:5" x14ac:dyDescent="0.2">
      <c r="A499" t="s">
        <v>1350</v>
      </c>
      <c r="B499" t="s">
        <v>1210</v>
      </c>
      <c r="D499" s="23" t="s">
        <v>4607</v>
      </c>
      <c r="E499" s="23" t="s">
        <v>1967</v>
      </c>
    </row>
    <row r="500" spans="1:5" x14ac:dyDescent="0.2">
      <c r="A500" t="s">
        <v>1350</v>
      </c>
      <c r="B500" t="s">
        <v>1732</v>
      </c>
      <c r="D500" s="23" t="s">
        <v>4947</v>
      </c>
      <c r="E500" s="23" t="s">
        <v>1967</v>
      </c>
    </row>
    <row r="501" spans="1:5" x14ac:dyDescent="0.2">
      <c r="A501" t="s">
        <v>1350</v>
      </c>
      <c r="B501" t="s">
        <v>1208</v>
      </c>
      <c r="D501" s="23" t="s">
        <v>2510</v>
      </c>
      <c r="E501" s="23" t="s">
        <v>1967</v>
      </c>
    </row>
    <row r="502" spans="1:5" x14ac:dyDescent="0.2">
      <c r="A502" t="s">
        <v>1350</v>
      </c>
      <c r="B502" t="s">
        <v>1207</v>
      </c>
      <c r="D502" s="23" t="s">
        <v>5239</v>
      </c>
      <c r="E502" s="23" t="s">
        <v>2043</v>
      </c>
    </row>
    <row r="503" spans="1:5" x14ac:dyDescent="0.2">
      <c r="A503" t="s">
        <v>1350</v>
      </c>
      <c r="B503" t="s">
        <v>1733</v>
      </c>
      <c r="D503" s="23" t="s">
        <v>4608</v>
      </c>
      <c r="E503" s="23" t="s">
        <v>1967</v>
      </c>
    </row>
    <row r="504" spans="1:5" x14ac:dyDescent="0.2">
      <c r="A504" t="s">
        <v>1350</v>
      </c>
      <c r="B504" t="s">
        <v>1734</v>
      </c>
      <c r="D504" s="23" t="s">
        <v>5240</v>
      </c>
      <c r="E504" s="23" t="s">
        <v>2013</v>
      </c>
    </row>
    <row r="505" spans="1:5" x14ac:dyDescent="0.2">
      <c r="A505" t="s">
        <v>1350</v>
      </c>
      <c r="B505" t="s">
        <v>1735</v>
      </c>
      <c r="D505" s="23" t="s">
        <v>3439</v>
      </c>
      <c r="E505" s="23" t="s">
        <v>1969</v>
      </c>
    </row>
    <row r="506" spans="1:5" x14ac:dyDescent="0.2">
      <c r="A506" t="s">
        <v>1350</v>
      </c>
      <c r="B506" t="s">
        <v>1736</v>
      </c>
      <c r="D506" s="23" t="s">
        <v>4609</v>
      </c>
      <c r="E506" s="23" t="s">
        <v>1967</v>
      </c>
    </row>
    <row r="507" spans="1:5" x14ac:dyDescent="0.2">
      <c r="A507" s="2" t="s">
        <v>1345</v>
      </c>
      <c r="B507" t="s">
        <v>1737</v>
      </c>
      <c r="D507" s="23" t="s">
        <v>2443</v>
      </c>
      <c r="E507" s="23" t="s">
        <v>1967</v>
      </c>
    </row>
    <row r="508" spans="1:5" x14ac:dyDescent="0.2">
      <c r="A508" s="2" t="s">
        <v>1345</v>
      </c>
      <c r="B508" t="s">
        <v>1738</v>
      </c>
      <c r="D508" s="23" t="s">
        <v>2089</v>
      </c>
      <c r="E508" s="23" t="s">
        <v>2013</v>
      </c>
    </row>
    <row r="509" spans="1:5" x14ac:dyDescent="0.2">
      <c r="A509" s="2" t="s">
        <v>1345</v>
      </c>
      <c r="B509" t="s">
        <v>1739</v>
      </c>
      <c r="D509" s="23" t="s">
        <v>5094</v>
      </c>
      <c r="E509" s="23" t="s">
        <v>2057</v>
      </c>
    </row>
    <row r="510" spans="1:5" x14ac:dyDescent="0.2">
      <c r="A510" s="2" t="s">
        <v>1345</v>
      </c>
      <c r="B510" t="s">
        <v>1740</v>
      </c>
      <c r="D510" s="23" t="s">
        <v>2198</v>
      </c>
      <c r="E510" s="23" t="s">
        <v>2013</v>
      </c>
    </row>
    <row r="511" spans="1:5" x14ac:dyDescent="0.2">
      <c r="A511" s="2" t="s">
        <v>1345</v>
      </c>
      <c r="B511" t="s">
        <v>1741</v>
      </c>
      <c r="D511" s="23" t="s">
        <v>3240</v>
      </c>
      <c r="E511" s="23" t="s">
        <v>1969</v>
      </c>
    </row>
    <row r="512" spans="1:5" x14ac:dyDescent="0.2">
      <c r="A512" s="2" t="s">
        <v>1346</v>
      </c>
      <c r="B512" t="s">
        <v>1742</v>
      </c>
      <c r="D512" s="23" t="s">
        <v>2965</v>
      </c>
      <c r="E512" s="23" t="s">
        <v>1969</v>
      </c>
    </row>
    <row r="513" spans="1:5" x14ac:dyDescent="0.2">
      <c r="A513" t="s">
        <v>1348</v>
      </c>
      <c r="B513" t="s">
        <v>1107</v>
      </c>
      <c r="D513" s="23" t="s">
        <v>3290</v>
      </c>
      <c r="E513" s="23" t="s">
        <v>2013</v>
      </c>
    </row>
    <row r="514" spans="1:5" x14ac:dyDescent="0.2">
      <c r="A514" t="s">
        <v>1353</v>
      </c>
      <c r="B514" t="s">
        <v>288</v>
      </c>
      <c r="D514" s="23" t="s">
        <v>3090</v>
      </c>
      <c r="E514" s="23" t="s">
        <v>1969</v>
      </c>
    </row>
    <row r="515" spans="1:5" x14ac:dyDescent="0.2">
      <c r="A515" t="s">
        <v>1353</v>
      </c>
      <c r="B515" t="s">
        <v>1743</v>
      </c>
      <c r="D515" s="23" t="s">
        <v>3010</v>
      </c>
      <c r="E515" s="23" t="s">
        <v>1969</v>
      </c>
    </row>
    <row r="516" spans="1:5" x14ac:dyDescent="0.2">
      <c r="A516" t="s">
        <v>1353</v>
      </c>
      <c r="B516" t="s">
        <v>292</v>
      </c>
      <c r="D516" s="23" t="s">
        <v>3199</v>
      </c>
      <c r="E516" s="23" t="s">
        <v>2057</v>
      </c>
    </row>
    <row r="517" spans="1:5" x14ac:dyDescent="0.2">
      <c r="A517" t="s">
        <v>1353</v>
      </c>
      <c r="B517" t="s">
        <v>1744</v>
      </c>
      <c r="D517" s="23" t="s">
        <v>3057</v>
      </c>
      <c r="E517" s="23" t="s">
        <v>1969</v>
      </c>
    </row>
    <row r="518" spans="1:5" x14ac:dyDescent="0.2">
      <c r="A518" t="s">
        <v>1353</v>
      </c>
      <c r="B518" t="s">
        <v>290</v>
      </c>
      <c r="D518" s="23" t="s">
        <v>3091</v>
      </c>
      <c r="E518" s="23" t="s">
        <v>1969</v>
      </c>
    </row>
    <row r="519" spans="1:5" x14ac:dyDescent="0.2">
      <c r="A519" t="s">
        <v>1353</v>
      </c>
      <c r="B519" t="s">
        <v>1212</v>
      </c>
      <c r="D519" s="23" t="s">
        <v>3093</v>
      </c>
      <c r="E519" s="23" t="s">
        <v>1969</v>
      </c>
    </row>
    <row r="520" spans="1:5" x14ac:dyDescent="0.2">
      <c r="A520" t="s">
        <v>1353</v>
      </c>
      <c r="B520" t="s">
        <v>1745</v>
      </c>
      <c r="D520" s="23" t="s">
        <v>3289</v>
      </c>
      <c r="E520" s="23" t="s">
        <v>2013</v>
      </c>
    </row>
    <row r="521" spans="1:5" x14ac:dyDescent="0.2">
      <c r="A521" t="s">
        <v>1353</v>
      </c>
      <c r="B521" t="s">
        <v>286</v>
      </c>
      <c r="D521" s="23" t="s">
        <v>3003</v>
      </c>
      <c r="E521" s="23" t="s">
        <v>1969</v>
      </c>
    </row>
    <row r="522" spans="1:5" x14ac:dyDescent="0.2">
      <c r="A522" t="s">
        <v>1353</v>
      </c>
      <c r="B522" t="s">
        <v>285</v>
      </c>
      <c r="D522" s="23" t="s">
        <v>3564</v>
      </c>
      <c r="E522" s="23" t="s">
        <v>1967</v>
      </c>
    </row>
    <row r="523" spans="1:5" x14ac:dyDescent="0.2">
      <c r="A523" t="s">
        <v>1353</v>
      </c>
      <c r="B523" t="s">
        <v>1746</v>
      </c>
      <c r="D523" s="23" t="s">
        <v>3760</v>
      </c>
      <c r="E523" s="23" t="s">
        <v>2013</v>
      </c>
    </row>
    <row r="524" spans="1:5" x14ac:dyDescent="0.2">
      <c r="A524" t="s">
        <v>1353</v>
      </c>
      <c r="B524" t="s">
        <v>289</v>
      </c>
      <c r="D524" s="23" t="s">
        <v>2656</v>
      </c>
      <c r="E524" s="23" t="s">
        <v>2043</v>
      </c>
    </row>
    <row r="525" spans="1:5" x14ac:dyDescent="0.2">
      <c r="A525" t="s">
        <v>1353</v>
      </c>
      <c r="B525" t="s">
        <v>1747</v>
      </c>
      <c r="D525" s="23" t="s">
        <v>3686</v>
      </c>
      <c r="E525" s="23" t="s">
        <v>1967</v>
      </c>
    </row>
    <row r="526" spans="1:5" x14ac:dyDescent="0.2">
      <c r="A526" t="s">
        <v>1353</v>
      </c>
      <c r="B526" t="s">
        <v>1748</v>
      </c>
      <c r="D526" s="23" t="s">
        <v>3101</v>
      </c>
      <c r="E526" s="23" t="s">
        <v>1969</v>
      </c>
    </row>
    <row r="527" spans="1:5" x14ac:dyDescent="0.2">
      <c r="A527" t="s">
        <v>1353</v>
      </c>
      <c r="B527" t="s">
        <v>384</v>
      </c>
      <c r="D527" s="23" t="s">
        <v>3638</v>
      </c>
      <c r="E527" s="23" t="s">
        <v>2057</v>
      </c>
    </row>
    <row r="528" spans="1:5" x14ac:dyDescent="0.2">
      <c r="A528" t="s">
        <v>1353</v>
      </c>
      <c r="B528" t="s">
        <v>385</v>
      </c>
      <c r="D528" s="23" t="s">
        <v>2667</v>
      </c>
      <c r="E528" s="23" t="s">
        <v>2043</v>
      </c>
    </row>
    <row r="529" spans="1:5" x14ac:dyDescent="0.2">
      <c r="A529" t="s">
        <v>1353</v>
      </c>
      <c r="B529" t="s">
        <v>1749</v>
      </c>
      <c r="D529" s="23" t="s">
        <v>2959</v>
      </c>
      <c r="E529" s="23" t="s">
        <v>1969</v>
      </c>
    </row>
    <row r="530" spans="1:5" x14ac:dyDescent="0.2">
      <c r="A530" t="s">
        <v>1353</v>
      </c>
      <c r="B530" t="s">
        <v>291</v>
      </c>
      <c r="D530" s="23" t="s">
        <v>3676</v>
      </c>
      <c r="E530" s="23" t="s">
        <v>2013</v>
      </c>
    </row>
    <row r="531" spans="1:5" x14ac:dyDescent="0.2">
      <c r="A531" t="s">
        <v>1354</v>
      </c>
      <c r="B531" t="s">
        <v>38</v>
      </c>
      <c r="D531" s="23" t="s">
        <v>5808</v>
      </c>
      <c r="E531" s="23" t="s">
        <v>2057</v>
      </c>
    </row>
    <row r="532" spans="1:5" x14ac:dyDescent="0.2">
      <c r="A532" t="s">
        <v>1354</v>
      </c>
      <c r="B532" t="s">
        <v>84</v>
      </c>
      <c r="D532" s="23" t="s">
        <v>5810</v>
      </c>
      <c r="E532" s="23" t="s">
        <v>2009</v>
      </c>
    </row>
    <row r="533" spans="1:5" x14ac:dyDescent="0.2">
      <c r="A533" t="s">
        <v>1354</v>
      </c>
      <c r="B533" t="s">
        <v>37</v>
      </c>
      <c r="D533" s="23" t="s">
        <v>5809</v>
      </c>
      <c r="E533" s="23" t="s">
        <v>1969</v>
      </c>
    </row>
    <row r="534" spans="1:5" x14ac:dyDescent="0.2">
      <c r="A534" t="s">
        <v>1354</v>
      </c>
      <c r="B534" t="s">
        <v>34</v>
      </c>
      <c r="D534" s="23" t="s">
        <v>5811</v>
      </c>
      <c r="E534" s="23" t="s">
        <v>2057</v>
      </c>
    </row>
    <row r="535" spans="1:5" x14ac:dyDescent="0.2">
      <c r="A535" t="s">
        <v>1354</v>
      </c>
      <c r="B535" t="s">
        <v>35</v>
      </c>
      <c r="D535" s="23" t="s">
        <v>5812</v>
      </c>
      <c r="E535" s="23" t="s">
        <v>2057</v>
      </c>
    </row>
    <row r="536" spans="1:5" x14ac:dyDescent="0.2">
      <c r="A536" t="s">
        <v>1354</v>
      </c>
      <c r="B536" t="s">
        <v>33</v>
      </c>
      <c r="D536" s="23" t="s">
        <v>4895</v>
      </c>
      <c r="E536" s="23" t="s">
        <v>2057</v>
      </c>
    </row>
    <row r="537" spans="1:5" x14ac:dyDescent="0.2">
      <c r="A537" t="s">
        <v>1354</v>
      </c>
      <c r="B537" t="s">
        <v>1750</v>
      </c>
      <c r="D537" s="23" t="s">
        <v>5813</v>
      </c>
      <c r="E537" s="23" t="s">
        <v>2057</v>
      </c>
    </row>
    <row r="538" spans="1:5" x14ac:dyDescent="0.2">
      <c r="A538" t="s">
        <v>1354</v>
      </c>
      <c r="B538" t="s">
        <v>36</v>
      </c>
      <c r="D538" s="23" t="s">
        <v>5814</v>
      </c>
      <c r="E538" s="23" t="s">
        <v>1969</v>
      </c>
    </row>
    <row r="539" spans="1:5" x14ac:dyDescent="0.2">
      <c r="A539" t="s">
        <v>1356</v>
      </c>
      <c r="B539" t="s">
        <v>1109</v>
      </c>
      <c r="D539" s="23" t="s">
        <v>1872</v>
      </c>
      <c r="E539" s="23" t="s">
        <v>1969</v>
      </c>
    </row>
    <row r="540" spans="1:5" x14ac:dyDescent="0.2">
      <c r="A540" t="s">
        <v>1355</v>
      </c>
      <c r="B540" t="s">
        <v>39</v>
      </c>
      <c r="D540" s="23" t="s">
        <v>5815</v>
      </c>
      <c r="E540" s="23" t="s">
        <v>1967</v>
      </c>
    </row>
    <row r="541" spans="1:5" x14ac:dyDescent="0.2">
      <c r="A541" s="2" t="s">
        <v>1358</v>
      </c>
      <c r="B541" t="s">
        <v>1751</v>
      </c>
      <c r="D541" s="23" t="s">
        <v>3764</v>
      </c>
      <c r="E541" s="23" t="s">
        <v>2043</v>
      </c>
    </row>
    <row r="542" spans="1:5" x14ac:dyDescent="0.2">
      <c r="A542" s="2" t="s">
        <v>1358</v>
      </c>
      <c r="B542" t="s">
        <v>1752</v>
      </c>
      <c r="D542" s="23" t="s">
        <v>3373</v>
      </c>
      <c r="E542" s="23" t="s">
        <v>1967</v>
      </c>
    </row>
    <row r="543" spans="1:5" x14ac:dyDescent="0.2">
      <c r="A543" s="2" t="s">
        <v>1358</v>
      </c>
      <c r="B543" t="s">
        <v>1753</v>
      </c>
      <c r="D543" s="23" t="s">
        <v>3709</v>
      </c>
      <c r="E543" s="23" t="s">
        <v>2013</v>
      </c>
    </row>
    <row r="544" spans="1:5" x14ac:dyDescent="0.2">
      <c r="A544" s="2" t="s">
        <v>1358</v>
      </c>
      <c r="B544" t="s">
        <v>1754</v>
      </c>
      <c r="D544" s="23" t="s">
        <v>3604</v>
      </c>
      <c r="E544" s="23" t="s">
        <v>2013</v>
      </c>
    </row>
    <row r="545" spans="1:5" x14ac:dyDescent="0.2">
      <c r="A545" s="2" t="s">
        <v>1358</v>
      </c>
      <c r="B545" t="s">
        <v>1755</v>
      </c>
      <c r="D545" s="23" t="s">
        <v>3503</v>
      </c>
      <c r="E545" s="23" t="s">
        <v>1969</v>
      </c>
    </row>
    <row r="546" spans="1:5" x14ac:dyDescent="0.2">
      <c r="A546" s="2" t="s">
        <v>1358</v>
      </c>
      <c r="B546" t="s">
        <v>1756</v>
      </c>
      <c r="D546" s="23" t="s">
        <v>1697</v>
      </c>
      <c r="E546" s="23" t="s">
        <v>2009</v>
      </c>
    </row>
    <row r="547" spans="1:5" x14ac:dyDescent="0.2">
      <c r="A547" t="s">
        <v>1359</v>
      </c>
      <c r="B547" t="s">
        <v>1757</v>
      </c>
      <c r="D547" s="23" t="s">
        <v>3392</v>
      </c>
      <c r="E547" s="23" t="s">
        <v>2013</v>
      </c>
    </row>
    <row r="548" spans="1:5" x14ac:dyDescent="0.2">
      <c r="A548" t="s">
        <v>1359</v>
      </c>
      <c r="B548" t="s">
        <v>1112</v>
      </c>
      <c r="D548" s="23" t="s">
        <v>3346</v>
      </c>
      <c r="E548" s="23" t="s">
        <v>1969</v>
      </c>
    </row>
    <row r="549" spans="1:5" x14ac:dyDescent="0.2">
      <c r="A549" t="s">
        <v>1360</v>
      </c>
      <c r="B549" t="s">
        <v>1758</v>
      </c>
      <c r="D549" s="23" t="s">
        <v>3396</v>
      </c>
      <c r="E549" s="23" t="s">
        <v>2013</v>
      </c>
    </row>
    <row r="550" spans="1:5" x14ac:dyDescent="0.2">
      <c r="A550" t="s">
        <v>1360</v>
      </c>
      <c r="B550" t="s">
        <v>1211</v>
      </c>
      <c r="D550" s="23" t="s">
        <v>5283</v>
      </c>
      <c r="E550" s="23" t="s">
        <v>2013</v>
      </c>
    </row>
    <row r="551" spans="1:5" x14ac:dyDescent="0.2">
      <c r="A551" t="s">
        <v>1361</v>
      </c>
      <c r="B551" t="s">
        <v>174</v>
      </c>
      <c r="D551" s="23" t="s">
        <v>3656</v>
      </c>
      <c r="E551" s="23" t="s">
        <v>1969</v>
      </c>
    </row>
    <row r="552" spans="1:5" x14ac:dyDescent="0.2">
      <c r="A552" t="s">
        <v>1361</v>
      </c>
      <c r="B552" t="s">
        <v>178</v>
      </c>
      <c r="D552" s="23" t="s">
        <v>2554</v>
      </c>
      <c r="E552" s="23" t="s">
        <v>1967</v>
      </c>
    </row>
    <row r="553" spans="1:5" x14ac:dyDescent="0.2">
      <c r="A553" t="s">
        <v>1361</v>
      </c>
      <c r="B553" t="s">
        <v>177</v>
      </c>
      <c r="D553" s="23" t="s">
        <v>4967</v>
      </c>
      <c r="E553" s="23" t="s">
        <v>2057</v>
      </c>
    </row>
    <row r="554" spans="1:5" x14ac:dyDescent="0.2">
      <c r="A554" t="s">
        <v>1361</v>
      </c>
      <c r="B554" t="s">
        <v>173</v>
      </c>
      <c r="D554" s="23" t="s">
        <v>4864</v>
      </c>
      <c r="E554" s="23" t="s">
        <v>1967</v>
      </c>
    </row>
    <row r="555" spans="1:5" x14ac:dyDescent="0.2">
      <c r="A555" t="s">
        <v>1361</v>
      </c>
      <c r="B555" t="s">
        <v>208</v>
      </c>
      <c r="D555" s="23" t="s">
        <v>1861</v>
      </c>
      <c r="E555" s="23" t="s">
        <v>1967</v>
      </c>
    </row>
    <row r="556" spans="1:5" x14ac:dyDescent="0.2">
      <c r="A556" t="s">
        <v>1361</v>
      </c>
      <c r="B556" t="s">
        <v>175</v>
      </c>
      <c r="D556" s="23" t="s">
        <v>1594</v>
      </c>
      <c r="E556" s="23" t="s">
        <v>1967</v>
      </c>
    </row>
    <row r="557" spans="1:5" x14ac:dyDescent="0.2">
      <c r="A557" t="s">
        <v>1361</v>
      </c>
      <c r="B557" t="s">
        <v>1759</v>
      </c>
      <c r="D557" s="23" t="s">
        <v>4561</v>
      </c>
      <c r="E557" s="23" t="s">
        <v>2009</v>
      </c>
    </row>
    <row r="558" spans="1:5" x14ac:dyDescent="0.2">
      <c r="A558" t="s">
        <v>1361</v>
      </c>
      <c r="B558" t="s">
        <v>1760</v>
      </c>
      <c r="D558" s="23" t="s">
        <v>5201</v>
      </c>
      <c r="E558" s="23" t="s">
        <v>1969</v>
      </c>
    </row>
    <row r="559" spans="1:5" x14ac:dyDescent="0.2">
      <c r="A559" t="s">
        <v>1361</v>
      </c>
      <c r="B559" t="s">
        <v>1761</v>
      </c>
      <c r="D559" s="23" t="s">
        <v>3631</v>
      </c>
      <c r="E559" s="23" t="s">
        <v>1969</v>
      </c>
    </row>
    <row r="560" spans="1:5" x14ac:dyDescent="0.2">
      <c r="A560" t="s">
        <v>1361</v>
      </c>
      <c r="B560" t="s">
        <v>176</v>
      </c>
      <c r="D560" s="23" t="s">
        <v>3195</v>
      </c>
      <c r="E560" s="23" t="s">
        <v>2057</v>
      </c>
    </row>
    <row r="561" spans="1:5" x14ac:dyDescent="0.2">
      <c r="A561" t="s">
        <v>1361</v>
      </c>
      <c r="B561" t="s">
        <v>293</v>
      </c>
      <c r="D561" s="23" t="s">
        <v>2492</v>
      </c>
      <c r="E561" s="23" t="s">
        <v>2009</v>
      </c>
    </row>
    <row r="562" spans="1:5" x14ac:dyDescent="0.2">
      <c r="A562" t="s">
        <v>1361</v>
      </c>
      <c r="B562" t="s">
        <v>1762</v>
      </c>
      <c r="D562" s="23" t="s">
        <v>3235</v>
      </c>
      <c r="E562" s="23" t="s">
        <v>2057</v>
      </c>
    </row>
    <row r="563" spans="1:5" x14ac:dyDescent="0.2">
      <c r="A563" t="s">
        <v>1361</v>
      </c>
      <c r="B563" t="s">
        <v>209</v>
      </c>
      <c r="D563" s="23" t="s">
        <v>3633</v>
      </c>
      <c r="E563" s="23" t="s">
        <v>1969</v>
      </c>
    </row>
    <row r="564" spans="1:5" x14ac:dyDescent="0.2">
      <c r="A564" t="s">
        <v>1362</v>
      </c>
      <c r="B564" t="s">
        <v>1115</v>
      </c>
      <c r="D564" s="23" t="s">
        <v>2997</v>
      </c>
      <c r="E564" s="23" t="s">
        <v>2009</v>
      </c>
    </row>
    <row r="565" spans="1:5" x14ac:dyDescent="0.2">
      <c r="A565" t="s">
        <v>1362</v>
      </c>
      <c r="B565" t="s">
        <v>57</v>
      </c>
      <c r="D565" s="23" t="s">
        <v>3731</v>
      </c>
      <c r="E565" s="23" t="s">
        <v>1969</v>
      </c>
    </row>
    <row r="566" spans="1:5" x14ac:dyDescent="0.2">
      <c r="A566" t="s">
        <v>1362</v>
      </c>
      <c r="B566" t="s">
        <v>1116</v>
      </c>
      <c r="D566" s="23" t="s">
        <v>1123</v>
      </c>
      <c r="E566" s="23" t="s">
        <v>2009</v>
      </c>
    </row>
    <row r="567" spans="1:5" x14ac:dyDescent="0.2">
      <c r="A567" t="s">
        <v>1362</v>
      </c>
      <c r="B567" t="s">
        <v>58</v>
      </c>
      <c r="D567" s="23" t="s">
        <v>3358</v>
      </c>
      <c r="E567" s="23" t="s">
        <v>1969</v>
      </c>
    </row>
    <row r="568" spans="1:5" x14ac:dyDescent="0.2">
      <c r="A568" t="s">
        <v>1362</v>
      </c>
      <c r="B568" t="s">
        <v>1117</v>
      </c>
      <c r="D568" s="23" t="s">
        <v>3171</v>
      </c>
      <c r="E568" s="23" t="s">
        <v>2057</v>
      </c>
    </row>
    <row r="569" spans="1:5" x14ac:dyDescent="0.2">
      <c r="A569" t="s">
        <v>1362</v>
      </c>
      <c r="B569" t="s">
        <v>59</v>
      </c>
      <c r="D569" s="23" t="s">
        <v>3386</v>
      </c>
      <c r="E569" s="23" t="s">
        <v>1969</v>
      </c>
    </row>
    <row r="570" spans="1:5" x14ac:dyDescent="0.2">
      <c r="A570" t="s">
        <v>1362</v>
      </c>
      <c r="B570" t="s">
        <v>1763</v>
      </c>
      <c r="D570" s="23" t="s">
        <v>3302</v>
      </c>
      <c r="E570" s="23" t="s">
        <v>2013</v>
      </c>
    </row>
    <row r="571" spans="1:5" x14ac:dyDescent="0.2">
      <c r="A571" t="s">
        <v>1362</v>
      </c>
      <c r="B571" t="s">
        <v>60</v>
      </c>
      <c r="D571" s="23" t="s">
        <v>3536</v>
      </c>
      <c r="E571" s="23" t="s">
        <v>1969</v>
      </c>
    </row>
    <row r="572" spans="1:5" x14ac:dyDescent="0.2">
      <c r="A572" t="s">
        <v>1362</v>
      </c>
      <c r="B572" t="s">
        <v>1119</v>
      </c>
      <c r="D572" s="23" t="s">
        <v>3498</v>
      </c>
      <c r="E572" s="23" t="s">
        <v>1969</v>
      </c>
    </row>
    <row r="573" spans="1:5" x14ac:dyDescent="0.2">
      <c r="A573" t="s">
        <v>1362</v>
      </c>
      <c r="B573" t="s">
        <v>1120</v>
      </c>
      <c r="D573" s="23" t="s">
        <v>3589</v>
      </c>
      <c r="E573" s="23" t="s">
        <v>1969</v>
      </c>
    </row>
    <row r="574" spans="1:5" x14ac:dyDescent="0.2">
      <c r="A574" t="s">
        <v>1362</v>
      </c>
      <c r="B574" t="s">
        <v>61</v>
      </c>
      <c r="D574" s="23" t="s">
        <v>5961</v>
      </c>
      <c r="E574" s="23" t="s">
        <v>1967</v>
      </c>
    </row>
    <row r="575" spans="1:5" x14ac:dyDescent="0.2">
      <c r="A575" t="s">
        <v>1362</v>
      </c>
      <c r="B575" t="s">
        <v>62</v>
      </c>
      <c r="D575" s="23" t="s">
        <v>5657</v>
      </c>
      <c r="E575" s="23" t="s">
        <v>1969</v>
      </c>
    </row>
    <row r="576" spans="1:5" x14ac:dyDescent="0.2">
      <c r="A576" t="s">
        <v>1362</v>
      </c>
      <c r="B576" t="s">
        <v>1121</v>
      </c>
      <c r="D576" s="23" t="s">
        <v>5658</v>
      </c>
      <c r="E576" s="23" t="s">
        <v>1967</v>
      </c>
    </row>
    <row r="577" spans="1:5" x14ac:dyDescent="0.2">
      <c r="A577" t="s">
        <v>1362</v>
      </c>
      <c r="B577" t="s">
        <v>63</v>
      </c>
      <c r="D577" s="23" t="s">
        <v>4839</v>
      </c>
      <c r="E577" s="23" t="s">
        <v>1967</v>
      </c>
    </row>
    <row r="578" spans="1:5" x14ac:dyDescent="0.2">
      <c r="A578" t="s">
        <v>1362</v>
      </c>
      <c r="B578" t="s">
        <v>1122</v>
      </c>
      <c r="D578" s="23" t="s">
        <v>4330</v>
      </c>
      <c r="E578" s="23" t="s">
        <v>1967</v>
      </c>
    </row>
    <row r="579" spans="1:5" x14ac:dyDescent="0.2">
      <c r="A579" t="s">
        <v>1362</v>
      </c>
      <c r="B579" t="s">
        <v>1764</v>
      </c>
      <c r="D579" s="23" t="s">
        <v>2174</v>
      </c>
      <c r="E579" s="23" t="s">
        <v>1967</v>
      </c>
    </row>
    <row r="580" spans="1:5" x14ac:dyDescent="0.2">
      <c r="A580" t="s">
        <v>1362</v>
      </c>
      <c r="B580" t="s">
        <v>1118</v>
      </c>
      <c r="D580" s="23" t="s">
        <v>6120</v>
      </c>
      <c r="E580" s="23" t="s">
        <v>1967</v>
      </c>
    </row>
    <row r="581" spans="1:5" x14ac:dyDescent="0.2">
      <c r="A581" t="s">
        <v>1362</v>
      </c>
      <c r="B581" t="s">
        <v>1123</v>
      </c>
      <c r="D581" s="23" t="s">
        <v>538</v>
      </c>
      <c r="E581" s="23" t="s">
        <v>1967</v>
      </c>
    </row>
    <row r="582" spans="1:5" x14ac:dyDescent="0.2">
      <c r="A582" t="s">
        <v>1362</v>
      </c>
      <c r="B582" t="s">
        <v>1765</v>
      </c>
      <c r="D582" s="23" t="s">
        <v>4245</v>
      </c>
      <c r="E582" s="23" t="s">
        <v>1967</v>
      </c>
    </row>
    <row r="583" spans="1:5" x14ac:dyDescent="0.2">
      <c r="A583" t="s">
        <v>1362</v>
      </c>
      <c r="B583" t="s">
        <v>64</v>
      </c>
      <c r="D583" s="23" t="s">
        <v>543</v>
      </c>
      <c r="E583" s="23" t="s">
        <v>1967</v>
      </c>
    </row>
    <row r="584" spans="1:5" x14ac:dyDescent="0.2">
      <c r="A584" t="s">
        <v>1362</v>
      </c>
      <c r="B584" t="s">
        <v>1124</v>
      </c>
      <c r="D584" s="23" t="s">
        <v>2797</v>
      </c>
      <c r="E584" s="23" t="s">
        <v>1969</v>
      </c>
    </row>
    <row r="585" spans="1:5" x14ac:dyDescent="0.2">
      <c r="A585" t="s">
        <v>1362</v>
      </c>
      <c r="B585" t="s">
        <v>1125</v>
      </c>
      <c r="D585" s="23" t="s">
        <v>2802</v>
      </c>
      <c r="E585" s="23" t="s">
        <v>1969</v>
      </c>
    </row>
    <row r="586" spans="1:5" x14ac:dyDescent="0.2">
      <c r="A586" t="s">
        <v>1362</v>
      </c>
      <c r="B586" t="s">
        <v>65</v>
      </c>
      <c r="D586" s="23" t="s">
        <v>1968</v>
      </c>
      <c r="E586" s="23" t="s">
        <v>1969</v>
      </c>
    </row>
    <row r="587" spans="1:5" x14ac:dyDescent="0.2">
      <c r="A587" t="s">
        <v>1362</v>
      </c>
      <c r="B587" t="s">
        <v>1226</v>
      </c>
      <c r="D587" s="23" t="s">
        <v>3813</v>
      </c>
      <c r="E587" s="23" t="s">
        <v>1967</v>
      </c>
    </row>
    <row r="588" spans="1:5" x14ac:dyDescent="0.2">
      <c r="A588" t="s">
        <v>1362</v>
      </c>
      <c r="B588" t="s">
        <v>66</v>
      </c>
      <c r="D588" s="23" t="s">
        <v>4250</v>
      </c>
      <c r="E588" s="23" t="s">
        <v>1967</v>
      </c>
    </row>
    <row r="589" spans="1:5" x14ac:dyDescent="0.2">
      <c r="A589" t="s">
        <v>1362</v>
      </c>
      <c r="B589" t="s">
        <v>1126</v>
      </c>
      <c r="D589" s="23" t="s">
        <v>1978</v>
      </c>
      <c r="E589" s="23" t="s">
        <v>1967</v>
      </c>
    </row>
    <row r="590" spans="1:5" x14ac:dyDescent="0.2">
      <c r="A590" t="s">
        <v>1362</v>
      </c>
      <c r="B590" t="s">
        <v>67</v>
      </c>
      <c r="D590" s="23" t="s">
        <v>3115</v>
      </c>
      <c r="E590" s="23" t="s">
        <v>2013</v>
      </c>
    </row>
    <row r="591" spans="1:5" x14ac:dyDescent="0.2">
      <c r="A591" t="s">
        <v>1362</v>
      </c>
      <c r="B591" t="s">
        <v>68</v>
      </c>
      <c r="D591" s="23" t="s">
        <v>2101</v>
      </c>
      <c r="E591" s="23" t="s">
        <v>1967</v>
      </c>
    </row>
    <row r="592" spans="1:5" x14ac:dyDescent="0.2">
      <c r="A592" t="s">
        <v>1362</v>
      </c>
      <c r="B592" t="s">
        <v>1127</v>
      </c>
      <c r="D592" s="23" t="s">
        <v>2199</v>
      </c>
      <c r="E592" s="23" t="s">
        <v>1969</v>
      </c>
    </row>
    <row r="593" spans="1:5" x14ac:dyDescent="0.2">
      <c r="A593" t="s">
        <v>1362</v>
      </c>
      <c r="B593" t="s">
        <v>1241</v>
      </c>
      <c r="D593" s="23" t="s">
        <v>4504</v>
      </c>
      <c r="E593" s="23" t="s">
        <v>1967</v>
      </c>
    </row>
    <row r="594" spans="1:5" x14ac:dyDescent="0.2">
      <c r="A594" t="s">
        <v>1362</v>
      </c>
      <c r="B594" t="s">
        <v>69</v>
      </c>
      <c r="D594" s="23" t="s">
        <v>4505</v>
      </c>
      <c r="E594" s="23" t="s">
        <v>1967</v>
      </c>
    </row>
    <row r="595" spans="1:5" x14ac:dyDescent="0.2">
      <c r="A595" t="s">
        <v>1362</v>
      </c>
      <c r="B595" t="s">
        <v>70</v>
      </c>
      <c r="D595" s="23" t="s">
        <v>3155</v>
      </c>
      <c r="E595" s="23" t="s">
        <v>2057</v>
      </c>
    </row>
    <row r="596" spans="1:5" x14ac:dyDescent="0.2">
      <c r="A596" t="s">
        <v>1362</v>
      </c>
      <c r="B596" t="s">
        <v>1114</v>
      </c>
      <c r="D596" s="23" t="s">
        <v>6417</v>
      </c>
      <c r="E596" s="23" t="s">
        <v>2013</v>
      </c>
    </row>
    <row r="597" spans="1:5" x14ac:dyDescent="0.2">
      <c r="A597" t="s">
        <v>1362</v>
      </c>
      <c r="B597" t="s">
        <v>71</v>
      </c>
      <c r="D597" s="23" t="s">
        <v>3612</v>
      </c>
      <c r="E597" s="23" t="s">
        <v>1967</v>
      </c>
    </row>
    <row r="598" spans="1:5" x14ac:dyDescent="0.2">
      <c r="A598" t="s">
        <v>1362</v>
      </c>
      <c r="B598" t="s">
        <v>1766</v>
      </c>
      <c r="D598" s="23" t="s">
        <v>3364</v>
      </c>
      <c r="E598" s="23" t="s">
        <v>2013</v>
      </c>
    </row>
    <row r="599" spans="1:5" x14ac:dyDescent="0.2">
      <c r="A599" t="s">
        <v>1362</v>
      </c>
      <c r="B599" t="s">
        <v>72</v>
      </c>
      <c r="D599" s="23" t="s">
        <v>3033</v>
      </c>
      <c r="E599" s="23" t="s">
        <v>1969</v>
      </c>
    </row>
    <row r="600" spans="1:5" x14ac:dyDescent="0.2">
      <c r="A600" t="s">
        <v>1362</v>
      </c>
      <c r="B600" t="s">
        <v>1227</v>
      </c>
      <c r="D600" s="23" t="s">
        <v>3072</v>
      </c>
      <c r="E600" s="23" t="s">
        <v>1969</v>
      </c>
    </row>
    <row r="601" spans="1:5" x14ac:dyDescent="0.2">
      <c r="A601" t="s">
        <v>1362</v>
      </c>
      <c r="B601" t="s">
        <v>1228</v>
      </c>
      <c r="D601" s="23" t="s">
        <v>3042</v>
      </c>
      <c r="E601" s="23" t="s">
        <v>2013</v>
      </c>
    </row>
    <row r="602" spans="1:5" x14ac:dyDescent="0.2">
      <c r="A602" t="s">
        <v>1362</v>
      </c>
      <c r="B602" t="s">
        <v>1229</v>
      </c>
      <c r="D602" s="23" t="s">
        <v>3015</v>
      </c>
      <c r="E602" s="23" t="s">
        <v>1969</v>
      </c>
    </row>
    <row r="603" spans="1:5" x14ac:dyDescent="0.2">
      <c r="A603" t="s">
        <v>1362</v>
      </c>
      <c r="B603" t="s">
        <v>1230</v>
      </c>
      <c r="D603" s="23" t="s">
        <v>3268</v>
      </c>
      <c r="E603" s="23" t="s">
        <v>2013</v>
      </c>
    </row>
    <row r="604" spans="1:5" x14ac:dyDescent="0.2">
      <c r="A604" t="s">
        <v>1362</v>
      </c>
      <c r="B604" t="s">
        <v>73</v>
      </c>
      <c r="D604" s="23" t="s">
        <v>3034</v>
      </c>
      <c r="E604" s="23" t="s">
        <v>1969</v>
      </c>
    </row>
    <row r="605" spans="1:5" x14ac:dyDescent="0.2">
      <c r="A605" t="s">
        <v>1362</v>
      </c>
      <c r="B605" t="s">
        <v>1767</v>
      </c>
      <c r="D605" s="23" t="s">
        <v>3073</v>
      </c>
      <c r="E605" s="23" t="s">
        <v>1969</v>
      </c>
    </row>
    <row r="606" spans="1:5" x14ac:dyDescent="0.2">
      <c r="A606" t="s">
        <v>1362</v>
      </c>
      <c r="B606" t="s">
        <v>1240</v>
      </c>
      <c r="D606" s="23" t="s">
        <v>4482</v>
      </c>
      <c r="E606" s="23" t="s">
        <v>1967</v>
      </c>
    </row>
    <row r="607" spans="1:5" x14ac:dyDescent="0.2">
      <c r="A607" t="s">
        <v>1362</v>
      </c>
      <c r="B607" t="s">
        <v>1231</v>
      </c>
      <c r="D607" s="23" t="s">
        <v>3025</v>
      </c>
      <c r="E607" s="23" t="s">
        <v>1969</v>
      </c>
    </row>
    <row r="608" spans="1:5" x14ac:dyDescent="0.2">
      <c r="A608" t="s">
        <v>1362</v>
      </c>
      <c r="B608" t="s">
        <v>1232</v>
      </c>
      <c r="D608" s="23" t="s">
        <v>2937</v>
      </c>
      <c r="E608" s="23" t="s">
        <v>1967</v>
      </c>
    </row>
    <row r="609" spans="1:5" x14ac:dyDescent="0.2">
      <c r="A609" t="s">
        <v>1362</v>
      </c>
      <c r="B609" t="s">
        <v>1233</v>
      </c>
      <c r="D609" s="23" t="s">
        <v>1995</v>
      </c>
      <c r="E609" s="23" t="s">
        <v>1967</v>
      </c>
    </row>
    <row r="610" spans="1:5" x14ac:dyDescent="0.2">
      <c r="A610" t="s">
        <v>1362</v>
      </c>
      <c r="B610" t="s">
        <v>1234</v>
      </c>
      <c r="D610" s="23" t="s">
        <v>2494</v>
      </c>
      <c r="E610" s="23" t="s">
        <v>1967</v>
      </c>
    </row>
    <row r="611" spans="1:5" x14ac:dyDescent="0.2">
      <c r="A611" t="s">
        <v>1362</v>
      </c>
      <c r="B611" t="s">
        <v>1768</v>
      </c>
      <c r="D611" s="23" t="s">
        <v>4085</v>
      </c>
      <c r="E611" s="23" t="s">
        <v>2013</v>
      </c>
    </row>
    <row r="612" spans="1:5" x14ac:dyDescent="0.2">
      <c r="A612" t="s">
        <v>1362</v>
      </c>
      <c r="B612" t="s">
        <v>1769</v>
      </c>
      <c r="D612" s="23" t="s">
        <v>1500</v>
      </c>
      <c r="E612" s="23" t="s">
        <v>1967</v>
      </c>
    </row>
    <row r="613" spans="1:5" x14ac:dyDescent="0.2">
      <c r="A613" t="s">
        <v>1362</v>
      </c>
      <c r="B613" t="s">
        <v>74</v>
      </c>
      <c r="D613" s="23" t="s">
        <v>3056</v>
      </c>
      <c r="E613" s="23" t="s">
        <v>1967</v>
      </c>
    </row>
    <row r="614" spans="1:5" x14ac:dyDescent="0.2">
      <c r="A614" t="s">
        <v>1362</v>
      </c>
      <c r="B614" t="s">
        <v>75</v>
      </c>
      <c r="D614" s="23" t="s">
        <v>6137</v>
      </c>
      <c r="E614" s="23" t="s">
        <v>1967</v>
      </c>
    </row>
    <row r="615" spans="1:5" x14ac:dyDescent="0.2">
      <c r="A615" t="s">
        <v>1362</v>
      </c>
      <c r="B615" t="s">
        <v>76</v>
      </c>
      <c r="D615" s="23" t="s">
        <v>106</v>
      </c>
      <c r="E615" s="23" t="s">
        <v>1967</v>
      </c>
    </row>
    <row r="616" spans="1:5" x14ac:dyDescent="0.2">
      <c r="A616" t="s">
        <v>1362</v>
      </c>
      <c r="B616" t="s">
        <v>77</v>
      </c>
      <c r="D616" s="23" t="s">
        <v>3296</v>
      </c>
      <c r="E616" s="23" t="s">
        <v>1969</v>
      </c>
    </row>
    <row r="617" spans="1:5" x14ac:dyDescent="0.2">
      <c r="A617" t="s">
        <v>1362</v>
      </c>
      <c r="B617" t="s">
        <v>1770</v>
      </c>
      <c r="D617" s="23" t="s">
        <v>4104</v>
      </c>
      <c r="E617" s="23" t="s">
        <v>1967</v>
      </c>
    </row>
    <row r="618" spans="1:5" x14ac:dyDescent="0.2">
      <c r="A618" t="s">
        <v>1362</v>
      </c>
      <c r="B618" t="s">
        <v>78</v>
      </c>
      <c r="D618" s="23" t="s">
        <v>1810</v>
      </c>
      <c r="E618" s="23" t="s">
        <v>2013</v>
      </c>
    </row>
    <row r="619" spans="1:5" x14ac:dyDescent="0.2">
      <c r="A619" t="s">
        <v>1362</v>
      </c>
      <c r="B619" t="s">
        <v>1942</v>
      </c>
      <c r="D619" s="23" t="s">
        <v>5659</v>
      </c>
      <c r="E619" s="23" t="s">
        <v>1967</v>
      </c>
    </row>
    <row r="620" spans="1:5" x14ac:dyDescent="0.2">
      <c r="A620" t="s">
        <v>1362</v>
      </c>
      <c r="B620" t="s">
        <v>1235</v>
      </c>
      <c r="D620" s="23" t="s">
        <v>5660</v>
      </c>
      <c r="E620" s="23" t="s">
        <v>1967</v>
      </c>
    </row>
    <row r="621" spans="1:5" x14ac:dyDescent="0.2">
      <c r="A621" t="s">
        <v>1362</v>
      </c>
      <c r="B621" t="s">
        <v>1771</v>
      </c>
      <c r="D621" s="23" t="s">
        <v>4840</v>
      </c>
      <c r="E621" s="23" t="s">
        <v>1967</v>
      </c>
    </row>
    <row r="622" spans="1:5" x14ac:dyDescent="0.2">
      <c r="A622" t="s">
        <v>1362</v>
      </c>
      <c r="B622" t="s">
        <v>79</v>
      </c>
      <c r="D622" s="23" t="s">
        <v>169</v>
      </c>
      <c r="E622" s="23" t="s">
        <v>1969</v>
      </c>
    </row>
    <row r="623" spans="1:5" x14ac:dyDescent="0.2">
      <c r="A623" t="s">
        <v>1362</v>
      </c>
      <c r="B623" t="s">
        <v>1236</v>
      </c>
      <c r="D623" s="23" t="s">
        <v>1811</v>
      </c>
      <c r="E623" s="23" t="s">
        <v>1967</v>
      </c>
    </row>
    <row r="624" spans="1:5" x14ac:dyDescent="0.2">
      <c r="A624" t="s">
        <v>1362</v>
      </c>
      <c r="B624" t="s">
        <v>80</v>
      </c>
      <c r="D624" s="23" t="s">
        <v>1812</v>
      </c>
      <c r="E624" s="23" t="s">
        <v>1967</v>
      </c>
    </row>
    <row r="625" spans="1:5" x14ac:dyDescent="0.2">
      <c r="A625" t="s">
        <v>1362</v>
      </c>
      <c r="B625" s="2" t="s">
        <v>81</v>
      </c>
      <c r="D625" s="23" t="s">
        <v>5661</v>
      </c>
      <c r="E625" s="23" t="s">
        <v>2009</v>
      </c>
    </row>
    <row r="626" spans="1:5" x14ac:dyDescent="0.2">
      <c r="A626" t="s">
        <v>1362</v>
      </c>
      <c r="B626" t="s">
        <v>82</v>
      </c>
      <c r="D626" s="23" t="s">
        <v>4377</v>
      </c>
      <c r="E626" s="23" t="s">
        <v>1967</v>
      </c>
    </row>
    <row r="627" spans="1:5" x14ac:dyDescent="0.2">
      <c r="A627" t="s">
        <v>1362</v>
      </c>
      <c r="B627" t="s">
        <v>1237</v>
      </c>
      <c r="D627" s="23" t="s">
        <v>2545</v>
      </c>
      <c r="E627" s="23" t="s">
        <v>1967</v>
      </c>
    </row>
    <row r="628" spans="1:5" x14ac:dyDescent="0.2">
      <c r="A628" t="s">
        <v>1362</v>
      </c>
      <c r="B628" t="s">
        <v>1238</v>
      </c>
      <c r="D628" s="23" t="s">
        <v>6319</v>
      </c>
      <c r="E628" s="23" t="s">
        <v>2013</v>
      </c>
    </row>
    <row r="629" spans="1:5" x14ac:dyDescent="0.2">
      <c r="A629" t="s">
        <v>1362</v>
      </c>
      <c r="B629" t="s">
        <v>1239</v>
      </c>
      <c r="D629" s="23" t="s">
        <v>3297</v>
      </c>
      <c r="E629" s="23" t="s">
        <v>2013</v>
      </c>
    </row>
    <row r="630" spans="1:5" x14ac:dyDescent="0.2">
      <c r="A630" t="s">
        <v>1363</v>
      </c>
      <c r="B630" t="s">
        <v>1772</v>
      </c>
      <c r="D630" s="23" t="s">
        <v>179</v>
      </c>
      <c r="E630" s="23" t="s">
        <v>1967</v>
      </c>
    </row>
    <row r="631" spans="1:5" x14ac:dyDescent="0.2">
      <c r="A631" t="s">
        <v>1364</v>
      </c>
      <c r="B631" t="s">
        <v>89</v>
      </c>
      <c r="D631" s="23" t="s">
        <v>2664</v>
      </c>
      <c r="E631" s="23" t="s">
        <v>2043</v>
      </c>
    </row>
    <row r="632" spans="1:5" x14ac:dyDescent="0.2">
      <c r="A632" t="s">
        <v>1364</v>
      </c>
      <c r="B632" t="s">
        <v>1773</v>
      </c>
      <c r="D632" s="23" t="s">
        <v>3507</v>
      </c>
      <c r="E632" s="23" t="s">
        <v>1967</v>
      </c>
    </row>
    <row r="633" spans="1:5" x14ac:dyDescent="0.2">
      <c r="A633" t="s">
        <v>1364</v>
      </c>
      <c r="B633" t="s">
        <v>90</v>
      </c>
      <c r="D633" s="23" t="s">
        <v>1813</v>
      </c>
      <c r="E633" s="23" t="s">
        <v>1967</v>
      </c>
    </row>
    <row r="634" spans="1:5" x14ac:dyDescent="0.2">
      <c r="A634" t="s">
        <v>1366</v>
      </c>
      <c r="B634" t="s">
        <v>1774</v>
      </c>
      <c r="D634" s="23" t="s">
        <v>180</v>
      </c>
      <c r="E634" s="23" t="s">
        <v>2013</v>
      </c>
    </row>
    <row r="635" spans="1:5" x14ac:dyDescent="0.2">
      <c r="A635" t="s">
        <v>1366</v>
      </c>
      <c r="B635" t="s">
        <v>87</v>
      </c>
      <c r="D635" s="23" t="s">
        <v>3705</v>
      </c>
      <c r="E635" s="23" t="s">
        <v>1969</v>
      </c>
    </row>
    <row r="636" spans="1:5" x14ac:dyDescent="0.2">
      <c r="A636" t="s">
        <v>1366</v>
      </c>
      <c r="B636" t="s">
        <v>88</v>
      </c>
      <c r="D636" s="23" t="s">
        <v>3359</v>
      </c>
      <c r="E636" s="23" t="s">
        <v>2013</v>
      </c>
    </row>
    <row r="637" spans="1:5" x14ac:dyDescent="0.2">
      <c r="A637" s="2" t="s">
        <v>1367</v>
      </c>
      <c r="B637" t="s">
        <v>1775</v>
      </c>
      <c r="D637" s="23" t="s">
        <v>3410</v>
      </c>
      <c r="E637" s="23" t="s">
        <v>2013</v>
      </c>
    </row>
    <row r="638" spans="1:5" x14ac:dyDescent="0.2">
      <c r="A638" s="2" t="s">
        <v>1367</v>
      </c>
      <c r="B638" t="s">
        <v>1776</v>
      </c>
      <c r="D638" s="23" t="s">
        <v>2546</v>
      </c>
      <c r="E638" s="23" t="s">
        <v>2057</v>
      </c>
    </row>
    <row r="639" spans="1:5" x14ac:dyDescent="0.2">
      <c r="A639" s="2" t="s">
        <v>1367</v>
      </c>
      <c r="B639" t="s">
        <v>1777</v>
      </c>
      <c r="D639" s="23" t="s">
        <v>3582</v>
      </c>
      <c r="E639" s="23" t="s">
        <v>2057</v>
      </c>
    </row>
    <row r="640" spans="1:5" x14ac:dyDescent="0.2">
      <c r="A640" s="2" t="s">
        <v>1367</v>
      </c>
      <c r="B640" t="s">
        <v>1199</v>
      </c>
      <c r="D640" s="23" t="s">
        <v>3683</v>
      </c>
      <c r="E640" s="23" t="s">
        <v>1967</v>
      </c>
    </row>
    <row r="641" spans="1:5" x14ac:dyDescent="0.2">
      <c r="A641" s="2" t="s">
        <v>1367</v>
      </c>
      <c r="B641" t="s">
        <v>1778</v>
      </c>
      <c r="D641" s="23" t="s">
        <v>3183</v>
      </c>
      <c r="E641" s="23" t="s">
        <v>2057</v>
      </c>
    </row>
    <row r="642" spans="1:5" x14ac:dyDescent="0.2">
      <c r="A642" s="2" t="s">
        <v>1367</v>
      </c>
      <c r="B642" t="s">
        <v>1779</v>
      </c>
      <c r="D642" s="23" t="s">
        <v>3666</v>
      </c>
      <c r="E642" s="23" t="s">
        <v>1967</v>
      </c>
    </row>
    <row r="643" spans="1:5" x14ac:dyDescent="0.2">
      <c r="A643" s="2" t="s">
        <v>1367</v>
      </c>
      <c r="B643" t="s">
        <v>1780</v>
      </c>
      <c r="D643" s="23" t="s">
        <v>3285</v>
      </c>
      <c r="E643" s="23" t="s">
        <v>1967</v>
      </c>
    </row>
    <row r="644" spans="1:5" x14ac:dyDescent="0.2">
      <c r="A644" s="2" t="s">
        <v>1367</v>
      </c>
      <c r="B644" t="s">
        <v>1928</v>
      </c>
      <c r="D644" s="23" t="s">
        <v>3556</v>
      </c>
      <c r="E644" s="23" t="s">
        <v>1969</v>
      </c>
    </row>
    <row r="645" spans="1:5" x14ac:dyDescent="0.2">
      <c r="A645" s="2" t="s">
        <v>1367</v>
      </c>
      <c r="B645" t="s">
        <v>1781</v>
      </c>
      <c r="D645" s="23" t="s">
        <v>3397</v>
      </c>
      <c r="E645" s="23" t="s">
        <v>2013</v>
      </c>
    </row>
    <row r="646" spans="1:5" x14ac:dyDescent="0.2">
      <c r="A646" s="2" t="s">
        <v>1367</v>
      </c>
      <c r="B646" t="s">
        <v>1186</v>
      </c>
      <c r="D646" s="23" t="s">
        <v>3620</v>
      </c>
      <c r="E646" s="23" t="s">
        <v>2013</v>
      </c>
    </row>
    <row r="647" spans="1:5" x14ac:dyDescent="0.2">
      <c r="A647" s="2" t="s">
        <v>1367</v>
      </c>
      <c r="B647" t="s">
        <v>1782</v>
      </c>
      <c r="D647" s="23" t="s">
        <v>6212</v>
      </c>
      <c r="E647" s="23" t="s">
        <v>1969</v>
      </c>
    </row>
    <row r="648" spans="1:5" x14ac:dyDescent="0.2">
      <c r="A648" s="2" t="s">
        <v>1367</v>
      </c>
      <c r="B648" t="s">
        <v>1783</v>
      </c>
      <c r="D648" s="23" t="s">
        <v>6135</v>
      </c>
      <c r="E648" s="23" t="s">
        <v>2013</v>
      </c>
    </row>
    <row r="649" spans="1:5" x14ac:dyDescent="0.2">
      <c r="A649" s="2" t="s">
        <v>1367</v>
      </c>
      <c r="B649" t="s">
        <v>1784</v>
      </c>
      <c r="D649" s="23" t="s">
        <v>3808</v>
      </c>
      <c r="E649" s="23" t="s">
        <v>1969</v>
      </c>
    </row>
    <row r="650" spans="1:5" x14ac:dyDescent="0.2">
      <c r="A650" s="2" t="s">
        <v>1367</v>
      </c>
      <c r="B650" t="s">
        <v>1187</v>
      </c>
      <c r="D650" s="23" t="s">
        <v>6133</v>
      </c>
      <c r="E650" s="23" t="s">
        <v>1969</v>
      </c>
    </row>
    <row r="651" spans="1:5" x14ac:dyDescent="0.2">
      <c r="A651" t="s">
        <v>1368</v>
      </c>
      <c r="B651" t="s">
        <v>1131</v>
      </c>
      <c r="D651" s="23" t="s">
        <v>3051</v>
      </c>
      <c r="E651" s="23" t="s">
        <v>1969</v>
      </c>
    </row>
    <row r="652" spans="1:5" x14ac:dyDescent="0.2">
      <c r="A652" t="s">
        <v>1369</v>
      </c>
      <c r="B652" t="s">
        <v>1785</v>
      </c>
      <c r="D652" s="23" t="s">
        <v>6134</v>
      </c>
      <c r="E652" s="23" t="s">
        <v>2057</v>
      </c>
    </row>
    <row r="653" spans="1:5" x14ac:dyDescent="0.2">
      <c r="A653" t="s">
        <v>1369</v>
      </c>
      <c r="B653" t="s">
        <v>1786</v>
      </c>
      <c r="D653" s="23" t="s">
        <v>3809</v>
      </c>
      <c r="E653" s="23" t="s">
        <v>1969</v>
      </c>
    </row>
    <row r="654" spans="1:5" x14ac:dyDescent="0.2">
      <c r="A654" t="s">
        <v>1369</v>
      </c>
      <c r="B654" t="s">
        <v>1787</v>
      </c>
      <c r="D654" s="23" t="s">
        <v>4992</v>
      </c>
      <c r="E654" s="23" t="s">
        <v>1969</v>
      </c>
    </row>
    <row r="655" spans="1:5" x14ac:dyDescent="0.2">
      <c r="A655" t="s">
        <v>1369</v>
      </c>
      <c r="B655" t="s">
        <v>1788</v>
      </c>
      <c r="D655" s="23" t="s">
        <v>1523</v>
      </c>
      <c r="E655" s="23" t="s">
        <v>1967</v>
      </c>
    </row>
    <row r="656" spans="1:5" x14ac:dyDescent="0.2">
      <c r="A656" t="s">
        <v>1369</v>
      </c>
      <c r="B656" t="s">
        <v>1789</v>
      </c>
      <c r="D656" s="23" t="s">
        <v>1524</v>
      </c>
      <c r="E656" s="23" t="s">
        <v>1967</v>
      </c>
    </row>
    <row r="657" spans="1:5" x14ac:dyDescent="0.2">
      <c r="A657" t="s">
        <v>1369</v>
      </c>
      <c r="B657" t="s">
        <v>1790</v>
      </c>
      <c r="D657" s="23" t="s">
        <v>6132</v>
      </c>
      <c r="E657" s="23" t="s">
        <v>2013</v>
      </c>
    </row>
    <row r="658" spans="1:5" x14ac:dyDescent="0.2">
      <c r="A658" t="s">
        <v>1369</v>
      </c>
      <c r="B658" t="s">
        <v>1791</v>
      </c>
      <c r="D658" s="23" t="s">
        <v>6136</v>
      </c>
      <c r="E658" s="23" t="s">
        <v>2009</v>
      </c>
    </row>
    <row r="659" spans="1:5" x14ac:dyDescent="0.2">
      <c r="A659" t="s">
        <v>1369</v>
      </c>
      <c r="B659" t="s">
        <v>1792</v>
      </c>
      <c r="D659" s="23" t="s">
        <v>5162</v>
      </c>
      <c r="E659" s="23" t="s">
        <v>2013</v>
      </c>
    </row>
    <row r="660" spans="1:5" x14ac:dyDescent="0.2">
      <c r="A660" t="s">
        <v>1369</v>
      </c>
      <c r="B660" t="s">
        <v>1793</v>
      </c>
      <c r="D660" s="23" t="s">
        <v>5163</v>
      </c>
      <c r="E660" s="23" t="s">
        <v>2013</v>
      </c>
    </row>
    <row r="661" spans="1:5" x14ac:dyDescent="0.2">
      <c r="A661" t="s">
        <v>1369</v>
      </c>
      <c r="B661" t="s">
        <v>1794</v>
      </c>
      <c r="D661" s="23" t="s">
        <v>1776</v>
      </c>
      <c r="E661" s="23" t="s">
        <v>1967</v>
      </c>
    </row>
    <row r="662" spans="1:5" x14ac:dyDescent="0.2">
      <c r="A662" t="s">
        <v>1369</v>
      </c>
      <c r="B662" s="2" t="s">
        <v>1795</v>
      </c>
      <c r="D662" s="23" t="s">
        <v>1777</v>
      </c>
      <c r="E662" s="23" t="s">
        <v>1967</v>
      </c>
    </row>
    <row r="663" spans="1:5" x14ac:dyDescent="0.2">
      <c r="A663" t="s">
        <v>1369</v>
      </c>
      <c r="B663" t="s">
        <v>1</v>
      </c>
      <c r="D663" s="23" t="s">
        <v>6131</v>
      </c>
      <c r="E663" s="23" t="s">
        <v>1967</v>
      </c>
    </row>
    <row r="664" spans="1:5" x14ac:dyDescent="0.2">
      <c r="A664" t="s">
        <v>1369</v>
      </c>
      <c r="B664" t="s">
        <v>2</v>
      </c>
      <c r="D664" s="23" t="s">
        <v>5534</v>
      </c>
      <c r="E664" s="23" t="s">
        <v>2043</v>
      </c>
    </row>
    <row r="665" spans="1:5" x14ac:dyDescent="0.2">
      <c r="A665" t="s">
        <v>1369</v>
      </c>
      <c r="B665" t="s">
        <v>1132</v>
      </c>
      <c r="D665" s="23" t="s">
        <v>2307</v>
      </c>
      <c r="E665" s="23" t="s">
        <v>1967</v>
      </c>
    </row>
    <row r="666" spans="1:5" x14ac:dyDescent="0.2">
      <c r="A666" t="s">
        <v>1371</v>
      </c>
      <c r="B666" t="s">
        <v>41</v>
      </c>
      <c r="D666" s="23" t="s">
        <v>2327</v>
      </c>
      <c r="E666" s="23" t="s">
        <v>2057</v>
      </c>
    </row>
    <row r="667" spans="1:5" x14ac:dyDescent="0.2">
      <c r="A667" t="s">
        <v>1371</v>
      </c>
      <c r="B667" t="s">
        <v>43</v>
      </c>
      <c r="D667" s="23" t="s">
        <v>5021</v>
      </c>
      <c r="E667" s="23" t="s">
        <v>1967</v>
      </c>
    </row>
    <row r="668" spans="1:5" x14ac:dyDescent="0.2">
      <c r="A668" t="s">
        <v>1371</v>
      </c>
      <c r="B668" t="s">
        <v>44</v>
      </c>
      <c r="D668" s="23" t="s">
        <v>3996</v>
      </c>
      <c r="E668" s="23" t="s">
        <v>2013</v>
      </c>
    </row>
    <row r="669" spans="1:5" x14ac:dyDescent="0.2">
      <c r="A669" t="s">
        <v>1372</v>
      </c>
      <c r="B669" t="s">
        <v>1213</v>
      </c>
      <c r="D669" s="23" t="s">
        <v>5877</v>
      </c>
      <c r="E669" s="23" t="s">
        <v>1967</v>
      </c>
    </row>
    <row r="670" spans="1:5" x14ac:dyDescent="0.2">
      <c r="A670" t="s">
        <v>1372</v>
      </c>
      <c r="B670" t="s">
        <v>1796</v>
      </c>
      <c r="D670" s="23" t="s">
        <v>3855</v>
      </c>
      <c r="E670" s="23" t="s">
        <v>2013</v>
      </c>
    </row>
    <row r="671" spans="1:5" x14ac:dyDescent="0.2">
      <c r="A671" t="s">
        <v>1372</v>
      </c>
      <c r="B671" t="s">
        <v>1797</v>
      </c>
      <c r="D671" s="23" t="s">
        <v>3856</v>
      </c>
      <c r="E671" s="23" t="s">
        <v>2013</v>
      </c>
    </row>
    <row r="672" spans="1:5" x14ac:dyDescent="0.2">
      <c r="A672" t="s">
        <v>1372</v>
      </c>
      <c r="B672" t="s">
        <v>1798</v>
      </c>
      <c r="D672" s="23" t="s">
        <v>3770</v>
      </c>
      <c r="E672" s="23" t="s">
        <v>2009</v>
      </c>
    </row>
    <row r="673" spans="1:5" x14ac:dyDescent="0.2">
      <c r="A673" t="s">
        <v>1372</v>
      </c>
      <c r="B673" t="s">
        <v>1799</v>
      </c>
      <c r="D673" s="23" t="s">
        <v>3624</v>
      </c>
      <c r="E673" s="23" t="s">
        <v>1969</v>
      </c>
    </row>
    <row r="674" spans="1:5" x14ac:dyDescent="0.2">
      <c r="A674" t="s">
        <v>1372</v>
      </c>
      <c r="B674" t="s">
        <v>1215</v>
      </c>
      <c r="D674" s="23" t="s">
        <v>3575</v>
      </c>
      <c r="E674" s="23" t="s">
        <v>1969</v>
      </c>
    </row>
    <row r="675" spans="1:5" x14ac:dyDescent="0.2">
      <c r="A675" t="s">
        <v>1372</v>
      </c>
      <c r="B675" t="s">
        <v>1800</v>
      </c>
      <c r="D675" s="23" t="s">
        <v>64</v>
      </c>
      <c r="E675" s="23" t="s">
        <v>1967</v>
      </c>
    </row>
    <row r="676" spans="1:5" x14ac:dyDescent="0.2">
      <c r="A676" t="s">
        <v>1372</v>
      </c>
      <c r="B676" t="s">
        <v>1801</v>
      </c>
      <c r="D676" s="23" t="s">
        <v>2506</v>
      </c>
      <c r="E676" s="23" t="s">
        <v>1967</v>
      </c>
    </row>
    <row r="677" spans="1:5" x14ac:dyDescent="0.2">
      <c r="A677" t="s">
        <v>1372</v>
      </c>
      <c r="B677" t="s">
        <v>1214</v>
      </c>
      <c r="D677" s="23" t="s">
        <v>3175</v>
      </c>
      <c r="E677" s="23" t="s">
        <v>2013</v>
      </c>
    </row>
    <row r="678" spans="1:5" x14ac:dyDescent="0.2">
      <c r="A678" t="s">
        <v>1372</v>
      </c>
      <c r="B678" t="s">
        <v>1802</v>
      </c>
      <c r="D678" s="23" t="s">
        <v>3209</v>
      </c>
      <c r="E678" s="23" t="s">
        <v>1969</v>
      </c>
    </row>
    <row r="679" spans="1:5" x14ac:dyDescent="0.2">
      <c r="A679" t="s">
        <v>1372</v>
      </c>
      <c r="B679" t="s">
        <v>1803</v>
      </c>
      <c r="D679" s="23" t="s">
        <v>3639</v>
      </c>
      <c r="E679" s="23" t="s">
        <v>1969</v>
      </c>
    </row>
    <row r="680" spans="1:5" x14ac:dyDescent="0.2">
      <c r="A680" t="s">
        <v>1373</v>
      </c>
      <c r="B680" t="s">
        <v>1134</v>
      </c>
      <c r="D680" s="23" t="s">
        <v>3207</v>
      </c>
      <c r="E680" s="23" t="s">
        <v>2013</v>
      </c>
    </row>
    <row r="681" spans="1:5" x14ac:dyDescent="0.2">
      <c r="A681" t="s">
        <v>1374</v>
      </c>
      <c r="B681" t="s">
        <v>1804</v>
      </c>
      <c r="D681" s="23" t="s">
        <v>3594</v>
      </c>
      <c r="E681" s="23" t="s">
        <v>1969</v>
      </c>
    </row>
    <row r="682" spans="1:5" x14ac:dyDescent="0.2">
      <c r="A682" t="s">
        <v>1374</v>
      </c>
      <c r="B682" t="s">
        <v>1805</v>
      </c>
      <c r="D682" s="23" t="s">
        <v>2820</v>
      </c>
      <c r="E682" s="23" t="s">
        <v>2057</v>
      </c>
    </row>
    <row r="683" spans="1:5" x14ac:dyDescent="0.2">
      <c r="A683" t="s">
        <v>1374</v>
      </c>
      <c r="B683" t="s">
        <v>1136</v>
      </c>
      <c r="D683" s="23" t="s">
        <v>3236</v>
      </c>
      <c r="E683" s="23" t="s">
        <v>1969</v>
      </c>
    </row>
    <row r="684" spans="1:5" x14ac:dyDescent="0.2">
      <c r="A684" t="s">
        <v>1375</v>
      </c>
      <c r="B684" t="s">
        <v>1138</v>
      </c>
      <c r="D684" s="23" t="s">
        <v>2643</v>
      </c>
      <c r="E684" s="23" t="s">
        <v>1969</v>
      </c>
    </row>
    <row r="685" spans="1:5" x14ac:dyDescent="0.2">
      <c r="A685" t="s">
        <v>1376</v>
      </c>
      <c r="B685" t="s">
        <v>1140</v>
      </c>
      <c r="D685" s="23" t="s">
        <v>2670</v>
      </c>
      <c r="E685" s="23" t="s">
        <v>1969</v>
      </c>
    </row>
    <row r="686" spans="1:5" x14ac:dyDescent="0.2">
      <c r="A686" t="s">
        <v>1376</v>
      </c>
      <c r="B686" t="s">
        <v>24</v>
      </c>
      <c r="D686" s="23" t="s">
        <v>3251</v>
      </c>
      <c r="E686" s="23" t="s">
        <v>2057</v>
      </c>
    </row>
    <row r="687" spans="1:5" x14ac:dyDescent="0.2">
      <c r="A687" t="s">
        <v>1376</v>
      </c>
      <c r="B687" s="2" t="s">
        <v>17</v>
      </c>
      <c r="D687" s="23" t="s">
        <v>2630</v>
      </c>
      <c r="E687" s="23" t="s">
        <v>2013</v>
      </c>
    </row>
    <row r="688" spans="1:5" x14ac:dyDescent="0.2">
      <c r="A688" t="s">
        <v>1376</v>
      </c>
      <c r="B688" t="s">
        <v>30</v>
      </c>
      <c r="D688" s="23" t="s">
        <v>4083</v>
      </c>
      <c r="E688" s="23" t="s">
        <v>1969</v>
      </c>
    </row>
    <row r="689" spans="1:5" x14ac:dyDescent="0.2">
      <c r="A689" t="s">
        <v>1376</v>
      </c>
      <c r="B689" t="s">
        <v>28</v>
      </c>
      <c r="D689" s="23" t="s">
        <v>3247</v>
      </c>
      <c r="E689" s="23" t="s">
        <v>2057</v>
      </c>
    </row>
    <row r="690" spans="1:5" x14ac:dyDescent="0.2">
      <c r="A690" t="s">
        <v>1376</v>
      </c>
      <c r="B690" t="s">
        <v>21</v>
      </c>
      <c r="D690" s="23" t="s">
        <v>3853</v>
      </c>
      <c r="E690" s="23" t="s">
        <v>1969</v>
      </c>
    </row>
    <row r="691" spans="1:5" x14ac:dyDescent="0.2">
      <c r="A691" t="s">
        <v>1376</v>
      </c>
      <c r="B691" t="s">
        <v>23</v>
      </c>
      <c r="D691" s="23" t="s">
        <v>6228</v>
      </c>
      <c r="E691" s="23" t="s">
        <v>1969</v>
      </c>
    </row>
    <row r="692" spans="1:5" x14ac:dyDescent="0.2">
      <c r="A692" t="s">
        <v>1376</v>
      </c>
      <c r="B692" t="s">
        <v>18</v>
      </c>
      <c r="D692" s="23" t="s">
        <v>3521</v>
      </c>
      <c r="E692" s="23" t="s">
        <v>1969</v>
      </c>
    </row>
    <row r="693" spans="1:5" x14ac:dyDescent="0.2">
      <c r="A693" t="s">
        <v>1376</v>
      </c>
      <c r="B693" t="s">
        <v>25</v>
      </c>
      <c r="D693" s="23" t="s">
        <v>3757</v>
      </c>
      <c r="E693" s="23" t="s">
        <v>1969</v>
      </c>
    </row>
    <row r="694" spans="1:5" x14ac:dyDescent="0.2">
      <c r="A694" t="s">
        <v>1376</v>
      </c>
      <c r="B694" t="s">
        <v>14</v>
      </c>
      <c r="D694" s="23" t="s">
        <v>3238</v>
      </c>
      <c r="E694" s="23" t="s">
        <v>1969</v>
      </c>
    </row>
    <row r="695" spans="1:5" x14ac:dyDescent="0.2">
      <c r="A695" t="s">
        <v>1376</v>
      </c>
      <c r="B695" t="s">
        <v>26</v>
      </c>
      <c r="D695" s="23" t="s">
        <v>3161</v>
      </c>
      <c r="E695" s="23" t="s">
        <v>2013</v>
      </c>
    </row>
    <row r="696" spans="1:5" x14ac:dyDescent="0.2">
      <c r="A696" t="s">
        <v>1376</v>
      </c>
      <c r="B696" t="s">
        <v>16</v>
      </c>
      <c r="D696" s="23" t="s">
        <v>2651</v>
      </c>
      <c r="E696" s="23" t="s">
        <v>2013</v>
      </c>
    </row>
    <row r="697" spans="1:5" x14ac:dyDescent="0.2">
      <c r="A697" t="s">
        <v>1376</v>
      </c>
      <c r="B697" t="s">
        <v>15</v>
      </c>
      <c r="D697" s="23" t="s">
        <v>3539</v>
      </c>
      <c r="E697" s="23" t="s">
        <v>2013</v>
      </c>
    </row>
    <row r="698" spans="1:5" x14ac:dyDescent="0.2">
      <c r="A698" t="s">
        <v>1376</v>
      </c>
      <c r="B698" t="s">
        <v>29</v>
      </c>
      <c r="D698" s="23" t="s">
        <v>3239</v>
      </c>
      <c r="E698" s="23" t="s">
        <v>2057</v>
      </c>
    </row>
    <row r="699" spans="1:5" x14ac:dyDescent="0.2">
      <c r="A699" t="s">
        <v>1376</v>
      </c>
      <c r="B699" t="s">
        <v>20</v>
      </c>
      <c r="D699" s="23" t="s">
        <v>3501</v>
      </c>
      <c r="E699" s="23" t="s">
        <v>2057</v>
      </c>
    </row>
    <row r="700" spans="1:5" x14ac:dyDescent="0.2">
      <c r="A700" t="s">
        <v>1376</v>
      </c>
      <c r="B700" t="s">
        <v>22</v>
      </c>
      <c r="D700" s="23" t="s">
        <v>3854</v>
      </c>
      <c r="E700" s="23" t="s">
        <v>2013</v>
      </c>
    </row>
    <row r="701" spans="1:5" x14ac:dyDescent="0.2">
      <c r="A701" t="s">
        <v>1376</v>
      </c>
      <c r="B701" t="s">
        <v>97</v>
      </c>
      <c r="D701" s="23" t="s">
        <v>3644</v>
      </c>
      <c r="E701" s="23" t="s">
        <v>1969</v>
      </c>
    </row>
    <row r="702" spans="1:5" x14ac:dyDescent="0.2">
      <c r="A702" t="s">
        <v>1376</v>
      </c>
      <c r="B702" t="s">
        <v>31</v>
      </c>
      <c r="D702" s="23" t="s">
        <v>3651</v>
      </c>
      <c r="E702" s="23" t="s">
        <v>1969</v>
      </c>
    </row>
    <row r="703" spans="1:5" x14ac:dyDescent="0.2">
      <c r="A703" t="s">
        <v>1376</v>
      </c>
      <c r="B703" t="s">
        <v>95</v>
      </c>
      <c r="D703" s="23" t="s">
        <v>2668</v>
      </c>
      <c r="E703" s="23" t="s">
        <v>2013</v>
      </c>
    </row>
    <row r="704" spans="1:5" x14ac:dyDescent="0.2">
      <c r="A704" t="s">
        <v>1376</v>
      </c>
      <c r="B704" t="s">
        <v>94</v>
      </c>
      <c r="D704" s="23" t="s">
        <v>3857</v>
      </c>
      <c r="E704" s="23" t="s">
        <v>1969</v>
      </c>
    </row>
    <row r="705" spans="1:5" x14ac:dyDescent="0.2">
      <c r="A705" t="s">
        <v>1376</v>
      </c>
      <c r="B705" t="s">
        <v>96</v>
      </c>
      <c r="D705" s="23" t="s">
        <v>3669</v>
      </c>
      <c r="E705" s="23" t="s">
        <v>2013</v>
      </c>
    </row>
    <row r="706" spans="1:5" x14ac:dyDescent="0.2">
      <c r="A706" t="s">
        <v>1376</v>
      </c>
      <c r="B706" t="s">
        <v>98</v>
      </c>
      <c r="D706" s="23" t="s">
        <v>2669</v>
      </c>
      <c r="E706" s="23" t="s">
        <v>1969</v>
      </c>
    </row>
    <row r="707" spans="1:5" x14ac:dyDescent="0.2">
      <c r="A707" t="s">
        <v>1376</v>
      </c>
      <c r="B707" t="s">
        <v>99</v>
      </c>
      <c r="D707" s="23" t="s">
        <v>3243</v>
      </c>
      <c r="E707" s="23" t="s">
        <v>1969</v>
      </c>
    </row>
    <row r="708" spans="1:5" x14ac:dyDescent="0.2">
      <c r="A708" t="s">
        <v>1376</v>
      </c>
      <c r="B708" t="s">
        <v>100</v>
      </c>
      <c r="D708" s="23" t="s">
        <v>3387</v>
      </c>
      <c r="E708" s="23" t="s">
        <v>2013</v>
      </c>
    </row>
    <row r="709" spans="1:5" x14ac:dyDescent="0.2">
      <c r="A709" t="s">
        <v>1376</v>
      </c>
      <c r="B709" t="s">
        <v>101</v>
      </c>
      <c r="D709" s="23" t="s">
        <v>3554</v>
      </c>
      <c r="E709" s="23" t="s">
        <v>2013</v>
      </c>
    </row>
    <row r="710" spans="1:5" x14ac:dyDescent="0.2">
      <c r="A710" t="s">
        <v>1376</v>
      </c>
      <c r="B710" t="s">
        <v>102</v>
      </c>
      <c r="D710" s="23" t="s">
        <v>3193</v>
      </c>
      <c r="E710" s="23" t="s">
        <v>2057</v>
      </c>
    </row>
    <row r="711" spans="1:5" x14ac:dyDescent="0.2">
      <c r="A711" t="s">
        <v>1376</v>
      </c>
      <c r="B711" t="s">
        <v>19</v>
      </c>
      <c r="D711" s="23" t="s">
        <v>3532</v>
      </c>
      <c r="E711" s="23" t="s">
        <v>1969</v>
      </c>
    </row>
    <row r="712" spans="1:5" x14ac:dyDescent="0.2">
      <c r="A712" t="s">
        <v>1376</v>
      </c>
      <c r="B712" t="s">
        <v>27</v>
      </c>
      <c r="D712" s="23" t="s">
        <v>3113</v>
      </c>
      <c r="E712" s="23" t="s">
        <v>2013</v>
      </c>
    </row>
    <row r="713" spans="1:5" x14ac:dyDescent="0.2">
      <c r="A713" t="s">
        <v>1377</v>
      </c>
      <c r="B713" t="s">
        <v>1141</v>
      </c>
      <c r="D713" s="23" t="s">
        <v>69</v>
      </c>
      <c r="E713" s="23" t="s">
        <v>1969</v>
      </c>
    </row>
    <row r="714" spans="1:5" x14ac:dyDescent="0.2">
      <c r="A714" t="s">
        <v>1377</v>
      </c>
      <c r="B714" t="s">
        <v>1806</v>
      </c>
      <c r="D714" s="23" t="s">
        <v>3187</v>
      </c>
      <c r="E714" s="23" t="s">
        <v>2057</v>
      </c>
    </row>
    <row r="715" spans="1:5" x14ac:dyDescent="0.2">
      <c r="A715" t="s">
        <v>1379</v>
      </c>
      <c r="B715" t="s">
        <v>1807</v>
      </c>
      <c r="D715" s="23" t="s">
        <v>70</v>
      </c>
      <c r="E715" s="23" t="s">
        <v>1969</v>
      </c>
    </row>
    <row r="716" spans="1:5" x14ac:dyDescent="0.2">
      <c r="A716" t="s">
        <v>1379</v>
      </c>
      <c r="B716" t="s">
        <v>1185</v>
      </c>
      <c r="D716" s="23" t="s">
        <v>2818</v>
      </c>
      <c r="E716" s="23" t="s">
        <v>1969</v>
      </c>
    </row>
    <row r="717" spans="1:5" x14ac:dyDescent="0.2">
      <c r="A717" t="s">
        <v>1379</v>
      </c>
      <c r="B717" t="s">
        <v>1143</v>
      </c>
      <c r="D717" s="23" t="s">
        <v>3858</v>
      </c>
      <c r="E717" s="23" t="s">
        <v>2057</v>
      </c>
    </row>
    <row r="718" spans="1:5" x14ac:dyDescent="0.2">
      <c r="A718" t="s">
        <v>1379</v>
      </c>
      <c r="B718" t="s">
        <v>1808</v>
      </c>
      <c r="D718" s="23" t="s">
        <v>4086</v>
      </c>
      <c r="E718" s="23" t="s">
        <v>1969</v>
      </c>
    </row>
    <row r="719" spans="1:5" x14ac:dyDescent="0.2">
      <c r="A719" t="s">
        <v>1379</v>
      </c>
      <c r="B719" t="s">
        <v>1184</v>
      </c>
      <c r="D719" s="23" t="s">
        <v>3899</v>
      </c>
      <c r="E719" s="23" t="s">
        <v>1969</v>
      </c>
    </row>
    <row r="720" spans="1:5" x14ac:dyDescent="0.2">
      <c r="A720" t="s">
        <v>1380</v>
      </c>
      <c r="B720" t="s">
        <v>1809</v>
      </c>
      <c r="D720" s="23" t="s">
        <v>1973</v>
      </c>
      <c r="E720" s="23" t="s">
        <v>1967</v>
      </c>
    </row>
    <row r="721" spans="1:5" x14ac:dyDescent="0.2">
      <c r="A721" t="s">
        <v>1381</v>
      </c>
      <c r="B721" t="s">
        <v>1929</v>
      </c>
      <c r="D721" s="23" t="s">
        <v>3900</v>
      </c>
      <c r="E721" s="23" t="s">
        <v>1969</v>
      </c>
    </row>
    <row r="722" spans="1:5" x14ac:dyDescent="0.2">
      <c r="A722" t="s">
        <v>1382</v>
      </c>
      <c r="B722" t="s">
        <v>1148</v>
      </c>
      <c r="D722" s="23" t="s">
        <v>1742</v>
      </c>
      <c r="E722" s="23" t="s">
        <v>2013</v>
      </c>
    </row>
    <row r="723" spans="1:5" x14ac:dyDescent="0.2">
      <c r="A723" t="s">
        <v>1384</v>
      </c>
      <c r="B723" t="s">
        <v>46</v>
      </c>
      <c r="D723" s="23" t="s">
        <v>5514</v>
      </c>
      <c r="E723" s="23" t="s">
        <v>2013</v>
      </c>
    </row>
    <row r="724" spans="1:5" x14ac:dyDescent="0.2">
      <c r="A724" t="s">
        <v>1384</v>
      </c>
      <c r="B724" t="s">
        <v>47</v>
      </c>
      <c r="D724" s="23" t="s">
        <v>4756</v>
      </c>
      <c r="E724" s="23" t="s">
        <v>1967</v>
      </c>
    </row>
    <row r="725" spans="1:5" x14ac:dyDescent="0.2">
      <c r="A725" t="s">
        <v>1383</v>
      </c>
      <c r="B725" t="s">
        <v>210</v>
      </c>
      <c r="D725" s="23" t="s">
        <v>5905</v>
      </c>
      <c r="E725" s="23" t="s">
        <v>1967</v>
      </c>
    </row>
    <row r="726" spans="1:5" x14ac:dyDescent="0.2">
      <c r="A726" t="s">
        <v>1383</v>
      </c>
      <c r="B726" t="s">
        <v>1810</v>
      </c>
      <c r="D726" s="23" t="s">
        <v>6075</v>
      </c>
      <c r="E726" s="23" t="s">
        <v>1967</v>
      </c>
    </row>
    <row r="727" spans="1:5" x14ac:dyDescent="0.2">
      <c r="A727" t="s">
        <v>1383</v>
      </c>
      <c r="B727" t="s">
        <v>169</v>
      </c>
      <c r="D727" s="23" t="s">
        <v>4610</v>
      </c>
      <c r="E727" s="23" t="s">
        <v>1969</v>
      </c>
    </row>
    <row r="728" spans="1:5" x14ac:dyDescent="0.2">
      <c r="A728" t="s">
        <v>1383</v>
      </c>
      <c r="B728" t="s">
        <v>1811</v>
      </c>
      <c r="D728" s="23" t="s">
        <v>4611</v>
      </c>
      <c r="E728" s="23" t="s">
        <v>1967</v>
      </c>
    </row>
    <row r="729" spans="1:5" x14ac:dyDescent="0.2">
      <c r="A729" t="s">
        <v>1383</v>
      </c>
      <c r="B729" t="s">
        <v>1812</v>
      </c>
      <c r="D729" s="23" t="s">
        <v>3067</v>
      </c>
      <c r="E729" s="23" t="s">
        <v>1969</v>
      </c>
    </row>
    <row r="730" spans="1:5" x14ac:dyDescent="0.2">
      <c r="A730" t="s">
        <v>1383</v>
      </c>
      <c r="B730" t="s">
        <v>179</v>
      </c>
      <c r="D730" s="23" t="s">
        <v>3225</v>
      </c>
      <c r="E730" s="23" t="s">
        <v>2057</v>
      </c>
    </row>
    <row r="731" spans="1:5" x14ac:dyDescent="0.2">
      <c r="A731" t="s">
        <v>1383</v>
      </c>
      <c r="B731" t="s">
        <v>1813</v>
      </c>
      <c r="D731" s="23" t="s">
        <v>3068</v>
      </c>
      <c r="E731" s="23" t="s">
        <v>1969</v>
      </c>
    </row>
    <row r="732" spans="1:5" x14ac:dyDescent="0.2">
      <c r="A732" t="s">
        <v>1383</v>
      </c>
      <c r="B732" t="s">
        <v>180</v>
      </c>
      <c r="D732" s="23" t="s">
        <v>3069</v>
      </c>
      <c r="E732" s="23" t="s">
        <v>1969</v>
      </c>
    </row>
    <row r="733" spans="1:5" x14ac:dyDescent="0.2">
      <c r="A733" t="s">
        <v>1383</v>
      </c>
      <c r="B733" t="s">
        <v>1814</v>
      </c>
      <c r="D733" s="23" t="s">
        <v>6420</v>
      </c>
      <c r="E733" s="23" t="s">
        <v>2013</v>
      </c>
    </row>
    <row r="734" spans="1:5" x14ac:dyDescent="0.2">
      <c r="A734" t="s">
        <v>1383</v>
      </c>
      <c r="B734" t="s">
        <v>211</v>
      </c>
      <c r="D734" s="23" t="s">
        <v>2636</v>
      </c>
      <c r="E734" s="23" t="s">
        <v>1967</v>
      </c>
    </row>
    <row r="735" spans="1:5" x14ac:dyDescent="0.2">
      <c r="A735" t="s">
        <v>1383</v>
      </c>
      <c r="B735" t="s">
        <v>1815</v>
      </c>
      <c r="D735" s="23" t="s">
        <v>3530</v>
      </c>
      <c r="E735" s="23" t="s">
        <v>2009</v>
      </c>
    </row>
    <row r="736" spans="1:5" x14ac:dyDescent="0.2">
      <c r="A736" t="s">
        <v>1383</v>
      </c>
      <c r="B736" t="s">
        <v>212</v>
      </c>
      <c r="D736" s="23" t="s">
        <v>3681</v>
      </c>
      <c r="E736" s="23" t="s">
        <v>2013</v>
      </c>
    </row>
    <row r="737" spans="1:5" x14ac:dyDescent="0.2">
      <c r="A737" t="s">
        <v>1383</v>
      </c>
      <c r="B737" t="s">
        <v>213</v>
      </c>
      <c r="D737" s="23" t="s">
        <v>3066</v>
      </c>
      <c r="E737" s="23" t="s">
        <v>1969</v>
      </c>
    </row>
    <row r="738" spans="1:5" x14ac:dyDescent="0.2">
      <c r="A738" t="s">
        <v>1383</v>
      </c>
      <c r="B738" t="s">
        <v>214</v>
      </c>
      <c r="D738" s="23" t="s">
        <v>4506</v>
      </c>
      <c r="E738" s="23" t="s">
        <v>1967</v>
      </c>
    </row>
    <row r="739" spans="1:5" x14ac:dyDescent="0.2">
      <c r="A739" t="s">
        <v>1383</v>
      </c>
      <c r="B739" t="s">
        <v>1183</v>
      </c>
      <c r="D739" s="23" t="s">
        <v>3230</v>
      </c>
      <c r="E739" s="23" t="s">
        <v>1969</v>
      </c>
    </row>
    <row r="740" spans="1:5" x14ac:dyDescent="0.2">
      <c r="A740" t="s">
        <v>1383</v>
      </c>
      <c r="B740" t="s">
        <v>1816</v>
      </c>
      <c r="D740" s="23" t="s">
        <v>3380</v>
      </c>
      <c r="E740" s="23" t="s">
        <v>2009</v>
      </c>
    </row>
    <row r="741" spans="1:5" x14ac:dyDescent="0.2">
      <c r="A741" t="s">
        <v>1383</v>
      </c>
      <c r="B741" t="s">
        <v>215</v>
      </c>
      <c r="D741" s="23" t="s">
        <v>3322</v>
      </c>
      <c r="E741" s="23" t="s">
        <v>2013</v>
      </c>
    </row>
    <row r="742" spans="1:5" x14ac:dyDescent="0.2">
      <c r="A742" t="s">
        <v>1383</v>
      </c>
      <c r="B742" t="s">
        <v>1189</v>
      </c>
      <c r="D742" s="23" t="s">
        <v>2992</v>
      </c>
      <c r="E742" s="23" t="s">
        <v>1969</v>
      </c>
    </row>
    <row r="743" spans="1:5" x14ac:dyDescent="0.2">
      <c r="A743" t="s">
        <v>1383</v>
      </c>
      <c r="B743" t="s">
        <v>216</v>
      </c>
      <c r="D743" s="23" t="s">
        <v>4229</v>
      </c>
      <c r="E743" s="23" t="s">
        <v>2057</v>
      </c>
    </row>
    <row r="744" spans="1:5" x14ac:dyDescent="0.2">
      <c r="A744" t="s">
        <v>1383</v>
      </c>
      <c r="B744" t="s">
        <v>217</v>
      </c>
      <c r="D744" s="23" t="s">
        <v>2445</v>
      </c>
      <c r="E744" s="23" t="s">
        <v>1967</v>
      </c>
    </row>
    <row r="745" spans="1:5" x14ac:dyDescent="0.2">
      <c r="A745" t="s">
        <v>1383</v>
      </c>
      <c r="B745" t="s">
        <v>275</v>
      </c>
      <c r="D745" s="23" t="s">
        <v>2507</v>
      </c>
      <c r="E745" s="23" t="s">
        <v>1967</v>
      </c>
    </row>
    <row r="746" spans="1:5" x14ac:dyDescent="0.2">
      <c r="A746" t="s">
        <v>1383</v>
      </c>
      <c r="B746" t="s">
        <v>218</v>
      </c>
      <c r="D746" s="23" t="s">
        <v>4865</v>
      </c>
      <c r="E746" s="23" t="s">
        <v>1967</v>
      </c>
    </row>
    <row r="747" spans="1:5" x14ac:dyDescent="0.2">
      <c r="A747" t="s">
        <v>1383</v>
      </c>
      <c r="B747" t="s">
        <v>218</v>
      </c>
      <c r="D747" s="23" t="s">
        <v>5753</v>
      </c>
      <c r="E747" s="23" t="s">
        <v>1969</v>
      </c>
    </row>
    <row r="748" spans="1:5" x14ac:dyDescent="0.2">
      <c r="A748" t="s">
        <v>1383</v>
      </c>
      <c r="B748" t="s">
        <v>1817</v>
      </c>
      <c r="D748" s="23" t="s">
        <v>1862</v>
      </c>
      <c r="E748" s="23" t="s">
        <v>1967</v>
      </c>
    </row>
    <row r="749" spans="1:5" x14ac:dyDescent="0.2">
      <c r="A749" t="s">
        <v>1383</v>
      </c>
      <c r="B749" t="s">
        <v>219</v>
      </c>
      <c r="D749" s="23" t="s">
        <v>4866</v>
      </c>
      <c r="E749" s="23" t="s">
        <v>2013</v>
      </c>
    </row>
    <row r="750" spans="1:5" x14ac:dyDescent="0.2">
      <c r="A750" t="s">
        <v>1383</v>
      </c>
      <c r="B750" t="s">
        <v>1818</v>
      </c>
      <c r="D750" s="23" t="s">
        <v>5754</v>
      </c>
      <c r="E750" s="23" t="s">
        <v>1967</v>
      </c>
    </row>
    <row r="751" spans="1:5" x14ac:dyDescent="0.2">
      <c r="A751" t="s">
        <v>1383</v>
      </c>
      <c r="B751" t="s">
        <v>220</v>
      </c>
      <c r="D751" s="23" t="s">
        <v>4867</v>
      </c>
      <c r="E751" s="23" t="s">
        <v>1969</v>
      </c>
    </row>
    <row r="752" spans="1:5" x14ac:dyDescent="0.2">
      <c r="A752" t="s">
        <v>1383</v>
      </c>
      <c r="B752" t="s">
        <v>221</v>
      </c>
      <c r="D752" s="23" t="s">
        <v>4868</v>
      </c>
      <c r="E752" s="23" t="s">
        <v>1967</v>
      </c>
    </row>
    <row r="753" spans="1:5" x14ac:dyDescent="0.2">
      <c r="A753" t="s">
        <v>1383</v>
      </c>
      <c r="B753" t="s">
        <v>222</v>
      </c>
      <c r="D753" s="23" t="s">
        <v>5755</v>
      </c>
      <c r="E753" s="23" t="s">
        <v>2057</v>
      </c>
    </row>
    <row r="754" spans="1:5" x14ac:dyDescent="0.2">
      <c r="A754" t="s">
        <v>1383</v>
      </c>
      <c r="B754" t="s">
        <v>1819</v>
      </c>
      <c r="D754" s="23" t="s">
        <v>5756</v>
      </c>
      <c r="E754" s="23" t="s">
        <v>1969</v>
      </c>
    </row>
    <row r="755" spans="1:5" x14ac:dyDescent="0.2">
      <c r="A755" t="s">
        <v>1383</v>
      </c>
      <c r="B755" t="s">
        <v>223</v>
      </c>
      <c r="D755" s="23" t="s">
        <v>4238</v>
      </c>
      <c r="E755" s="23" t="s">
        <v>1967</v>
      </c>
    </row>
    <row r="756" spans="1:5" x14ac:dyDescent="0.2">
      <c r="A756" t="s">
        <v>1383</v>
      </c>
      <c r="B756" t="s">
        <v>224</v>
      </c>
      <c r="D756" s="23" t="s">
        <v>6454</v>
      </c>
      <c r="E756" s="23" t="s">
        <v>1969</v>
      </c>
    </row>
    <row r="757" spans="1:5" x14ac:dyDescent="0.2">
      <c r="A757" t="s">
        <v>1383</v>
      </c>
      <c r="B757" t="s">
        <v>170</v>
      </c>
      <c r="D757" s="23" t="s">
        <v>6459</v>
      </c>
      <c r="E757" s="23" t="s">
        <v>2013</v>
      </c>
    </row>
    <row r="758" spans="1:5" x14ac:dyDescent="0.2">
      <c r="A758" t="s">
        <v>1383</v>
      </c>
      <c r="B758" t="s">
        <v>171</v>
      </c>
      <c r="D758" s="23" t="s">
        <v>5145</v>
      </c>
      <c r="E758" s="23" t="s">
        <v>2013</v>
      </c>
    </row>
    <row r="759" spans="1:5" x14ac:dyDescent="0.2">
      <c r="A759" t="s">
        <v>1383</v>
      </c>
      <c r="B759" t="s">
        <v>181</v>
      </c>
      <c r="D759" s="23" t="s">
        <v>5146</v>
      </c>
      <c r="E759" s="23" t="s">
        <v>1969</v>
      </c>
    </row>
    <row r="760" spans="1:5" x14ac:dyDescent="0.2">
      <c r="A760" t="s">
        <v>1383</v>
      </c>
      <c r="B760" t="s">
        <v>1820</v>
      </c>
      <c r="D760" s="23" t="s">
        <v>5147</v>
      </c>
      <c r="E760" s="23" t="s">
        <v>1967</v>
      </c>
    </row>
    <row r="761" spans="1:5" x14ac:dyDescent="0.2">
      <c r="A761" t="s">
        <v>1383</v>
      </c>
      <c r="B761" t="s">
        <v>1821</v>
      </c>
      <c r="D761" s="23" t="s">
        <v>2938</v>
      </c>
      <c r="E761" s="23" t="s">
        <v>1967</v>
      </c>
    </row>
    <row r="762" spans="1:5" x14ac:dyDescent="0.2">
      <c r="A762" t="s">
        <v>1383</v>
      </c>
      <c r="B762" t="s">
        <v>225</v>
      </c>
      <c r="D762" s="23" t="s">
        <v>5148</v>
      </c>
      <c r="E762" s="23" t="s">
        <v>1969</v>
      </c>
    </row>
    <row r="763" spans="1:5" x14ac:dyDescent="0.2">
      <c r="A763" t="s">
        <v>1383</v>
      </c>
      <c r="B763" t="s">
        <v>182</v>
      </c>
      <c r="D763" s="23" t="s">
        <v>5149</v>
      </c>
      <c r="E763" s="23" t="s">
        <v>1969</v>
      </c>
    </row>
    <row r="764" spans="1:5" x14ac:dyDescent="0.2">
      <c r="A764" t="s">
        <v>1383</v>
      </c>
      <c r="B764" t="s">
        <v>401</v>
      </c>
      <c r="D764" s="23" t="s">
        <v>5150</v>
      </c>
      <c r="E764" s="23" t="s">
        <v>2009</v>
      </c>
    </row>
    <row r="765" spans="1:5" x14ac:dyDescent="0.2">
      <c r="A765" t="s">
        <v>1383</v>
      </c>
      <c r="B765" t="s">
        <v>402</v>
      </c>
      <c r="D765" s="23" t="s">
        <v>4497</v>
      </c>
      <c r="E765" s="23" t="s">
        <v>2013</v>
      </c>
    </row>
    <row r="766" spans="1:5" x14ac:dyDescent="0.2">
      <c r="A766" t="s">
        <v>1383</v>
      </c>
      <c r="B766" t="s">
        <v>226</v>
      </c>
      <c r="D766" s="23" t="s">
        <v>4498</v>
      </c>
      <c r="E766" s="23" t="s">
        <v>2013</v>
      </c>
    </row>
    <row r="767" spans="1:5" x14ac:dyDescent="0.2">
      <c r="A767" t="s">
        <v>1383</v>
      </c>
      <c r="B767" t="s">
        <v>227</v>
      </c>
      <c r="D767" s="23" t="s">
        <v>4499</v>
      </c>
      <c r="E767" s="23" t="s">
        <v>1969</v>
      </c>
    </row>
    <row r="768" spans="1:5" x14ac:dyDescent="0.2">
      <c r="A768" t="s">
        <v>1383</v>
      </c>
      <c r="B768" t="s">
        <v>1822</v>
      </c>
      <c r="D768" s="23" t="s">
        <v>5151</v>
      </c>
      <c r="E768" s="23" t="s">
        <v>2013</v>
      </c>
    </row>
    <row r="769" spans="1:5" x14ac:dyDescent="0.2">
      <c r="A769" t="s">
        <v>1383</v>
      </c>
      <c r="B769" t="s">
        <v>228</v>
      </c>
      <c r="D769" s="23" t="s">
        <v>2996</v>
      </c>
      <c r="E769" s="23" t="s">
        <v>1969</v>
      </c>
    </row>
    <row r="770" spans="1:5" x14ac:dyDescent="0.2">
      <c r="A770" t="s">
        <v>1383</v>
      </c>
      <c r="B770" t="s">
        <v>229</v>
      </c>
      <c r="D770" s="23" t="s">
        <v>3367</v>
      </c>
      <c r="E770" s="23" t="s">
        <v>2013</v>
      </c>
    </row>
    <row r="771" spans="1:5" x14ac:dyDescent="0.2">
      <c r="A771" t="s">
        <v>1383</v>
      </c>
      <c r="B771" t="s">
        <v>1823</v>
      </c>
      <c r="D771" s="23" t="s">
        <v>3583</v>
      </c>
      <c r="E771" s="23" t="s">
        <v>1967</v>
      </c>
    </row>
    <row r="772" spans="1:5" x14ac:dyDescent="0.2">
      <c r="A772" t="s">
        <v>1383</v>
      </c>
      <c r="B772" t="s">
        <v>183</v>
      </c>
      <c r="D772" s="23" t="s">
        <v>3020</v>
      </c>
      <c r="E772" s="23" t="s">
        <v>1969</v>
      </c>
    </row>
    <row r="773" spans="1:5" x14ac:dyDescent="0.2">
      <c r="A773" t="s">
        <v>1383</v>
      </c>
      <c r="B773" t="s">
        <v>1824</v>
      </c>
      <c r="D773" s="23" t="s">
        <v>3591</v>
      </c>
      <c r="E773" s="23" t="s">
        <v>1967</v>
      </c>
    </row>
    <row r="774" spans="1:5" x14ac:dyDescent="0.2">
      <c r="A774" t="s">
        <v>1383</v>
      </c>
      <c r="B774" t="s">
        <v>230</v>
      </c>
      <c r="D774" s="23" t="s">
        <v>3121</v>
      </c>
      <c r="E774" s="23" t="s">
        <v>1969</v>
      </c>
    </row>
    <row r="775" spans="1:5" x14ac:dyDescent="0.2">
      <c r="A775" t="s">
        <v>1383</v>
      </c>
      <c r="B775" t="s">
        <v>231</v>
      </c>
      <c r="D775" s="23" t="s">
        <v>2973</v>
      </c>
      <c r="E775" s="23" t="s">
        <v>2013</v>
      </c>
    </row>
    <row r="776" spans="1:5" x14ac:dyDescent="0.2">
      <c r="A776" t="s">
        <v>1383</v>
      </c>
      <c r="B776" t="s">
        <v>232</v>
      </c>
      <c r="D776" s="23" t="s">
        <v>3185</v>
      </c>
      <c r="E776" s="23" t="s">
        <v>2057</v>
      </c>
    </row>
    <row r="777" spans="1:5" x14ac:dyDescent="0.2">
      <c r="A777" t="s">
        <v>1383</v>
      </c>
      <c r="B777" t="s">
        <v>386</v>
      </c>
      <c r="D777" s="23" t="s">
        <v>3022</v>
      </c>
      <c r="E777" s="23" t="s">
        <v>1969</v>
      </c>
    </row>
    <row r="778" spans="1:5" x14ac:dyDescent="0.2">
      <c r="A778" t="s">
        <v>1383</v>
      </c>
      <c r="B778" t="s">
        <v>1188</v>
      </c>
      <c r="D778" s="23" t="s">
        <v>3584</v>
      </c>
      <c r="E778" s="23" t="s">
        <v>1967</v>
      </c>
    </row>
    <row r="779" spans="1:5" x14ac:dyDescent="0.2">
      <c r="A779" t="s">
        <v>1383</v>
      </c>
      <c r="B779" t="s">
        <v>1825</v>
      </c>
      <c r="D779" s="23" t="s">
        <v>5816</v>
      </c>
      <c r="E779" s="23" t="s">
        <v>2057</v>
      </c>
    </row>
    <row r="780" spans="1:5" x14ac:dyDescent="0.2">
      <c r="A780" t="s">
        <v>1383</v>
      </c>
      <c r="B780" t="s">
        <v>184</v>
      </c>
      <c r="D780" s="23" t="s">
        <v>5817</v>
      </c>
      <c r="E780" s="23" t="s">
        <v>1969</v>
      </c>
    </row>
    <row r="781" spans="1:5" x14ac:dyDescent="0.2">
      <c r="A781" t="s">
        <v>1383</v>
      </c>
      <c r="B781" t="s">
        <v>387</v>
      </c>
      <c r="D781" s="23" t="s">
        <v>4896</v>
      </c>
      <c r="E781" s="23" t="s">
        <v>1969</v>
      </c>
    </row>
    <row r="782" spans="1:5" x14ac:dyDescent="0.2">
      <c r="A782" t="s">
        <v>1383</v>
      </c>
      <c r="B782" t="s">
        <v>185</v>
      </c>
      <c r="D782" s="23" t="s">
        <v>2316</v>
      </c>
      <c r="E782" s="23" t="s">
        <v>2013</v>
      </c>
    </row>
    <row r="783" spans="1:5" x14ac:dyDescent="0.2">
      <c r="A783" t="s">
        <v>1383</v>
      </c>
      <c r="B783" t="s">
        <v>193</v>
      </c>
      <c r="D783" s="23" t="s">
        <v>5114</v>
      </c>
      <c r="E783" s="23" t="s">
        <v>2057</v>
      </c>
    </row>
    <row r="784" spans="1:5" x14ac:dyDescent="0.2">
      <c r="A784" t="s">
        <v>1383</v>
      </c>
      <c r="B784" t="s">
        <v>186</v>
      </c>
      <c r="D784" s="23" t="s">
        <v>5115</v>
      </c>
      <c r="E784" s="23" t="s">
        <v>1969</v>
      </c>
    </row>
    <row r="785" spans="1:5" x14ac:dyDescent="0.2">
      <c r="A785" t="s">
        <v>1383</v>
      </c>
      <c r="B785" t="s">
        <v>194</v>
      </c>
      <c r="D785" s="23" t="s">
        <v>5116</v>
      </c>
      <c r="E785" s="23" t="s">
        <v>1969</v>
      </c>
    </row>
    <row r="786" spans="1:5" x14ac:dyDescent="0.2">
      <c r="A786" t="s">
        <v>1383</v>
      </c>
      <c r="B786" t="s">
        <v>195</v>
      </c>
      <c r="D786" s="23" t="s">
        <v>5118</v>
      </c>
      <c r="E786" s="23" t="s">
        <v>2013</v>
      </c>
    </row>
    <row r="787" spans="1:5" x14ac:dyDescent="0.2">
      <c r="A787" t="s">
        <v>1383</v>
      </c>
      <c r="B787" t="s">
        <v>196</v>
      </c>
      <c r="D787" s="23" t="s">
        <v>5117</v>
      </c>
      <c r="E787" s="23" t="s">
        <v>2013</v>
      </c>
    </row>
    <row r="788" spans="1:5" x14ac:dyDescent="0.2">
      <c r="A788" t="s">
        <v>1383</v>
      </c>
      <c r="B788" t="s">
        <v>197</v>
      </c>
      <c r="D788" s="23" t="s">
        <v>5119</v>
      </c>
      <c r="E788" s="23" t="s">
        <v>1969</v>
      </c>
    </row>
    <row r="789" spans="1:5" x14ac:dyDescent="0.2">
      <c r="A789" t="s">
        <v>1383</v>
      </c>
      <c r="B789" t="s">
        <v>198</v>
      </c>
      <c r="D789" s="23" t="s">
        <v>5120</v>
      </c>
      <c r="E789" s="23" t="s">
        <v>1969</v>
      </c>
    </row>
    <row r="790" spans="1:5" x14ac:dyDescent="0.2">
      <c r="A790" t="s">
        <v>1383</v>
      </c>
      <c r="B790" t="s">
        <v>199</v>
      </c>
      <c r="D790" s="23" t="s">
        <v>4404</v>
      </c>
      <c r="E790" s="23" t="s">
        <v>2013</v>
      </c>
    </row>
    <row r="791" spans="1:5" x14ac:dyDescent="0.2">
      <c r="A791" t="s">
        <v>1383</v>
      </c>
      <c r="B791" t="s">
        <v>200</v>
      </c>
      <c r="D791" s="23" t="s">
        <v>5121</v>
      </c>
      <c r="E791" s="23" t="s">
        <v>1969</v>
      </c>
    </row>
    <row r="792" spans="1:5" x14ac:dyDescent="0.2">
      <c r="A792" t="s">
        <v>1383</v>
      </c>
      <c r="B792" t="s">
        <v>201</v>
      </c>
      <c r="D792" s="23" t="s">
        <v>5122</v>
      </c>
      <c r="E792" s="23" t="s">
        <v>2057</v>
      </c>
    </row>
    <row r="793" spans="1:5" x14ac:dyDescent="0.2">
      <c r="A793" t="s">
        <v>1383</v>
      </c>
      <c r="B793" t="s">
        <v>233</v>
      </c>
      <c r="D793" s="23" t="s">
        <v>5123</v>
      </c>
      <c r="E793" s="23" t="s">
        <v>2057</v>
      </c>
    </row>
    <row r="794" spans="1:5" x14ac:dyDescent="0.2">
      <c r="A794" t="s">
        <v>1383</v>
      </c>
      <c r="B794" t="s">
        <v>1826</v>
      </c>
      <c r="D794" s="23" t="s">
        <v>1515</v>
      </c>
      <c r="E794" s="23" t="s">
        <v>1967</v>
      </c>
    </row>
    <row r="795" spans="1:5" x14ac:dyDescent="0.2">
      <c r="A795" t="s">
        <v>1383</v>
      </c>
      <c r="B795" t="s">
        <v>1827</v>
      </c>
      <c r="D795" s="23" t="s">
        <v>5124</v>
      </c>
      <c r="E795" s="23" t="s">
        <v>1969</v>
      </c>
    </row>
    <row r="796" spans="1:5" x14ac:dyDescent="0.2">
      <c r="A796" t="s">
        <v>1383</v>
      </c>
      <c r="B796" t="s">
        <v>1828</v>
      </c>
      <c r="D796" s="23" t="s">
        <v>6457</v>
      </c>
      <c r="E796" s="23" t="s">
        <v>2013</v>
      </c>
    </row>
    <row r="797" spans="1:5" x14ac:dyDescent="0.2">
      <c r="A797" t="s">
        <v>1383</v>
      </c>
      <c r="B797" t="s">
        <v>1829</v>
      </c>
      <c r="D797" s="23" t="s">
        <v>5125</v>
      </c>
      <c r="E797" s="23" t="s">
        <v>2043</v>
      </c>
    </row>
    <row r="798" spans="1:5" x14ac:dyDescent="0.2">
      <c r="A798" t="s">
        <v>1383</v>
      </c>
      <c r="B798" t="s">
        <v>234</v>
      </c>
      <c r="D798" s="23" t="s">
        <v>4405</v>
      </c>
      <c r="E798" s="23" t="s">
        <v>2013</v>
      </c>
    </row>
    <row r="799" spans="1:5" x14ac:dyDescent="0.2">
      <c r="A799" t="s">
        <v>1383</v>
      </c>
      <c r="B799" t="s">
        <v>235</v>
      </c>
      <c r="D799" s="23" t="s">
        <v>3789</v>
      </c>
      <c r="E799" s="23" t="s">
        <v>1969</v>
      </c>
    </row>
    <row r="800" spans="1:5" x14ac:dyDescent="0.2">
      <c r="A800" t="s">
        <v>1383</v>
      </c>
      <c r="B800" t="s">
        <v>1830</v>
      </c>
      <c r="D800" s="23" t="s">
        <v>5126</v>
      </c>
      <c r="E800" s="23" t="s">
        <v>2057</v>
      </c>
    </row>
    <row r="801" spans="1:5" x14ac:dyDescent="0.2">
      <c r="A801" t="s">
        <v>1383</v>
      </c>
      <c r="B801" t="s">
        <v>1831</v>
      </c>
      <c r="D801" s="23" t="s">
        <v>4406</v>
      </c>
      <c r="E801" s="23" t="s">
        <v>1969</v>
      </c>
    </row>
    <row r="802" spans="1:5" x14ac:dyDescent="0.2">
      <c r="A802" t="s">
        <v>1383</v>
      </c>
      <c r="B802" t="s">
        <v>1832</v>
      </c>
      <c r="D802" s="23" t="s">
        <v>4435</v>
      </c>
      <c r="E802" s="23" t="s">
        <v>1967</v>
      </c>
    </row>
    <row r="803" spans="1:5" x14ac:dyDescent="0.2">
      <c r="A803" t="s">
        <v>1383</v>
      </c>
      <c r="B803" t="s">
        <v>1833</v>
      </c>
      <c r="D803" s="23" t="s">
        <v>5127</v>
      </c>
      <c r="E803" s="23" t="s">
        <v>1969</v>
      </c>
    </row>
    <row r="804" spans="1:5" x14ac:dyDescent="0.2">
      <c r="A804" t="s">
        <v>1383</v>
      </c>
      <c r="B804" t="s">
        <v>1834</v>
      </c>
      <c r="D804" s="23" t="s">
        <v>5128</v>
      </c>
      <c r="E804" s="23" t="s">
        <v>1969</v>
      </c>
    </row>
    <row r="805" spans="1:5" x14ac:dyDescent="0.2">
      <c r="A805" t="s">
        <v>1383</v>
      </c>
      <c r="B805" t="s">
        <v>236</v>
      </c>
      <c r="D805" s="23" t="s">
        <v>6458</v>
      </c>
      <c r="E805" s="23" t="s">
        <v>1969</v>
      </c>
    </row>
    <row r="806" spans="1:5" x14ac:dyDescent="0.2">
      <c r="A806" t="s">
        <v>1383</v>
      </c>
      <c r="B806" t="s">
        <v>1835</v>
      </c>
      <c r="D806" s="23" t="s">
        <v>5129</v>
      </c>
      <c r="E806" s="23" t="s">
        <v>2043</v>
      </c>
    </row>
    <row r="807" spans="1:5" x14ac:dyDescent="0.2">
      <c r="A807" t="s">
        <v>1383</v>
      </c>
      <c r="B807" t="s">
        <v>1836</v>
      </c>
      <c r="D807" s="23" t="s">
        <v>4407</v>
      </c>
      <c r="E807" s="23" t="s">
        <v>2013</v>
      </c>
    </row>
    <row r="808" spans="1:5" x14ac:dyDescent="0.2">
      <c r="A808" t="s">
        <v>1383</v>
      </c>
      <c r="B808" t="s">
        <v>1837</v>
      </c>
      <c r="D808" s="23" t="s">
        <v>4073</v>
      </c>
      <c r="E808" s="23" t="s">
        <v>2009</v>
      </c>
    </row>
    <row r="809" spans="1:5" x14ac:dyDescent="0.2">
      <c r="A809" t="s">
        <v>1383</v>
      </c>
      <c r="B809" t="s">
        <v>237</v>
      </c>
      <c r="D809" s="23" t="s">
        <v>5130</v>
      </c>
      <c r="E809" s="23" t="s">
        <v>1967</v>
      </c>
    </row>
    <row r="810" spans="1:5" x14ac:dyDescent="0.2">
      <c r="A810" t="s">
        <v>1383</v>
      </c>
      <c r="B810" t="s">
        <v>1838</v>
      </c>
      <c r="D810" s="23" t="s">
        <v>5131</v>
      </c>
      <c r="E810" s="23" t="s">
        <v>1967</v>
      </c>
    </row>
    <row r="811" spans="1:5" x14ac:dyDescent="0.2">
      <c r="A811" t="s">
        <v>1383</v>
      </c>
      <c r="B811" t="s">
        <v>388</v>
      </c>
      <c r="D811" s="23" t="s">
        <v>5132</v>
      </c>
      <c r="E811" s="23" t="s">
        <v>1969</v>
      </c>
    </row>
    <row r="812" spans="1:5" x14ac:dyDescent="0.2">
      <c r="A812" t="s">
        <v>1383</v>
      </c>
      <c r="B812" t="s">
        <v>1839</v>
      </c>
      <c r="D812" s="23" t="s">
        <v>5133</v>
      </c>
      <c r="E812" s="23" t="s">
        <v>1969</v>
      </c>
    </row>
    <row r="813" spans="1:5" x14ac:dyDescent="0.2">
      <c r="A813" t="s">
        <v>1383</v>
      </c>
      <c r="B813" t="s">
        <v>1840</v>
      </c>
      <c r="D813" s="23" t="s">
        <v>5134</v>
      </c>
      <c r="E813" s="23" t="s">
        <v>1969</v>
      </c>
    </row>
    <row r="814" spans="1:5" x14ac:dyDescent="0.2">
      <c r="A814" t="s">
        <v>1383</v>
      </c>
      <c r="B814" t="s">
        <v>1841</v>
      </c>
      <c r="D814" s="23" t="s">
        <v>3721</v>
      </c>
      <c r="E814" s="23" t="s">
        <v>1967</v>
      </c>
    </row>
    <row r="815" spans="1:5" x14ac:dyDescent="0.2">
      <c r="A815" t="s">
        <v>1383</v>
      </c>
      <c r="B815" t="s">
        <v>1842</v>
      </c>
      <c r="D815" s="23" t="s">
        <v>6309</v>
      </c>
      <c r="E815" s="23" t="s">
        <v>1967</v>
      </c>
    </row>
    <row r="816" spans="1:5" x14ac:dyDescent="0.2">
      <c r="A816" t="s">
        <v>1383</v>
      </c>
      <c r="B816" t="s">
        <v>389</v>
      </c>
      <c r="D816" s="23" t="s">
        <v>6298</v>
      </c>
      <c r="E816" s="23" t="s">
        <v>1969</v>
      </c>
    </row>
    <row r="817" spans="1:5" x14ac:dyDescent="0.2">
      <c r="A817" t="s">
        <v>1383</v>
      </c>
      <c r="B817" t="s">
        <v>187</v>
      </c>
      <c r="D817" s="23" t="s">
        <v>5662</v>
      </c>
      <c r="E817" s="23" t="s">
        <v>1969</v>
      </c>
    </row>
    <row r="818" spans="1:5" x14ac:dyDescent="0.2">
      <c r="A818" t="s">
        <v>1383</v>
      </c>
      <c r="B818" t="s">
        <v>188</v>
      </c>
      <c r="D818" s="23" t="s">
        <v>3608</v>
      </c>
      <c r="E818" s="23" t="s">
        <v>2013</v>
      </c>
    </row>
    <row r="819" spans="1:5" x14ac:dyDescent="0.2">
      <c r="A819" t="s">
        <v>1383</v>
      </c>
      <c r="B819" t="s">
        <v>1843</v>
      </c>
      <c r="D819" s="23" t="s">
        <v>3409</v>
      </c>
      <c r="E819" s="23" t="s">
        <v>1967</v>
      </c>
    </row>
    <row r="820" spans="1:5" x14ac:dyDescent="0.2">
      <c r="A820" t="s">
        <v>1383</v>
      </c>
      <c r="B820" t="s">
        <v>202</v>
      </c>
      <c r="D820" s="23" t="s">
        <v>6062</v>
      </c>
      <c r="E820" s="23" t="s">
        <v>1967</v>
      </c>
    </row>
    <row r="821" spans="1:5" x14ac:dyDescent="0.2">
      <c r="A821" t="s">
        <v>1383</v>
      </c>
      <c r="B821" t="s">
        <v>1844</v>
      </c>
      <c r="D821" s="23" t="s">
        <v>4507</v>
      </c>
      <c r="E821" s="23" t="s">
        <v>2057</v>
      </c>
    </row>
    <row r="822" spans="1:5" x14ac:dyDescent="0.2">
      <c r="A822" t="s">
        <v>1383</v>
      </c>
      <c r="B822" t="s">
        <v>189</v>
      </c>
      <c r="D822" s="23" t="s">
        <v>1971</v>
      </c>
      <c r="E822" s="23" t="s">
        <v>1967</v>
      </c>
    </row>
    <row r="823" spans="1:5" x14ac:dyDescent="0.2">
      <c r="A823" t="s">
        <v>1383</v>
      </c>
      <c r="B823" t="s">
        <v>238</v>
      </c>
      <c r="D823" s="23" t="s">
        <v>6464</v>
      </c>
      <c r="E823" s="23" t="s">
        <v>2057</v>
      </c>
    </row>
    <row r="824" spans="1:5" x14ac:dyDescent="0.2">
      <c r="A824" t="s">
        <v>1383</v>
      </c>
      <c r="B824" t="s">
        <v>391</v>
      </c>
      <c r="D824" s="23" t="s">
        <v>4911</v>
      </c>
      <c r="E824" s="23" t="s">
        <v>1967</v>
      </c>
    </row>
    <row r="825" spans="1:5" x14ac:dyDescent="0.2">
      <c r="A825" t="s">
        <v>1383</v>
      </c>
      <c r="B825" t="s">
        <v>204</v>
      </c>
      <c r="D825" s="23" t="s">
        <v>4912</v>
      </c>
      <c r="E825" s="23" t="s">
        <v>2013</v>
      </c>
    </row>
    <row r="826" spans="1:5" x14ac:dyDescent="0.2">
      <c r="A826" t="s">
        <v>1383</v>
      </c>
      <c r="B826" t="s">
        <v>203</v>
      </c>
      <c r="D826" s="23" t="s">
        <v>5847</v>
      </c>
      <c r="E826" s="23" t="s">
        <v>2057</v>
      </c>
    </row>
    <row r="827" spans="1:5" x14ac:dyDescent="0.2">
      <c r="A827" t="s">
        <v>1383</v>
      </c>
      <c r="B827" t="s">
        <v>190</v>
      </c>
      <c r="D827" s="23" t="s">
        <v>5848</v>
      </c>
      <c r="E827" s="23" t="s">
        <v>1969</v>
      </c>
    </row>
    <row r="828" spans="1:5" x14ac:dyDescent="0.2">
      <c r="A828" t="s">
        <v>1383</v>
      </c>
      <c r="B828" t="s">
        <v>390</v>
      </c>
      <c r="D828" s="23" t="s">
        <v>6465</v>
      </c>
      <c r="E828" s="23" t="s">
        <v>2013</v>
      </c>
    </row>
    <row r="829" spans="1:5" x14ac:dyDescent="0.2">
      <c r="A829" t="s">
        <v>1383</v>
      </c>
      <c r="B829" t="s">
        <v>1845</v>
      </c>
      <c r="D829" s="23" t="s">
        <v>5849</v>
      </c>
      <c r="E829" s="23" t="s">
        <v>1969</v>
      </c>
    </row>
    <row r="830" spans="1:5" x14ac:dyDescent="0.2">
      <c r="A830" t="s">
        <v>1383</v>
      </c>
      <c r="B830" t="s">
        <v>241</v>
      </c>
      <c r="D830" s="23" t="s">
        <v>6466</v>
      </c>
      <c r="E830" s="23" t="s">
        <v>2057</v>
      </c>
    </row>
    <row r="831" spans="1:5" x14ac:dyDescent="0.2">
      <c r="A831" t="s">
        <v>1383</v>
      </c>
      <c r="B831" t="s">
        <v>392</v>
      </c>
      <c r="D831" s="23" t="s">
        <v>4913</v>
      </c>
      <c r="E831" s="23" t="s">
        <v>2057</v>
      </c>
    </row>
    <row r="832" spans="1:5" x14ac:dyDescent="0.2">
      <c r="A832" t="s">
        <v>1383</v>
      </c>
      <c r="B832" t="s">
        <v>205</v>
      </c>
      <c r="D832" s="23" t="s">
        <v>3844</v>
      </c>
      <c r="E832" s="23" t="s">
        <v>1969</v>
      </c>
    </row>
    <row r="833" spans="1:5" x14ac:dyDescent="0.2">
      <c r="A833" t="s">
        <v>1383</v>
      </c>
      <c r="B833" t="s">
        <v>206</v>
      </c>
      <c r="D833" s="23" t="s">
        <v>4914</v>
      </c>
      <c r="E833" s="23" t="s">
        <v>2009</v>
      </c>
    </row>
    <row r="834" spans="1:5" x14ac:dyDescent="0.2">
      <c r="A834" t="s">
        <v>1383</v>
      </c>
      <c r="B834" t="s">
        <v>207</v>
      </c>
      <c r="D834" s="23" t="s">
        <v>4915</v>
      </c>
      <c r="E834" s="23" t="s">
        <v>1967</v>
      </c>
    </row>
    <row r="835" spans="1:5" x14ac:dyDescent="0.2">
      <c r="A835" t="s">
        <v>1383</v>
      </c>
      <c r="B835" t="s">
        <v>1846</v>
      </c>
      <c r="D835" s="23" t="s">
        <v>6302</v>
      </c>
      <c r="E835" s="23" t="s">
        <v>1969</v>
      </c>
    </row>
    <row r="836" spans="1:5" x14ac:dyDescent="0.2">
      <c r="A836" t="s">
        <v>1383</v>
      </c>
      <c r="B836" t="s">
        <v>1847</v>
      </c>
      <c r="D836" s="23" t="s">
        <v>4916</v>
      </c>
      <c r="E836" s="23" t="s">
        <v>1969</v>
      </c>
    </row>
    <row r="837" spans="1:5" x14ac:dyDescent="0.2">
      <c r="A837" t="s">
        <v>1383</v>
      </c>
      <c r="B837" t="s">
        <v>191</v>
      </c>
      <c r="D837" s="23" t="s">
        <v>6473</v>
      </c>
      <c r="E837" s="23" t="s">
        <v>2009</v>
      </c>
    </row>
    <row r="838" spans="1:5" x14ac:dyDescent="0.2">
      <c r="A838" t="s">
        <v>1383</v>
      </c>
      <c r="B838" t="s">
        <v>192</v>
      </c>
      <c r="D838" s="23" t="s">
        <v>6303</v>
      </c>
      <c r="E838" s="23" t="s">
        <v>1969</v>
      </c>
    </row>
    <row r="839" spans="1:5" x14ac:dyDescent="0.2">
      <c r="A839" t="s">
        <v>1383</v>
      </c>
      <c r="B839" t="s">
        <v>1848</v>
      </c>
      <c r="D839" s="23" t="s">
        <v>6467</v>
      </c>
      <c r="E839" s="23" t="s">
        <v>2013</v>
      </c>
    </row>
    <row r="840" spans="1:5" x14ac:dyDescent="0.2">
      <c r="A840" t="s">
        <v>1383</v>
      </c>
      <c r="B840" t="s">
        <v>239</v>
      </c>
      <c r="D840" s="23" t="s">
        <v>6468</v>
      </c>
      <c r="E840" s="23" t="s">
        <v>1969</v>
      </c>
    </row>
    <row r="841" spans="1:5" x14ac:dyDescent="0.2">
      <c r="A841" t="s">
        <v>1383</v>
      </c>
      <c r="B841" t="s">
        <v>240</v>
      </c>
      <c r="D841" s="23" t="s">
        <v>6469</v>
      </c>
      <c r="E841" s="23" t="s">
        <v>2057</v>
      </c>
    </row>
    <row r="842" spans="1:5" x14ac:dyDescent="0.2">
      <c r="A842" t="s">
        <v>1385</v>
      </c>
      <c r="B842" t="s">
        <v>1849</v>
      </c>
      <c r="D842" s="23" t="s">
        <v>6048</v>
      </c>
      <c r="E842" s="23" t="s">
        <v>2057</v>
      </c>
    </row>
    <row r="843" spans="1:5" x14ac:dyDescent="0.2">
      <c r="A843" t="s">
        <v>1385</v>
      </c>
      <c r="B843" t="s">
        <v>1850</v>
      </c>
      <c r="D843" s="23" t="s">
        <v>3796</v>
      </c>
      <c r="E843" s="23" t="s">
        <v>2013</v>
      </c>
    </row>
    <row r="844" spans="1:5" x14ac:dyDescent="0.2">
      <c r="A844" t="s">
        <v>1385</v>
      </c>
      <c r="B844" t="s">
        <v>1851</v>
      </c>
      <c r="D844" s="23" t="s">
        <v>6470</v>
      </c>
      <c r="E844" s="23" t="s">
        <v>1969</v>
      </c>
    </row>
    <row r="845" spans="1:5" x14ac:dyDescent="0.2">
      <c r="A845" t="s">
        <v>1385</v>
      </c>
      <c r="B845" t="s">
        <v>1852</v>
      </c>
      <c r="D845" s="23" t="s">
        <v>4917</v>
      </c>
      <c r="E845" s="23" t="s">
        <v>2009</v>
      </c>
    </row>
    <row r="846" spans="1:5" x14ac:dyDescent="0.2">
      <c r="A846" t="s">
        <v>1385</v>
      </c>
      <c r="B846" t="s">
        <v>1853</v>
      </c>
      <c r="D846" s="23" t="s">
        <v>2536</v>
      </c>
      <c r="E846" s="23" t="s">
        <v>2009</v>
      </c>
    </row>
    <row r="847" spans="1:5" x14ac:dyDescent="0.2">
      <c r="A847" t="s">
        <v>1385</v>
      </c>
      <c r="B847" t="s">
        <v>1854</v>
      </c>
      <c r="D847" s="23" t="s">
        <v>5850</v>
      </c>
      <c r="E847" s="23" t="s">
        <v>2057</v>
      </c>
    </row>
    <row r="848" spans="1:5" x14ac:dyDescent="0.2">
      <c r="A848" t="s">
        <v>1385</v>
      </c>
      <c r="B848" t="s">
        <v>1855</v>
      </c>
      <c r="D848" s="23" t="s">
        <v>6471</v>
      </c>
      <c r="E848" s="23" t="s">
        <v>2057</v>
      </c>
    </row>
    <row r="849" spans="1:5" x14ac:dyDescent="0.2">
      <c r="A849" t="s">
        <v>1385</v>
      </c>
      <c r="B849" t="s">
        <v>1856</v>
      </c>
      <c r="D849" s="23" t="s">
        <v>4918</v>
      </c>
      <c r="E849" s="23" t="s">
        <v>1967</v>
      </c>
    </row>
    <row r="850" spans="1:5" x14ac:dyDescent="0.2">
      <c r="A850" t="s">
        <v>1385</v>
      </c>
      <c r="B850" t="s">
        <v>1857</v>
      </c>
      <c r="D850" s="23" t="s">
        <v>5851</v>
      </c>
      <c r="E850" s="23" t="s">
        <v>1969</v>
      </c>
    </row>
    <row r="851" spans="1:5" x14ac:dyDescent="0.2">
      <c r="A851" t="s">
        <v>1385</v>
      </c>
      <c r="B851" t="s">
        <v>1858</v>
      </c>
      <c r="D851" s="23" t="s">
        <v>6063</v>
      </c>
      <c r="E851" s="23" t="s">
        <v>1969</v>
      </c>
    </row>
    <row r="852" spans="1:5" x14ac:dyDescent="0.2">
      <c r="A852" t="s">
        <v>1385</v>
      </c>
      <c r="B852" t="s">
        <v>1859</v>
      </c>
      <c r="D852" s="23" t="s">
        <v>4919</v>
      </c>
      <c r="E852" s="23" t="s">
        <v>2013</v>
      </c>
    </row>
    <row r="853" spans="1:5" x14ac:dyDescent="0.2">
      <c r="A853" t="s">
        <v>1385</v>
      </c>
      <c r="B853" t="s">
        <v>1860</v>
      </c>
      <c r="D853" s="23" t="s">
        <v>6472</v>
      </c>
      <c r="E853" s="23" t="s">
        <v>1969</v>
      </c>
    </row>
    <row r="854" spans="1:5" x14ac:dyDescent="0.2">
      <c r="A854" t="s">
        <v>1386</v>
      </c>
      <c r="B854" t="s">
        <v>1861</v>
      </c>
      <c r="D854" s="23" t="s">
        <v>6064</v>
      </c>
      <c r="E854" s="23" t="s">
        <v>2057</v>
      </c>
    </row>
    <row r="855" spans="1:5" x14ac:dyDescent="0.2">
      <c r="A855" t="s">
        <v>1386</v>
      </c>
      <c r="B855" t="s">
        <v>1862</v>
      </c>
      <c r="D855" s="23" t="s">
        <v>4920</v>
      </c>
      <c r="E855" s="23" t="s">
        <v>1969</v>
      </c>
    </row>
    <row r="856" spans="1:5" x14ac:dyDescent="0.2">
      <c r="A856" t="s">
        <v>1386</v>
      </c>
      <c r="B856" t="s">
        <v>1023</v>
      </c>
      <c r="D856" s="23" t="s">
        <v>5852</v>
      </c>
      <c r="E856" s="23" t="s">
        <v>1967</v>
      </c>
    </row>
    <row r="857" spans="1:5" x14ac:dyDescent="0.2">
      <c r="A857" t="s">
        <v>1386</v>
      </c>
      <c r="B857" t="s">
        <v>1024</v>
      </c>
      <c r="D857" s="23" t="s">
        <v>5853</v>
      </c>
      <c r="E857" s="23" t="s">
        <v>1969</v>
      </c>
    </row>
    <row r="858" spans="1:5" x14ac:dyDescent="0.2">
      <c r="A858" t="s">
        <v>1386</v>
      </c>
      <c r="B858" t="s">
        <v>1025</v>
      </c>
      <c r="D858" s="23" t="s">
        <v>4663</v>
      </c>
      <c r="E858" s="23" t="s">
        <v>1967</v>
      </c>
    </row>
    <row r="859" spans="1:5" x14ac:dyDescent="0.2">
      <c r="A859" t="s">
        <v>1386</v>
      </c>
      <c r="B859" t="s">
        <v>1863</v>
      </c>
      <c r="D859" s="23" t="s">
        <v>4744</v>
      </c>
      <c r="E859" s="23" t="s">
        <v>1969</v>
      </c>
    </row>
    <row r="860" spans="1:5" x14ac:dyDescent="0.2">
      <c r="A860" t="s">
        <v>1386</v>
      </c>
      <c r="B860" t="s">
        <v>1864</v>
      </c>
      <c r="D860" s="23" t="s">
        <v>4745</v>
      </c>
      <c r="E860" s="23" t="s">
        <v>1969</v>
      </c>
    </row>
    <row r="861" spans="1:5" x14ac:dyDescent="0.2">
      <c r="A861" t="s">
        <v>1386</v>
      </c>
      <c r="B861" t="s">
        <v>1865</v>
      </c>
      <c r="D861" s="23" t="s">
        <v>2544</v>
      </c>
      <c r="E861" s="23" t="s">
        <v>1967</v>
      </c>
    </row>
    <row r="862" spans="1:5" x14ac:dyDescent="0.2">
      <c r="A862" t="s">
        <v>1386</v>
      </c>
      <c r="B862" t="s">
        <v>1022</v>
      </c>
      <c r="D862" s="23" t="s">
        <v>1873</v>
      </c>
      <c r="E862" s="23" t="s">
        <v>1967</v>
      </c>
    </row>
    <row r="863" spans="1:5" x14ac:dyDescent="0.2">
      <c r="A863" t="s">
        <v>1386</v>
      </c>
      <c r="B863" t="s">
        <v>1866</v>
      </c>
      <c r="D863" s="23" t="s">
        <v>6310</v>
      </c>
      <c r="E863" s="23" t="s">
        <v>1967</v>
      </c>
    </row>
    <row r="864" spans="1:5" x14ac:dyDescent="0.2">
      <c r="A864" t="s">
        <v>1386</v>
      </c>
      <c r="B864" t="s">
        <v>1867</v>
      </c>
      <c r="D864" s="23" t="s">
        <v>2488</v>
      </c>
      <c r="E864" s="23" t="s">
        <v>1967</v>
      </c>
    </row>
    <row r="865" spans="1:5" x14ac:dyDescent="0.2">
      <c r="A865" t="s">
        <v>1386</v>
      </c>
      <c r="B865" t="s">
        <v>1026</v>
      </c>
      <c r="D865" s="23" t="s">
        <v>3901</v>
      </c>
      <c r="E865" s="23" t="s">
        <v>2013</v>
      </c>
    </row>
    <row r="866" spans="1:5" x14ac:dyDescent="0.2">
      <c r="A866" t="s">
        <v>1386</v>
      </c>
      <c r="B866" t="s">
        <v>1868</v>
      </c>
      <c r="D866" s="23" t="s">
        <v>1447</v>
      </c>
      <c r="E866" s="23" t="s">
        <v>1967</v>
      </c>
    </row>
    <row r="867" spans="1:5" x14ac:dyDescent="0.2">
      <c r="A867" t="s">
        <v>1386</v>
      </c>
      <c r="B867" t="s">
        <v>1021</v>
      </c>
      <c r="D867" s="23" t="s">
        <v>3134</v>
      </c>
      <c r="E867" s="23" t="s">
        <v>1967</v>
      </c>
    </row>
    <row r="868" spans="1:5" x14ac:dyDescent="0.2">
      <c r="A868" t="s">
        <v>1387</v>
      </c>
      <c r="B868" t="s">
        <v>1869</v>
      </c>
      <c r="D868" s="23" t="s">
        <v>3245</v>
      </c>
      <c r="E868" s="23" t="s">
        <v>2013</v>
      </c>
    </row>
    <row r="869" spans="1:5" x14ac:dyDescent="0.2">
      <c r="A869" t="s">
        <v>1387</v>
      </c>
      <c r="B869" t="s">
        <v>1150</v>
      </c>
      <c r="D869" s="23" t="s">
        <v>2955</v>
      </c>
      <c r="E869" s="23" t="s">
        <v>2013</v>
      </c>
    </row>
    <row r="870" spans="1:5" x14ac:dyDescent="0.2">
      <c r="A870" t="s">
        <v>1387</v>
      </c>
      <c r="B870" t="s">
        <v>1151</v>
      </c>
      <c r="D870" s="23" t="s">
        <v>2967</v>
      </c>
      <c r="E870" s="23" t="s">
        <v>1969</v>
      </c>
    </row>
    <row r="871" spans="1:5" x14ac:dyDescent="0.2">
      <c r="A871" t="s">
        <v>1387</v>
      </c>
      <c r="B871" t="s">
        <v>1175</v>
      </c>
      <c r="D871" s="23" t="s">
        <v>4583</v>
      </c>
      <c r="E871" s="23" t="s">
        <v>1969</v>
      </c>
    </row>
    <row r="872" spans="1:5" x14ac:dyDescent="0.2">
      <c r="A872" t="s">
        <v>1389</v>
      </c>
      <c r="B872" t="s">
        <v>1870</v>
      </c>
      <c r="D872" s="23" t="s">
        <v>1814</v>
      </c>
      <c r="E872" s="23" t="s">
        <v>2013</v>
      </c>
    </row>
    <row r="873" spans="1:5" x14ac:dyDescent="0.2">
      <c r="A873" t="s">
        <v>1389</v>
      </c>
      <c r="B873" t="s">
        <v>1943</v>
      </c>
      <c r="D873" s="23" t="s">
        <v>6005</v>
      </c>
      <c r="E873" s="23" t="s">
        <v>1967</v>
      </c>
    </row>
    <row r="874" spans="1:5" x14ac:dyDescent="0.2">
      <c r="A874" t="s">
        <v>1389</v>
      </c>
      <c r="B874" t="s">
        <v>1871</v>
      </c>
      <c r="D874" s="23" t="s">
        <v>1023</v>
      </c>
      <c r="E874" s="23" t="s">
        <v>1967</v>
      </c>
    </row>
    <row r="875" spans="1:5" x14ac:dyDescent="0.2">
      <c r="A875" t="s">
        <v>1389</v>
      </c>
      <c r="B875" t="s">
        <v>1872</v>
      </c>
      <c r="D875" s="23" t="s">
        <v>4869</v>
      </c>
      <c r="E875" s="23" t="s">
        <v>2013</v>
      </c>
    </row>
    <row r="876" spans="1:5" x14ac:dyDescent="0.2">
      <c r="A876" t="s">
        <v>1389</v>
      </c>
      <c r="B876" t="s">
        <v>1873</v>
      </c>
      <c r="D876" s="23" t="s">
        <v>2267</v>
      </c>
      <c r="E876" s="23" t="s">
        <v>1967</v>
      </c>
    </row>
    <row r="877" spans="1:5" x14ac:dyDescent="0.2">
      <c r="A877" t="s">
        <v>1389</v>
      </c>
      <c r="B877" t="s">
        <v>1944</v>
      </c>
      <c r="D877" s="23" t="s">
        <v>4613</v>
      </c>
      <c r="E877" s="23" t="s">
        <v>1967</v>
      </c>
    </row>
    <row r="878" spans="1:5" x14ac:dyDescent="0.2">
      <c r="A878" t="s">
        <v>1389</v>
      </c>
      <c r="B878" t="s">
        <v>1874</v>
      </c>
      <c r="D878" s="23" t="s">
        <v>5970</v>
      </c>
      <c r="E878" s="23" t="s">
        <v>1967</v>
      </c>
    </row>
    <row r="879" spans="1:5" x14ac:dyDescent="0.2">
      <c r="A879" t="s">
        <v>1389</v>
      </c>
      <c r="B879" t="s">
        <v>1875</v>
      </c>
      <c r="D879" s="23" t="s">
        <v>5262</v>
      </c>
      <c r="E879" s="23" t="s">
        <v>2013</v>
      </c>
    </row>
    <row r="880" spans="1:5" x14ac:dyDescent="0.2">
      <c r="A880" t="s">
        <v>1389</v>
      </c>
      <c r="B880" t="s">
        <v>1876</v>
      </c>
      <c r="D880" s="23" t="s">
        <v>4078</v>
      </c>
      <c r="E880" s="23" t="s">
        <v>2013</v>
      </c>
    </row>
    <row r="881" spans="1:5" x14ac:dyDescent="0.2">
      <c r="A881" t="s">
        <v>1389</v>
      </c>
      <c r="B881" t="s">
        <v>1945</v>
      </c>
      <c r="D881" s="23" t="s">
        <v>1089</v>
      </c>
      <c r="E881" s="23" t="s">
        <v>1967</v>
      </c>
    </row>
    <row r="882" spans="1:5" x14ac:dyDescent="0.2">
      <c r="A882" t="s">
        <v>1389</v>
      </c>
      <c r="B882" t="s">
        <v>1946</v>
      </c>
      <c r="D882" s="23" t="s">
        <v>5263</v>
      </c>
      <c r="E882" s="23" t="s">
        <v>1969</v>
      </c>
    </row>
    <row r="883" spans="1:5" x14ac:dyDescent="0.2">
      <c r="A883" t="s">
        <v>1389</v>
      </c>
      <c r="B883" t="s">
        <v>1877</v>
      </c>
      <c r="D883" s="23" t="s">
        <v>3841</v>
      </c>
      <c r="E883" s="23" t="s">
        <v>2043</v>
      </c>
    </row>
    <row r="884" spans="1:5" x14ac:dyDescent="0.2">
      <c r="A884" t="s">
        <v>1389</v>
      </c>
      <c r="B884" t="s">
        <v>1878</v>
      </c>
      <c r="D884" s="23" t="s">
        <v>5649</v>
      </c>
      <c r="E884" s="23" t="s">
        <v>2057</v>
      </c>
    </row>
    <row r="885" spans="1:5" x14ac:dyDescent="0.2">
      <c r="A885" t="s">
        <v>1389</v>
      </c>
      <c r="B885" t="s">
        <v>1879</v>
      </c>
      <c r="D885" s="23" t="s">
        <v>5963</v>
      </c>
      <c r="E885" s="23" t="s">
        <v>1967</v>
      </c>
    </row>
    <row r="886" spans="1:5" x14ac:dyDescent="0.2">
      <c r="A886" t="s">
        <v>1389</v>
      </c>
      <c r="B886" t="s">
        <v>1880</v>
      </c>
      <c r="D886" s="23" t="s">
        <v>6200</v>
      </c>
      <c r="E886" s="23" t="s">
        <v>2009</v>
      </c>
    </row>
    <row r="887" spans="1:5" x14ac:dyDescent="0.2">
      <c r="A887" t="s">
        <v>1389</v>
      </c>
      <c r="B887" t="s">
        <v>1881</v>
      </c>
      <c r="D887" s="23" t="s">
        <v>4838</v>
      </c>
      <c r="E887" s="23" t="s">
        <v>1969</v>
      </c>
    </row>
    <row r="888" spans="1:5" x14ac:dyDescent="0.2">
      <c r="A888" s="2" t="s">
        <v>1388</v>
      </c>
      <c r="B888" t="s">
        <v>1882</v>
      </c>
      <c r="D888" s="23" t="s">
        <v>5651</v>
      </c>
      <c r="E888" s="23" t="s">
        <v>1969</v>
      </c>
    </row>
    <row r="889" spans="1:5" x14ac:dyDescent="0.2">
      <c r="A889" s="2" t="s">
        <v>1388</v>
      </c>
      <c r="B889" t="s">
        <v>1883</v>
      </c>
      <c r="D889" s="23" t="s">
        <v>5650</v>
      </c>
      <c r="E889" s="23" t="s">
        <v>1969</v>
      </c>
    </row>
    <row r="890" spans="1:5" x14ac:dyDescent="0.2">
      <c r="A890" s="2" t="s">
        <v>1388</v>
      </c>
      <c r="B890" t="s">
        <v>1884</v>
      </c>
      <c r="D890" s="23" t="s">
        <v>5652</v>
      </c>
      <c r="E890" s="23" t="s">
        <v>2043</v>
      </c>
    </row>
    <row r="891" spans="1:5" x14ac:dyDescent="0.2">
      <c r="A891" s="2" t="s">
        <v>1388</v>
      </c>
      <c r="B891" t="s">
        <v>1885</v>
      </c>
      <c r="D891" s="23" t="s">
        <v>2328</v>
      </c>
      <c r="E891" s="23" t="s">
        <v>1969</v>
      </c>
    </row>
    <row r="892" spans="1:5" x14ac:dyDescent="0.2">
      <c r="A892" s="2" t="s">
        <v>1388</v>
      </c>
      <c r="B892" t="s">
        <v>1216</v>
      </c>
      <c r="D892" s="23" t="s">
        <v>3099</v>
      </c>
      <c r="E892" s="23" t="s">
        <v>1969</v>
      </c>
    </row>
    <row r="893" spans="1:5" x14ac:dyDescent="0.2">
      <c r="A893" s="2" t="s">
        <v>1388</v>
      </c>
      <c r="B893" t="s">
        <v>1217</v>
      </c>
      <c r="D893" s="23" t="s">
        <v>3203</v>
      </c>
      <c r="E893" s="23" t="s">
        <v>2057</v>
      </c>
    </row>
    <row r="894" spans="1:5" x14ac:dyDescent="0.2">
      <c r="A894" s="2" t="s">
        <v>1388</v>
      </c>
      <c r="B894" t="s">
        <v>1886</v>
      </c>
      <c r="D894" s="23" t="s">
        <v>3766</v>
      </c>
      <c r="E894" s="23" t="s">
        <v>1967</v>
      </c>
    </row>
    <row r="895" spans="1:5" x14ac:dyDescent="0.2">
      <c r="A895" s="2" t="s">
        <v>1388</v>
      </c>
      <c r="B895" t="s">
        <v>1887</v>
      </c>
      <c r="D895" s="23" t="s">
        <v>3662</v>
      </c>
      <c r="E895" s="23" t="s">
        <v>1969</v>
      </c>
    </row>
    <row r="896" spans="1:5" x14ac:dyDescent="0.2">
      <c r="A896" s="2" t="s">
        <v>1388</v>
      </c>
      <c r="B896" t="s">
        <v>1888</v>
      </c>
      <c r="D896" s="23" t="s">
        <v>6230</v>
      </c>
      <c r="E896" s="23" t="s">
        <v>1967</v>
      </c>
    </row>
    <row r="897" spans="1:5" x14ac:dyDescent="0.2">
      <c r="A897" s="2" t="s">
        <v>1388</v>
      </c>
      <c r="B897" t="s">
        <v>1889</v>
      </c>
      <c r="D897" s="23" t="s">
        <v>3746</v>
      </c>
      <c r="E897" s="23" t="s">
        <v>2057</v>
      </c>
    </row>
    <row r="898" spans="1:5" x14ac:dyDescent="0.2">
      <c r="A898" s="2" t="s">
        <v>1388</v>
      </c>
      <c r="B898" t="s">
        <v>1890</v>
      </c>
      <c r="D898" s="23" t="s">
        <v>3653</v>
      </c>
      <c r="E898" s="23" t="s">
        <v>1969</v>
      </c>
    </row>
    <row r="899" spans="1:5" x14ac:dyDescent="0.2">
      <c r="A899" t="s">
        <v>1390</v>
      </c>
      <c r="B899" t="s">
        <v>1891</v>
      </c>
      <c r="D899" s="23" t="s">
        <v>3659</v>
      </c>
      <c r="E899" s="23" t="s">
        <v>1967</v>
      </c>
    </row>
    <row r="900" spans="1:5" x14ac:dyDescent="0.2">
      <c r="A900" t="s">
        <v>1390</v>
      </c>
      <c r="B900" t="s">
        <v>1892</v>
      </c>
      <c r="D900" s="23" t="s">
        <v>1961</v>
      </c>
      <c r="E900" s="23" t="s">
        <v>1969</v>
      </c>
    </row>
    <row r="901" spans="1:5" x14ac:dyDescent="0.2">
      <c r="A901" t="s">
        <v>1390</v>
      </c>
      <c r="B901" t="s">
        <v>1893</v>
      </c>
      <c r="D901" s="23" t="s">
        <v>4993</v>
      </c>
      <c r="E901" s="23" t="s">
        <v>1967</v>
      </c>
    </row>
    <row r="902" spans="1:5" x14ac:dyDescent="0.2">
      <c r="A902" t="s">
        <v>1390</v>
      </c>
      <c r="B902" t="s">
        <v>1894</v>
      </c>
      <c r="D902" s="23" t="s">
        <v>4502</v>
      </c>
      <c r="E902" s="23" t="s">
        <v>1967</v>
      </c>
    </row>
    <row r="903" spans="1:5" x14ac:dyDescent="0.2">
      <c r="A903" t="s">
        <v>1390</v>
      </c>
      <c r="B903" t="s">
        <v>1895</v>
      </c>
      <c r="D903" s="23" t="s">
        <v>1522</v>
      </c>
      <c r="E903" s="23" t="s">
        <v>1967</v>
      </c>
    </row>
    <row r="904" spans="1:5" x14ac:dyDescent="0.2">
      <c r="A904" t="s">
        <v>1391</v>
      </c>
      <c r="B904" t="s">
        <v>1157</v>
      </c>
      <c r="D904" s="23" t="s">
        <v>4503</v>
      </c>
      <c r="E904" s="23" t="s">
        <v>1967</v>
      </c>
    </row>
    <row r="905" spans="1:5" x14ac:dyDescent="0.2">
      <c r="A905" t="s">
        <v>1391</v>
      </c>
      <c r="B905" t="s">
        <v>1158</v>
      </c>
      <c r="D905" s="23" t="s">
        <v>2548</v>
      </c>
      <c r="E905" s="23" t="s">
        <v>1967</v>
      </c>
    </row>
    <row r="906" spans="1:5" x14ac:dyDescent="0.2">
      <c r="A906" t="s">
        <v>1392</v>
      </c>
      <c r="B906" t="s">
        <v>1896</v>
      </c>
      <c r="D906" s="23" t="s">
        <v>2549</v>
      </c>
      <c r="E906" s="23" t="s">
        <v>1967</v>
      </c>
    </row>
    <row r="907" spans="1:5" x14ac:dyDescent="0.2">
      <c r="A907" t="s">
        <v>1393</v>
      </c>
      <c r="B907" t="s">
        <v>1897</v>
      </c>
      <c r="D907" s="23" t="s">
        <v>2419</v>
      </c>
      <c r="E907" s="23" t="s">
        <v>1967</v>
      </c>
    </row>
    <row r="908" spans="1:5" x14ac:dyDescent="0.2">
      <c r="A908" t="s">
        <v>1395</v>
      </c>
      <c r="B908" t="s">
        <v>265</v>
      </c>
      <c r="D908" s="23" t="s">
        <v>4222</v>
      </c>
      <c r="E908" s="23" t="s">
        <v>1967</v>
      </c>
    </row>
    <row r="909" spans="1:5" x14ac:dyDescent="0.2">
      <c r="A909" t="s">
        <v>1395</v>
      </c>
      <c r="B909" t="s">
        <v>268</v>
      </c>
      <c r="D909" s="23" t="s">
        <v>4234</v>
      </c>
      <c r="E909" s="23" t="s">
        <v>1967</v>
      </c>
    </row>
    <row r="910" spans="1:5" x14ac:dyDescent="0.2">
      <c r="A910" t="s">
        <v>1395</v>
      </c>
      <c r="B910" t="s">
        <v>266</v>
      </c>
      <c r="D910" s="23" t="s">
        <v>3962</v>
      </c>
      <c r="E910" s="23" t="s">
        <v>1969</v>
      </c>
    </row>
    <row r="911" spans="1:5" x14ac:dyDescent="0.2">
      <c r="A911" t="s">
        <v>1395</v>
      </c>
      <c r="B911" t="s">
        <v>269</v>
      </c>
      <c r="D911" s="23" t="s">
        <v>2519</v>
      </c>
      <c r="E911" s="23" t="s">
        <v>1969</v>
      </c>
    </row>
    <row r="912" spans="1:5" x14ac:dyDescent="0.2">
      <c r="A912" t="s">
        <v>1395</v>
      </c>
      <c r="B912" t="s">
        <v>1898</v>
      </c>
      <c r="D912" s="23" t="s">
        <v>2522</v>
      </c>
      <c r="E912" s="23" t="s">
        <v>1969</v>
      </c>
    </row>
    <row r="913" spans="1:5" x14ac:dyDescent="0.2">
      <c r="A913" t="s">
        <v>1395</v>
      </c>
      <c r="B913" t="s">
        <v>267</v>
      </c>
      <c r="D913" s="23" t="s">
        <v>3863</v>
      </c>
      <c r="E913" s="23" t="s">
        <v>1967</v>
      </c>
    </row>
    <row r="914" spans="1:5" x14ac:dyDescent="0.2">
      <c r="A914" t="s">
        <v>1396</v>
      </c>
      <c r="B914" t="s">
        <v>1899</v>
      </c>
      <c r="D914" s="23" t="s">
        <v>4236</v>
      </c>
      <c r="E914" s="23" t="s">
        <v>1967</v>
      </c>
    </row>
    <row r="915" spans="1:5" x14ac:dyDescent="0.2">
      <c r="A915" t="s">
        <v>1396</v>
      </c>
      <c r="B915" t="s">
        <v>1900</v>
      </c>
      <c r="D915" s="23" t="s">
        <v>5954</v>
      </c>
      <c r="E915" s="23" t="s">
        <v>1967</v>
      </c>
    </row>
    <row r="916" spans="1:5" x14ac:dyDescent="0.2">
      <c r="A916" t="s">
        <v>1397</v>
      </c>
      <c r="B916" t="s">
        <v>1901</v>
      </c>
      <c r="D916" s="23" t="s">
        <v>4246</v>
      </c>
      <c r="E916" s="23" t="s">
        <v>1967</v>
      </c>
    </row>
    <row r="917" spans="1:5" x14ac:dyDescent="0.2">
      <c r="A917" t="s">
        <v>1398</v>
      </c>
      <c r="B917" t="s">
        <v>1902</v>
      </c>
      <c r="D917" s="23" t="s">
        <v>4314</v>
      </c>
      <c r="E917" s="23" t="s">
        <v>1967</v>
      </c>
    </row>
    <row r="918" spans="1:5" x14ac:dyDescent="0.2">
      <c r="A918" t="s">
        <v>1399</v>
      </c>
      <c r="B918" t="s">
        <v>1903</v>
      </c>
      <c r="D918" s="23" t="s">
        <v>3810</v>
      </c>
      <c r="E918" s="23" t="s">
        <v>1967</v>
      </c>
    </row>
    <row r="919" spans="1:5" x14ac:dyDescent="0.2">
      <c r="A919" t="s">
        <v>1399</v>
      </c>
      <c r="B919" t="s">
        <v>264</v>
      </c>
      <c r="D919" s="23" t="s">
        <v>1449</v>
      </c>
      <c r="E919" s="23" t="s">
        <v>1967</v>
      </c>
    </row>
    <row r="920" spans="1:5" x14ac:dyDescent="0.2">
      <c r="A920" t="s">
        <v>1399</v>
      </c>
      <c r="B920" t="s">
        <v>1904</v>
      </c>
      <c r="D920" s="23" t="s">
        <v>2309</v>
      </c>
      <c r="E920" s="23" t="s">
        <v>1967</v>
      </c>
    </row>
    <row r="921" spans="1:5" x14ac:dyDescent="0.2">
      <c r="A921" t="s">
        <v>1399</v>
      </c>
      <c r="B921" t="s">
        <v>1905</v>
      </c>
      <c r="D921" s="23" t="s">
        <v>3531</v>
      </c>
      <c r="E921" s="23" t="s">
        <v>1967</v>
      </c>
    </row>
    <row r="922" spans="1:5" x14ac:dyDescent="0.2">
      <c r="A922" t="s">
        <v>1399</v>
      </c>
      <c r="B922" t="s">
        <v>1906</v>
      </c>
      <c r="D922" s="23" t="s">
        <v>3008</v>
      </c>
      <c r="E922" s="23" t="s">
        <v>1969</v>
      </c>
    </row>
    <row r="923" spans="1:5" x14ac:dyDescent="0.2">
      <c r="A923" t="s">
        <v>1400</v>
      </c>
      <c r="B923" t="s">
        <v>56</v>
      </c>
      <c r="D923" s="23" t="s">
        <v>4008</v>
      </c>
      <c r="E923" s="23" t="s">
        <v>2013</v>
      </c>
    </row>
    <row r="924" spans="1:5" x14ac:dyDescent="0.2">
      <c r="A924" t="s">
        <v>1400</v>
      </c>
      <c r="B924" t="s">
        <v>55</v>
      </c>
      <c r="D924" s="23" t="s">
        <v>3362</v>
      </c>
      <c r="E924" s="23" t="s">
        <v>1967</v>
      </c>
    </row>
    <row r="925" spans="1:5" x14ac:dyDescent="0.2">
      <c r="A925" t="s">
        <v>1401</v>
      </c>
      <c r="B925" t="s">
        <v>1907</v>
      </c>
      <c r="D925" s="23" t="s">
        <v>1907</v>
      </c>
      <c r="E925" s="23" t="s">
        <v>1967</v>
      </c>
    </row>
    <row r="926" spans="1:5" x14ac:dyDescent="0.2">
      <c r="A926" t="s">
        <v>1402</v>
      </c>
      <c r="B926" t="s">
        <v>1908</v>
      </c>
      <c r="D926" s="23" t="s">
        <v>3998</v>
      </c>
      <c r="E926" s="23" t="s">
        <v>1969</v>
      </c>
    </row>
    <row r="927" spans="1:5" x14ac:dyDescent="0.2">
      <c r="A927" t="s">
        <v>1402</v>
      </c>
      <c r="B927" t="s">
        <v>1909</v>
      </c>
      <c r="D927" s="23" t="s">
        <v>2446</v>
      </c>
      <c r="E927" s="23" t="s">
        <v>1967</v>
      </c>
    </row>
    <row r="928" spans="1:5" x14ac:dyDescent="0.2">
      <c r="A928" t="s">
        <v>1402</v>
      </c>
      <c r="B928" t="s">
        <v>1910</v>
      </c>
      <c r="D928" s="23" t="s">
        <v>4105</v>
      </c>
      <c r="E928" s="23" t="s">
        <v>1969</v>
      </c>
    </row>
    <row r="929" spans="1:5" x14ac:dyDescent="0.2">
      <c r="A929" t="s">
        <v>1402</v>
      </c>
      <c r="B929" t="s">
        <v>1218</v>
      </c>
      <c r="D929" s="23" t="s">
        <v>2447</v>
      </c>
      <c r="E929" s="23" t="s">
        <v>1967</v>
      </c>
    </row>
    <row r="930" spans="1:5" x14ac:dyDescent="0.2">
      <c r="A930" t="s">
        <v>1402</v>
      </c>
      <c r="B930" t="s">
        <v>1911</v>
      </c>
      <c r="D930" s="23" t="s">
        <v>5664</v>
      </c>
      <c r="E930" s="23" t="s">
        <v>1967</v>
      </c>
    </row>
    <row r="931" spans="1:5" x14ac:dyDescent="0.2">
      <c r="A931" t="s">
        <v>1402</v>
      </c>
      <c r="B931" t="s">
        <v>1912</v>
      </c>
      <c r="D931" s="23" t="s">
        <v>2776</v>
      </c>
      <c r="E931" s="23" t="s">
        <v>2013</v>
      </c>
    </row>
    <row r="932" spans="1:5" x14ac:dyDescent="0.2">
      <c r="A932" t="s">
        <v>1402</v>
      </c>
      <c r="B932" t="s">
        <v>1913</v>
      </c>
      <c r="D932" s="23" t="s">
        <v>1815</v>
      </c>
      <c r="E932" s="23" t="s">
        <v>1967</v>
      </c>
    </row>
    <row r="933" spans="1:5" x14ac:dyDescent="0.2">
      <c r="A933" t="s">
        <v>1402</v>
      </c>
      <c r="B933" s="2" t="s">
        <v>1219</v>
      </c>
      <c r="D933" s="23" t="s">
        <v>2719</v>
      </c>
      <c r="E933" s="23" t="s">
        <v>1967</v>
      </c>
    </row>
    <row r="934" spans="1:5" x14ac:dyDescent="0.2">
      <c r="A934" t="s">
        <v>1402</v>
      </c>
      <c r="B934" t="s">
        <v>1947</v>
      </c>
      <c r="D934" s="23" t="s">
        <v>2845</v>
      </c>
      <c r="E934" s="23" t="s">
        <v>2057</v>
      </c>
    </row>
    <row r="935" spans="1:5" x14ac:dyDescent="0.2">
      <c r="A935" t="s">
        <v>1402</v>
      </c>
      <c r="B935" t="s">
        <v>1914</v>
      </c>
      <c r="D935" s="23" t="s">
        <v>2700</v>
      </c>
      <c r="E935" s="23" t="s">
        <v>1969</v>
      </c>
    </row>
    <row r="936" spans="1:5" x14ac:dyDescent="0.2">
      <c r="A936" t="s">
        <v>1403</v>
      </c>
      <c r="B936" t="s">
        <v>1915</v>
      </c>
      <c r="D936" s="23" t="s">
        <v>5665</v>
      </c>
      <c r="E936" s="23" t="s">
        <v>1969</v>
      </c>
    </row>
    <row r="937" spans="1:5" x14ac:dyDescent="0.2">
      <c r="A937" t="s">
        <v>1403</v>
      </c>
      <c r="B937" t="s">
        <v>1916</v>
      </c>
      <c r="D937" s="23" t="s">
        <v>6341</v>
      </c>
      <c r="E937" s="23" t="s">
        <v>2009</v>
      </c>
    </row>
    <row r="938" spans="1:5" x14ac:dyDescent="0.2">
      <c r="A938" t="s">
        <v>1404</v>
      </c>
      <c r="B938" t="s">
        <v>1167</v>
      </c>
      <c r="D938" s="23" t="s">
        <v>2728</v>
      </c>
      <c r="E938" s="23" t="s">
        <v>1967</v>
      </c>
    </row>
    <row r="939" spans="1:5" x14ac:dyDescent="0.2">
      <c r="A939" t="s">
        <v>1404</v>
      </c>
      <c r="B939" t="s">
        <v>48</v>
      </c>
      <c r="D939" s="23" t="s">
        <v>2868</v>
      </c>
      <c r="E939" s="23" t="s">
        <v>2009</v>
      </c>
    </row>
    <row r="940" spans="1:5" x14ac:dyDescent="0.2">
      <c r="A940" t="s">
        <v>1404</v>
      </c>
      <c r="B940" t="s">
        <v>50</v>
      </c>
      <c r="D940" s="23" t="s">
        <v>2709</v>
      </c>
      <c r="E940" s="23" t="s">
        <v>1967</v>
      </c>
    </row>
    <row r="941" spans="1:5" x14ac:dyDescent="0.2">
      <c r="A941" t="s">
        <v>1404</v>
      </c>
      <c r="B941" t="s">
        <v>1168</v>
      </c>
      <c r="D941" s="23" t="s">
        <v>2826</v>
      </c>
      <c r="E941" s="23" t="s">
        <v>1967</v>
      </c>
    </row>
    <row r="942" spans="1:5" x14ac:dyDescent="0.2">
      <c r="A942" t="s">
        <v>1404</v>
      </c>
      <c r="B942" t="s">
        <v>1917</v>
      </c>
      <c r="D942" s="23" t="s">
        <v>214</v>
      </c>
      <c r="E942" s="23" t="s">
        <v>1967</v>
      </c>
    </row>
    <row r="943" spans="1:5" x14ac:dyDescent="0.2">
      <c r="A943" t="s">
        <v>1404</v>
      </c>
      <c r="B943" t="s">
        <v>51</v>
      </c>
      <c r="D943" s="23" t="s">
        <v>5666</v>
      </c>
      <c r="E943" s="23" t="s">
        <v>1969</v>
      </c>
    </row>
    <row r="944" spans="1:5" x14ac:dyDescent="0.2">
      <c r="A944" t="s">
        <v>1404</v>
      </c>
      <c r="B944" s="2" t="s">
        <v>52</v>
      </c>
      <c r="D944" s="23" t="s">
        <v>4973</v>
      </c>
      <c r="E944" s="23" t="s">
        <v>1969</v>
      </c>
    </row>
    <row r="945" spans="1:5" x14ac:dyDescent="0.2">
      <c r="A945" t="s">
        <v>1404</v>
      </c>
      <c r="B945" t="s">
        <v>1918</v>
      </c>
      <c r="D945" s="23" t="s">
        <v>5747</v>
      </c>
      <c r="E945" s="23" t="s">
        <v>2013</v>
      </c>
    </row>
    <row r="946" spans="1:5" x14ac:dyDescent="0.2">
      <c r="A946" t="s">
        <v>1405</v>
      </c>
      <c r="B946" t="s">
        <v>1243</v>
      </c>
      <c r="D946" s="23" t="s">
        <v>4860</v>
      </c>
      <c r="E946" s="23" t="s">
        <v>1969</v>
      </c>
    </row>
    <row r="947" spans="1:5" x14ac:dyDescent="0.2">
      <c r="A947" t="s">
        <v>1405</v>
      </c>
      <c r="B947" t="s">
        <v>53</v>
      </c>
      <c r="D947" s="23" t="s">
        <v>2317</v>
      </c>
      <c r="E947" s="23" t="s">
        <v>2013</v>
      </c>
    </row>
    <row r="948" spans="1:5" x14ac:dyDescent="0.2">
      <c r="A948" t="s">
        <v>1405</v>
      </c>
      <c r="B948" t="s">
        <v>1919</v>
      </c>
      <c r="D948" s="23" t="s">
        <v>3742</v>
      </c>
      <c r="E948" s="23" t="s">
        <v>1969</v>
      </c>
    </row>
    <row r="949" spans="1:5" x14ac:dyDescent="0.2">
      <c r="A949" t="s">
        <v>1405</v>
      </c>
      <c r="B949" t="s">
        <v>1920</v>
      </c>
      <c r="D949" s="23" t="s">
        <v>3685</v>
      </c>
      <c r="E949" s="23" t="s">
        <v>2009</v>
      </c>
    </row>
    <row r="950" spans="1:5" x14ac:dyDescent="0.2">
      <c r="A950" t="s">
        <v>1405</v>
      </c>
      <c r="B950" t="s">
        <v>1921</v>
      </c>
      <c r="D950" s="23" t="s">
        <v>3168</v>
      </c>
      <c r="E950" s="23" t="s">
        <v>1969</v>
      </c>
    </row>
    <row r="951" spans="1:5" x14ac:dyDescent="0.2">
      <c r="A951" t="s">
        <v>1405</v>
      </c>
      <c r="B951" t="s">
        <v>1922</v>
      </c>
      <c r="D951" s="23" t="s">
        <v>3733</v>
      </c>
      <c r="E951" s="23" t="s">
        <v>1969</v>
      </c>
    </row>
    <row r="952" spans="1:5" x14ac:dyDescent="0.2">
      <c r="A952" t="s">
        <v>1407</v>
      </c>
      <c r="B952" t="s">
        <v>1169</v>
      </c>
      <c r="D952" s="23" t="s">
        <v>3340</v>
      </c>
      <c r="E952" s="23" t="s">
        <v>2057</v>
      </c>
    </row>
    <row r="953" spans="1:5" x14ac:dyDescent="0.2">
      <c r="B953" s="15"/>
      <c r="D953" s="23" t="s">
        <v>2654</v>
      </c>
      <c r="E953" s="23" t="s">
        <v>2009</v>
      </c>
    </row>
    <row r="954" spans="1:5" x14ac:dyDescent="0.2">
      <c r="B954" s="15"/>
      <c r="D954" s="23" t="s">
        <v>6081</v>
      </c>
      <c r="E954" s="23" t="s">
        <v>1967</v>
      </c>
    </row>
    <row r="955" spans="1:5" x14ac:dyDescent="0.2">
      <c r="B955" s="15"/>
      <c r="D955" s="23" t="s">
        <v>3880</v>
      </c>
      <c r="E955" s="23" t="s">
        <v>2013</v>
      </c>
    </row>
    <row r="956" spans="1:5" x14ac:dyDescent="0.2">
      <c r="B956" s="15"/>
      <c r="D956" s="23" t="s">
        <v>4500</v>
      </c>
      <c r="E956" s="23" t="s">
        <v>1967</v>
      </c>
    </row>
    <row r="957" spans="1:5" x14ac:dyDescent="0.2">
      <c r="B957" s="15"/>
      <c r="D957" s="23" t="s">
        <v>5158</v>
      </c>
      <c r="E957" s="23" t="s">
        <v>2013</v>
      </c>
    </row>
    <row r="958" spans="1:5" x14ac:dyDescent="0.2">
      <c r="B958" s="15"/>
      <c r="D958" s="23" t="s">
        <v>6209</v>
      </c>
      <c r="E958" s="23" t="s">
        <v>1967</v>
      </c>
    </row>
    <row r="959" spans="1:5" x14ac:dyDescent="0.2">
      <c r="B959" s="9"/>
      <c r="D959" s="23" t="s">
        <v>3846</v>
      </c>
      <c r="E959" s="23" t="s">
        <v>1969</v>
      </c>
    </row>
    <row r="960" spans="1:5" x14ac:dyDescent="0.2">
      <c r="B960" s="9"/>
      <c r="D960" s="23" t="s">
        <v>2787</v>
      </c>
      <c r="E960" s="23" t="s">
        <v>1967</v>
      </c>
    </row>
    <row r="961" spans="2:5" x14ac:dyDescent="0.2">
      <c r="B961" s="9"/>
      <c r="D961" s="23" t="s">
        <v>1595</v>
      </c>
      <c r="E961" s="23" t="s">
        <v>1969</v>
      </c>
    </row>
    <row r="962" spans="2:5" x14ac:dyDescent="0.2">
      <c r="B962" s="9"/>
      <c r="D962" s="23" t="s">
        <v>3824</v>
      </c>
      <c r="E962" s="23" t="s">
        <v>2057</v>
      </c>
    </row>
    <row r="963" spans="2:5" x14ac:dyDescent="0.2">
      <c r="B963" s="17"/>
      <c r="D963" s="23" t="s">
        <v>6480</v>
      </c>
      <c r="E963" s="23" t="s">
        <v>1969</v>
      </c>
    </row>
    <row r="964" spans="2:5" x14ac:dyDescent="0.2">
      <c r="B964" s="15"/>
      <c r="D964" s="23" t="s">
        <v>2998</v>
      </c>
      <c r="E964" s="23" t="s">
        <v>2013</v>
      </c>
    </row>
    <row r="965" spans="2:5" x14ac:dyDescent="0.2">
      <c r="B965" s="15"/>
      <c r="D965" s="23" t="s">
        <v>4562</v>
      </c>
      <c r="E965" s="23" t="s">
        <v>2057</v>
      </c>
    </row>
    <row r="966" spans="2:5" x14ac:dyDescent="0.2">
      <c r="B966" s="15"/>
      <c r="D966" s="23" t="s">
        <v>4639</v>
      </c>
      <c r="E966" s="23" t="s">
        <v>1967</v>
      </c>
    </row>
    <row r="967" spans="2:5" x14ac:dyDescent="0.2">
      <c r="D967" s="23" t="s">
        <v>5619</v>
      </c>
      <c r="E967" s="23" t="s">
        <v>1969</v>
      </c>
    </row>
    <row r="968" spans="2:5" x14ac:dyDescent="0.2">
      <c r="D968" s="23" t="s">
        <v>4640</v>
      </c>
      <c r="E968" s="23" t="s">
        <v>2013</v>
      </c>
    </row>
    <row r="969" spans="2:5" x14ac:dyDescent="0.2">
      <c r="D969" s="23" t="s">
        <v>5620</v>
      </c>
      <c r="E969" s="23" t="s">
        <v>2009</v>
      </c>
    </row>
    <row r="970" spans="2:5" x14ac:dyDescent="0.2">
      <c r="D970" s="23" t="s">
        <v>6296</v>
      </c>
      <c r="E970" s="23" t="s">
        <v>1967</v>
      </c>
    </row>
    <row r="971" spans="2:5" x14ac:dyDescent="0.2">
      <c r="D971" s="23" t="s">
        <v>4638</v>
      </c>
      <c r="E971" s="23" t="s">
        <v>1969</v>
      </c>
    </row>
    <row r="972" spans="2:5" x14ac:dyDescent="0.2">
      <c r="D972" s="23" t="s">
        <v>6038</v>
      </c>
      <c r="E972" s="23" t="s">
        <v>1967</v>
      </c>
    </row>
    <row r="973" spans="2:5" x14ac:dyDescent="0.2">
      <c r="D973" s="23" t="s">
        <v>3897</v>
      </c>
      <c r="E973" s="23" t="s">
        <v>1969</v>
      </c>
    </row>
    <row r="974" spans="2:5" x14ac:dyDescent="0.2">
      <c r="D974" s="23" t="s">
        <v>4642</v>
      </c>
      <c r="E974" s="23" t="s">
        <v>1969</v>
      </c>
    </row>
    <row r="975" spans="2:5" x14ac:dyDescent="0.2">
      <c r="D975" s="23" t="s">
        <v>4643</v>
      </c>
      <c r="E975" s="23" t="s">
        <v>1967</v>
      </c>
    </row>
    <row r="976" spans="2:5" x14ac:dyDescent="0.2">
      <c r="D976" s="23" t="s">
        <v>4644</v>
      </c>
      <c r="E976" s="23" t="s">
        <v>1969</v>
      </c>
    </row>
    <row r="977" spans="2:5" x14ac:dyDescent="0.2">
      <c r="D977" s="23" t="s">
        <v>3719</v>
      </c>
      <c r="E977" s="23" t="s">
        <v>1967</v>
      </c>
    </row>
    <row r="978" spans="2:5" x14ac:dyDescent="0.2">
      <c r="D978" s="23" t="s">
        <v>6003</v>
      </c>
      <c r="E978" s="23" t="s">
        <v>1967</v>
      </c>
    </row>
    <row r="979" spans="2:5" x14ac:dyDescent="0.2">
      <c r="D979" s="23" t="s">
        <v>2652</v>
      </c>
      <c r="E979" s="23" t="s">
        <v>2057</v>
      </c>
    </row>
    <row r="980" spans="2:5" x14ac:dyDescent="0.2">
      <c r="D980" s="23" t="s">
        <v>3204</v>
      </c>
      <c r="E980" s="23" t="s">
        <v>1969</v>
      </c>
    </row>
    <row r="981" spans="2:5" x14ac:dyDescent="0.2">
      <c r="D981" s="23" t="s">
        <v>3310</v>
      </c>
      <c r="E981" s="23" t="s">
        <v>2013</v>
      </c>
    </row>
    <row r="982" spans="2:5" x14ac:dyDescent="0.2">
      <c r="D982" s="23" t="s">
        <v>4436</v>
      </c>
      <c r="E982" s="23" t="s">
        <v>2013</v>
      </c>
    </row>
    <row r="983" spans="2:5" x14ac:dyDescent="0.2">
      <c r="D983" s="23" t="s">
        <v>1541</v>
      </c>
      <c r="E983" s="23" t="s">
        <v>1967</v>
      </c>
    </row>
    <row r="984" spans="2:5" x14ac:dyDescent="0.2">
      <c r="D984" s="23" t="s">
        <v>1183</v>
      </c>
      <c r="E984" s="23" t="s">
        <v>1969</v>
      </c>
    </row>
    <row r="985" spans="2:5" x14ac:dyDescent="0.2">
      <c r="B985" s="17"/>
      <c r="D985" s="23" t="s">
        <v>4110</v>
      </c>
      <c r="E985" s="23" t="s">
        <v>2057</v>
      </c>
    </row>
    <row r="986" spans="2:5" x14ac:dyDescent="0.2">
      <c r="B986" s="17"/>
      <c r="D986" s="23" t="s">
        <v>4111</v>
      </c>
      <c r="E986" s="23" t="s">
        <v>1969</v>
      </c>
    </row>
    <row r="987" spans="2:5" x14ac:dyDescent="0.2">
      <c r="B987" s="17"/>
      <c r="D987" s="23" t="s">
        <v>4112</v>
      </c>
      <c r="E987" s="23" t="s">
        <v>1969</v>
      </c>
    </row>
    <row r="988" spans="2:5" x14ac:dyDescent="0.2">
      <c r="B988" s="17"/>
      <c r="D988" s="23" t="s">
        <v>4113</v>
      </c>
      <c r="E988" s="23" t="s">
        <v>2043</v>
      </c>
    </row>
    <row r="989" spans="2:5" x14ac:dyDescent="0.2">
      <c r="B989" s="17"/>
      <c r="D989" s="23" t="s">
        <v>4114</v>
      </c>
      <c r="E989" s="23" t="s">
        <v>1969</v>
      </c>
    </row>
    <row r="990" spans="2:5" x14ac:dyDescent="0.2">
      <c r="B990" s="17"/>
      <c r="D990" s="23" t="s">
        <v>6222</v>
      </c>
      <c r="E990" s="23" t="s">
        <v>1969</v>
      </c>
    </row>
    <row r="991" spans="2:5" x14ac:dyDescent="0.2">
      <c r="B991" s="17"/>
      <c r="D991" s="23" t="s">
        <v>4115</v>
      </c>
      <c r="E991" s="23" t="s">
        <v>1969</v>
      </c>
    </row>
    <row r="992" spans="2:5" x14ac:dyDescent="0.2">
      <c r="B992" s="17"/>
      <c r="D992" s="23" t="s">
        <v>4116</v>
      </c>
      <c r="E992" s="23" t="s">
        <v>1969</v>
      </c>
    </row>
    <row r="993" spans="2:5" x14ac:dyDescent="0.2">
      <c r="B993" s="17"/>
      <c r="D993" s="23" t="s">
        <v>4117</v>
      </c>
      <c r="E993" s="23" t="s">
        <v>2013</v>
      </c>
    </row>
    <row r="994" spans="2:5" x14ac:dyDescent="0.2">
      <c r="B994" s="17"/>
      <c r="D994" s="23" t="s">
        <v>4118</v>
      </c>
      <c r="E994" s="23" t="s">
        <v>1969</v>
      </c>
    </row>
    <row r="995" spans="2:5" x14ac:dyDescent="0.2">
      <c r="B995" s="9"/>
      <c r="D995" s="23" t="s">
        <v>4119</v>
      </c>
      <c r="E995" s="23" t="s">
        <v>2013</v>
      </c>
    </row>
    <row r="996" spans="2:5" x14ac:dyDescent="0.2">
      <c r="B996" s="17"/>
      <c r="D996" s="23" t="s">
        <v>4120</v>
      </c>
      <c r="E996" s="23" t="s">
        <v>1969</v>
      </c>
    </row>
    <row r="997" spans="2:5" x14ac:dyDescent="0.2">
      <c r="B997" s="17"/>
      <c r="D997" s="23" t="s">
        <v>4121</v>
      </c>
      <c r="E997" s="23" t="s">
        <v>2009</v>
      </c>
    </row>
    <row r="998" spans="2:5" x14ac:dyDescent="0.2">
      <c r="B998" s="9"/>
      <c r="D998" s="23" t="s">
        <v>4122</v>
      </c>
      <c r="E998" s="23" t="s">
        <v>1969</v>
      </c>
    </row>
    <row r="999" spans="2:5" x14ac:dyDescent="0.2">
      <c r="B999" s="17"/>
      <c r="D999" s="23" t="s">
        <v>4123</v>
      </c>
      <c r="E999" s="23" t="s">
        <v>1967</v>
      </c>
    </row>
    <row r="1000" spans="2:5" x14ac:dyDescent="0.2">
      <c r="B1000" s="17"/>
      <c r="D1000" s="23" t="s">
        <v>3842</v>
      </c>
      <c r="E1000" s="23" t="s">
        <v>2013</v>
      </c>
    </row>
    <row r="1001" spans="2:5" x14ac:dyDescent="0.2">
      <c r="B1001" s="17"/>
      <c r="D1001" s="23" t="s">
        <v>4124</v>
      </c>
      <c r="E1001" s="23" t="s">
        <v>2013</v>
      </c>
    </row>
    <row r="1002" spans="2:5" x14ac:dyDescent="0.2">
      <c r="B1002" s="17"/>
      <c r="D1002" s="23" t="s">
        <v>4125</v>
      </c>
      <c r="E1002" s="23" t="s">
        <v>2057</v>
      </c>
    </row>
    <row r="1003" spans="2:5" x14ac:dyDescent="0.2">
      <c r="B1003" s="17"/>
      <c r="D1003" s="23" t="s">
        <v>4126</v>
      </c>
      <c r="E1003" s="23" t="s">
        <v>2009</v>
      </c>
    </row>
    <row r="1004" spans="2:5" x14ac:dyDescent="0.2">
      <c r="B1004" s="17"/>
      <c r="D1004" s="23" t="s">
        <v>4127</v>
      </c>
      <c r="E1004" s="23" t="s">
        <v>1969</v>
      </c>
    </row>
    <row r="1005" spans="2:5" x14ac:dyDescent="0.2">
      <c r="B1005" s="17"/>
      <c r="D1005" s="23" t="s">
        <v>4128</v>
      </c>
      <c r="E1005" s="23" t="s">
        <v>2043</v>
      </c>
    </row>
    <row r="1006" spans="2:5" x14ac:dyDescent="0.2">
      <c r="B1006" s="17"/>
      <c r="D1006" s="23" t="s">
        <v>4129</v>
      </c>
      <c r="E1006" s="23" t="s">
        <v>1969</v>
      </c>
    </row>
    <row r="1007" spans="2:5" x14ac:dyDescent="0.2">
      <c r="B1007" s="17"/>
      <c r="D1007" s="23" t="s">
        <v>4130</v>
      </c>
      <c r="E1007" s="23" t="s">
        <v>1967</v>
      </c>
    </row>
    <row r="1008" spans="2:5" x14ac:dyDescent="0.2">
      <c r="B1008" s="17"/>
      <c r="D1008" s="23" t="s">
        <v>4131</v>
      </c>
      <c r="E1008" s="23" t="s">
        <v>2013</v>
      </c>
    </row>
    <row r="1009" spans="2:5" x14ac:dyDescent="0.2">
      <c r="B1009" s="17"/>
      <c r="D1009" s="23" t="s">
        <v>4132</v>
      </c>
      <c r="E1009" s="23" t="s">
        <v>2013</v>
      </c>
    </row>
    <row r="1010" spans="2:5" x14ac:dyDescent="0.2">
      <c r="B1010" s="17"/>
      <c r="D1010" s="23" t="s">
        <v>4133</v>
      </c>
      <c r="E1010" s="23" t="s">
        <v>1967</v>
      </c>
    </row>
    <row r="1011" spans="2:5" x14ac:dyDescent="0.2">
      <c r="B1011" s="17"/>
      <c r="D1011" s="23" t="s">
        <v>4134</v>
      </c>
      <c r="E1011" s="23" t="s">
        <v>1969</v>
      </c>
    </row>
    <row r="1012" spans="2:5" x14ac:dyDescent="0.2">
      <c r="B1012" s="17"/>
      <c r="D1012" s="23" t="s">
        <v>4135</v>
      </c>
      <c r="E1012" s="23" t="s">
        <v>1969</v>
      </c>
    </row>
    <row r="1013" spans="2:5" x14ac:dyDescent="0.2">
      <c r="B1013" s="9"/>
      <c r="D1013" s="23" t="s">
        <v>4136</v>
      </c>
      <c r="E1013" s="23" t="s">
        <v>2013</v>
      </c>
    </row>
    <row r="1014" spans="2:5" x14ac:dyDescent="0.2">
      <c r="B1014" s="9"/>
      <c r="D1014" s="23" t="s">
        <v>4137</v>
      </c>
      <c r="E1014" s="23" t="s">
        <v>1969</v>
      </c>
    </row>
    <row r="1015" spans="2:5" x14ac:dyDescent="0.2">
      <c r="B1015" s="9"/>
      <c r="D1015" s="23" t="s">
        <v>4138</v>
      </c>
      <c r="E1015" s="23" t="s">
        <v>1967</v>
      </c>
    </row>
    <row r="1016" spans="2:5" x14ac:dyDescent="0.2">
      <c r="B1016" s="9"/>
      <c r="D1016" s="23" t="s">
        <v>4098</v>
      </c>
      <c r="E1016" s="23" t="s">
        <v>1969</v>
      </c>
    </row>
    <row r="1017" spans="2:5" x14ac:dyDescent="0.2">
      <c r="B1017" s="9"/>
      <c r="D1017" s="23" t="s">
        <v>4139</v>
      </c>
      <c r="E1017" s="23" t="s">
        <v>1969</v>
      </c>
    </row>
    <row r="1018" spans="2:5" x14ac:dyDescent="0.2">
      <c r="B1018" s="9"/>
      <c r="D1018" s="23" t="s">
        <v>4140</v>
      </c>
      <c r="E1018" s="23" t="s">
        <v>2009</v>
      </c>
    </row>
    <row r="1019" spans="2:5" x14ac:dyDescent="0.2">
      <c r="D1019" s="23" t="s">
        <v>4141</v>
      </c>
      <c r="E1019" s="23" t="s">
        <v>2057</v>
      </c>
    </row>
    <row r="1020" spans="2:5" x14ac:dyDescent="0.2">
      <c r="D1020" s="23" t="s">
        <v>4142</v>
      </c>
      <c r="E1020" s="23" t="s">
        <v>1969</v>
      </c>
    </row>
    <row r="1021" spans="2:5" x14ac:dyDescent="0.2">
      <c r="D1021" s="23" t="s">
        <v>4143</v>
      </c>
      <c r="E1021" s="23" t="s">
        <v>1967</v>
      </c>
    </row>
    <row r="1022" spans="2:5" x14ac:dyDescent="0.2">
      <c r="B1022" s="15"/>
      <c r="D1022" s="23" t="s">
        <v>4144</v>
      </c>
      <c r="E1022" s="23" t="s">
        <v>2057</v>
      </c>
    </row>
    <row r="1023" spans="2:5" x14ac:dyDescent="0.2">
      <c r="B1023" s="15"/>
      <c r="D1023" s="23" t="s">
        <v>4145</v>
      </c>
      <c r="E1023" s="23" t="s">
        <v>1969</v>
      </c>
    </row>
    <row r="1024" spans="2:5" x14ac:dyDescent="0.2">
      <c r="B1024" s="15"/>
      <c r="D1024" s="23" t="s">
        <v>4146</v>
      </c>
      <c r="E1024" s="23" t="s">
        <v>2057</v>
      </c>
    </row>
    <row r="1025" spans="2:5" x14ac:dyDescent="0.2">
      <c r="B1025" s="18"/>
      <c r="D1025" s="23" t="s">
        <v>4147</v>
      </c>
      <c r="E1025" s="23" t="s">
        <v>2013</v>
      </c>
    </row>
    <row r="1026" spans="2:5" x14ac:dyDescent="0.2">
      <c r="B1026" s="9"/>
      <c r="D1026" s="23" t="s">
        <v>4148</v>
      </c>
      <c r="E1026" s="23" t="s">
        <v>1969</v>
      </c>
    </row>
    <row r="1027" spans="2:5" x14ac:dyDescent="0.2">
      <c r="B1027" s="9"/>
      <c r="D1027" s="23" t="s">
        <v>4149</v>
      </c>
      <c r="E1027" s="23" t="s">
        <v>1967</v>
      </c>
    </row>
    <row r="1028" spans="2:5" x14ac:dyDescent="0.2">
      <c r="D1028" s="23" t="s">
        <v>4150</v>
      </c>
      <c r="E1028" s="23" t="s">
        <v>1967</v>
      </c>
    </row>
    <row r="1029" spans="2:5" x14ac:dyDescent="0.2">
      <c r="D1029" s="23" t="s">
        <v>4151</v>
      </c>
      <c r="E1029" s="23" t="s">
        <v>1969</v>
      </c>
    </row>
    <row r="1030" spans="2:5" x14ac:dyDescent="0.2">
      <c r="D1030" s="23" t="s">
        <v>4152</v>
      </c>
      <c r="E1030" s="23" t="s">
        <v>2057</v>
      </c>
    </row>
    <row r="1031" spans="2:5" x14ac:dyDescent="0.2">
      <c r="D1031" s="23" t="s">
        <v>4153</v>
      </c>
      <c r="E1031" s="23" t="s">
        <v>2013</v>
      </c>
    </row>
    <row r="1032" spans="2:5" x14ac:dyDescent="0.2">
      <c r="D1032" s="23" t="s">
        <v>4154</v>
      </c>
      <c r="E1032" s="23" t="s">
        <v>1967</v>
      </c>
    </row>
    <row r="1033" spans="2:5" x14ac:dyDescent="0.2">
      <c r="D1033" s="23" t="s">
        <v>4155</v>
      </c>
      <c r="E1033" s="23" t="s">
        <v>2009</v>
      </c>
    </row>
    <row r="1034" spans="2:5" x14ac:dyDescent="0.2">
      <c r="D1034" s="23" t="s">
        <v>4156</v>
      </c>
      <c r="E1034" s="23" t="s">
        <v>1969</v>
      </c>
    </row>
    <row r="1035" spans="2:5" x14ac:dyDescent="0.2">
      <c r="D1035" s="23" t="s">
        <v>4157</v>
      </c>
      <c r="E1035" s="23" t="s">
        <v>1967</v>
      </c>
    </row>
    <row r="1036" spans="2:5" x14ac:dyDescent="0.2">
      <c r="D1036" s="23" t="s">
        <v>4158</v>
      </c>
      <c r="E1036" s="23" t="s">
        <v>1969</v>
      </c>
    </row>
    <row r="1037" spans="2:5" x14ac:dyDescent="0.2">
      <c r="D1037" s="23" t="s">
        <v>4159</v>
      </c>
      <c r="E1037" s="23" t="s">
        <v>1967</v>
      </c>
    </row>
    <row r="1038" spans="2:5" x14ac:dyDescent="0.2">
      <c r="D1038" s="23" t="s">
        <v>4160</v>
      </c>
      <c r="E1038" s="23" t="s">
        <v>1969</v>
      </c>
    </row>
    <row r="1039" spans="2:5" x14ac:dyDescent="0.2">
      <c r="D1039" s="23" t="s">
        <v>4161</v>
      </c>
      <c r="E1039" s="23" t="s">
        <v>1967</v>
      </c>
    </row>
    <row r="1040" spans="2:5" x14ac:dyDescent="0.2">
      <c r="D1040" s="23" t="s">
        <v>4162</v>
      </c>
      <c r="E1040" s="23" t="s">
        <v>2013</v>
      </c>
    </row>
    <row r="1041" spans="2:5" x14ac:dyDescent="0.2">
      <c r="D1041" s="23" t="s">
        <v>4163</v>
      </c>
      <c r="E1041" s="23" t="s">
        <v>2057</v>
      </c>
    </row>
    <row r="1042" spans="2:5" x14ac:dyDescent="0.2">
      <c r="D1042" s="23" t="s">
        <v>4164</v>
      </c>
      <c r="E1042" s="23" t="s">
        <v>1969</v>
      </c>
    </row>
    <row r="1043" spans="2:5" x14ac:dyDescent="0.2">
      <c r="D1043" s="23" t="s">
        <v>4165</v>
      </c>
      <c r="E1043" s="23" t="s">
        <v>1969</v>
      </c>
    </row>
    <row r="1044" spans="2:5" x14ac:dyDescent="0.2">
      <c r="B1044" s="9"/>
      <c r="D1044" s="23" t="s">
        <v>4226</v>
      </c>
      <c r="E1044" s="23" t="s">
        <v>1967</v>
      </c>
    </row>
    <row r="1045" spans="2:5" x14ac:dyDescent="0.2">
      <c r="B1045" s="9"/>
      <c r="D1045" s="23" t="s">
        <v>5909</v>
      </c>
      <c r="E1045" s="23" t="s">
        <v>1967</v>
      </c>
    </row>
    <row r="1046" spans="2:5" x14ac:dyDescent="0.2">
      <c r="B1046" s="9"/>
      <c r="D1046" s="23" t="s">
        <v>4471</v>
      </c>
      <c r="E1046" s="23" t="s">
        <v>2043</v>
      </c>
    </row>
    <row r="1047" spans="2:5" x14ac:dyDescent="0.2">
      <c r="B1047" s="9"/>
      <c r="D1047" s="23" t="s">
        <v>4384</v>
      </c>
      <c r="E1047" s="23" t="s">
        <v>1969</v>
      </c>
    </row>
    <row r="1048" spans="2:5" x14ac:dyDescent="0.2">
      <c r="B1048" s="9"/>
      <c r="D1048" s="23" t="s">
        <v>1513</v>
      </c>
      <c r="E1048" s="23" t="s">
        <v>2013</v>
      </c>
    </row>
    <row r="1049" spans="2:5" x14ac:dyDescent="0.2">
      <c r="B1049" s="9"/>
      <c r="D1049" s="23" t="s">
        <v>2683</v>
      </c>
      <c r="E1049" s="23" t="s">
        <v>1967</v>
      </c>
    </row>
    <row r="1050" spans="2:5" x14ac:dyDescent="0.2">
      <c r="B1050" s="9"/>
      <c r="D1050" s="23" t="s">
        <v>4385</v>
      </c>
      <c r="E1050" s="23" t="s">
        <v>1969</v>
      </c>
    </row>
    <row r="1051" spans="2:5" x14ac:dyDescent="0.2">
      <c r="B1051" s="9"/>
      <c r="D1051" s="23" t="s">
        <v>3019</v>
      </c>
      <c r="E1051" s="23" t="s">
        <v>2013</v>
      </c>
    </row>
    <row r="1052" spans="2:5" x14ac:dyDescent="0.2">
      <c r="D1052" s="23" t="s">
        <v>6427</v>
      </c>
      <c r="E1052" s="23" t="s">
        <v>2043</v>
      </c>
    </row>
    <row r="1053" spans="2:5" x14ac:dyDescent="0.2">
      <c r="B1053" s="9"/>
      <c r="D1053" s="23" t="s">
        <v>6146</v>
      </c>
      <c r="E1053" s="23" t="s">
        <v>1967</v>
      </c>
    </row>
    <row r="1054" spans="2:5" x14ac:dyDescent="0.2">
      <c r="B1054" s="17"/>
      <c r="D1054" s="23" t="s">
        <v>6082</v>
      </c>
      <c r="E1054" s="23" t="s">
        <v>1967</v>
      </c>
    </row>
    <row r="1055" spans="2:5" x14ac:dyDescent="0.2">
      <c r="B1055" s="9"/>
      <c r="D1055" s="23" t="s">
        <v>5647</v>
      </c>
      <c r="E1055" s="23" t="s">
        <v>1967</v>
      </c>
    </row>
    <row r="1056" spans="2:5" x14ac:dyDescent="0.2">
      <c r="B1056" s="9"/>
      <c r="D1056" s="23" t="s">
        <v>5648</v>
      </c>
      <c r="E1056" s="23" t="s">
        <v>1967</v>
      </c>
    </row>
    <row r="1057" spans="2:5" x14ac:dyDescent="0.2">
      <c r="D1057" s="23" t="s">
        <v>2191</v>
      </c>
      <c r="E1057" s="23" t="s">
        <v>1967</v>
      </c>
    </row>
    <row r="1058" spans="2:5" x14ac:dyDescent="0.2">
      <c r="D1058" s="23" t="s">
        <v>2490</v>
      </c>
      <c r="E1058" s="23" t="s">
        <v>1967</v>
      </c>
    </row>
    <row r="1059" spans="2:5" x14ac:dyDescent="0.2">
      <c r="D1059" s="23" t="s">
        <v>4247</v>
      </c>
      <c r="E1059" s="23" t="s">
        <v>1967</v>
      </c>
    </row>
    <row r="1060" spans="2:5" x14ac:dyDescent="0.2">
      <c r="D1060" s="23" t="s">
        <v>2939</v>
      </c>
      <c r="E1060" s="23" t="s">
        <v>1967</v>
      </c>
    </row>
    <row r="1061" spans="2:5" x14ac:dyDescent="0.2">
      <c r="D1061" s="23" t="s">
        <v>2294</v>
      </c>
      <c r="E1061" s="23" t="s">
        <v>1967</v>
      </c>
    </row>
    <row r="1062" spans="2:5" x14ac:dyDescent="0.2">
      <c r="D1062" s="23" t="s">
        <v>4483</v>
      </c>
      <c r="E1062" s="23" t="s">
        <v>1969</v>
      </c>
    </row>
    <row r="1063" spans="2:5" x14ac:dyDescent="0.2">
      <c r="D1063" s="23" t="s">
        <v>4978</v>
      </c>
      <c r="E1063" s="23" t="s">
        <v>2013</v>
      </c>
    </row>
    <row r="1064" spans="2:5" x14ac:dyDescent="0.2">
      <c r="B1064" s="4"/>
      <c r="D1064" s="23" t="s">
        <v>5135</v>
      </c>
      <c r="E1064" s="23" t="s">
        <v>1967</v>
      </c>
    </row>
    <row r="1065" spans="2:5" x14ac:dyDescent="0.2">
      <c r="D1065" s="23" t="s">
        <v>4484</v>
      </c>
      <c r="E1065" s="23" t="s">
        <v>2013</v>
      </c>
    </row>
    <row r="1066" spans="2:5" x14ac:dyDescent="0.2">
      <c r="D1066" s="23" t="s">
        <v>4485</v>
      </c>
      <c r="E1066" s="23" t="s">
        <v>1967</v>
      </c>
    </row>
    <row r="1067" spans="2:5" x14ac:dyDescent="0.2">
      <c r="D1067" s="23" t="s">
        <v>4486</v>
      </c>
      <c r="E1067" s="23" t="s">
        <v>2013</v>
      </c>
    </row>
    <row r="1068" spans="2:5" x14ac:dyDescent="0.2">
      <c r="D1068" s="23" t="s">
        <v>5136</v>
      </c>
      <c r="E1068" s="23" t="s">
        <v>2043</v>
      </c>
    </row>
    <row r="1069" spans="2:5" x14ac:dyDescent="0.2">
      <c r="D1069" s="23" t="s">
        <v>4487</v>
      </c>
      <c r="E1069" s="23" t="s">
        <v>2013</v>
      </c>
    </row>
    <row r="1070" spans="2:5" x14ac:dyDescent="0.2">
      <c r="D1070" s="23" t="s">
        <v>4437</v>
      </c>
      <c r="E1070" s="23" t="s">
        <v>2013</v>
      </c>
    </row>
    <row r="1071" spans="2:5" x14ac:dyDescent="0.2">
      <c r="D1071" s="23" t="s">
        <v>5137</v>
      </c>
      <c r="E1071" s="23" t="s">
        <v>1969</v>
      </c>
    </row>
    <row r="1072" spans="2:5" x14ac:dyDescent="0.2">
      <c r="D1072" s="23" t="s">
        <v>4488</v>
      </c>
      <c r="E1072" s="23" t="s">
        <v>1967</v>
      </c>
    </row>
    <row r="1073" spans="4:5" x14ac:dyDescent="0.2">
      <c r="D1073" s="23" t="s">
        <v>4489</v>
      </c>
      <c r="E1073" s="23" t="s">
        <v>2013</v>
      </c>
    </row>
    <row r="1074" spans="4:5" x14ac:dyDescent="0.2">
      <c r="D1074" s="23" t="s">
        <v>4490</v>
      </c>
      <c r="E1074" s="23" t="s">
        <v>2009</v>
      </c>
    </row>
    <row r="1075" spans="4:5" x14ac:dyDescent="0.2">
      <c r="D1075" s="23" t="s">
        <v>4491</v>
      </c>
      <c r="E1075" s="23" t="s">
        <v>2009</v>
      </c>
    </row>
    <row r="1076" spans="4:5" x14ac:dyDescent="0.2">
      <c r="D1076" s="23" t="s">
        <v>4492</v>
      </c>
      <c r="E1076" s="23" t="s">
        <v>1969</v>
      </c>
    </row>
    <row r="1077" spans="4:5" x14ac:dyDescent="0.2">
      <c r="D1077" s="23" t="s">
        <v>4358</v>
      </c>
      <c r="E1077" s="23" t="s">
        <v>1969</v>
      </c>
    </row>
    <row r="1078" spans="4:5" x14ac:dyDescent="0.2">
      <c r="D1078" s="23" t="s">
        <v>5138</v>
      </c>
      <c r="E1078" s="23" t="s">
        <v>1967</v>
      </c>
    </row>
    <row r="1079" spans="4:5" x14ac:dyDescent="0.2">
      <c r="D1079" s="23" t="s">
        <v>4493</v>
      </c>
      <c r="E1079" s="23" t="s">
        <v>2013</v>
      </c>
    </row>
    <row r="1080" spans="4:5" x14ac:dyDescent="0.2">
      <c r="D1080" s="23" t="s">
        <v>5139</v>
      </c>
      <c r="E1080" s="23" t="s">
        <v>1967</v>
      </c>
    </row>
    <row r="1081" spans="4:5" x14ac:dyDescent="0.2">
      <c r="D1081" s="23" t="s">
        <v>4495</v>
      </c>
      <c r="E1081" s="23" t="s">
        <v>2013</v>
      </c>
    </row>
    <row r="1082" spans="4:5" x14ac:dyDescent="0.2">
      <c r="D1082" s="23" t="s">
        <v>4494</v>
      </c>
      <c r="E1082" s="23" t="s">
        <v>1969</v>
      </c>
    </row>
    <row r="1083" spans="4:5" x14ac:dyDescent="0.2">
      <c r="D1083" s="23" t="s">
        <v>4496</v>
      </c>
      <c r="E1083" s="23" t="s">
        <v>1969</v>
      </c>
    </row>
    <row r="1084" spans="4:5" x14ac:dyDescent="0.2">
      <c r="D1084" s="23" t="s">
        <v>5140</v>
      </c>
      <c r="E1084" s="23" t="s">
        <v>2013</v>
      </c>
    </row>
    <row r="1085" spans="4:5" x14ac:dyDescent="0.2">
      <c r="D1085" s="23" t="s">
        <v>4779</v>
      </c>
      <c r="E1085" s="23" t="s">
        <v>1967</v>
      </c>
    </row>
    <row r="1086" spans="4:5" x14ac:dyDescent="0.2">
      <c r="D1086" s="23" t="s">
        <v>6083</v>
      </c>
      <c r="E1086" s="23" t="s">
        <v>1967</v>
      </c>
    </row>
    <row r="1087" spans="4:5" x14ac:dyDescent="0.2">
      <c r="D1087" s="23" t="s">
        <v>5818</v>
      </c>
      <c r="E1087" s="23" t="s">
        <v>1967</v>
      </c>
    </row>
    <row r="1088" spans="4:5" x14ac:dyDescent="0.2">
      <c r="D1088" s="23" t="s">
        <v>4003</v>
      </c>
      <c r="E1088" s="23" t="s">
        <v>1969</v>
      </c>
    </row>
    <row r="1089" spans="4:5" x14ac:dyDescent="0.2">
      <c r="D1089" s="23" t="s">
        <v>3881</v>
      </c>
      <c r="E1089" s="23" t="s">
        <v>2057</v>
      </c>
    </row>
    <row r="1090" spans="4:5" x14ac:dyDescent="0.2">
      <c r="D1090" s="23" t="s">
        <v>128</v>
      </c>
      <c r="E1090" s="23" t="s">
        <v>1967</v>
      </c>
    </row>
    <row r="1091" spans="4:5" x14ac:dyDescent="0.2">
      <c r="D1091" s="23" t="s">
        <v>1501</v>
      </c>
      <c r="E1091" s="23" t="s">
        <v>2013</v>
      </c>
    </row>
    <row r="1092" spans="4:5" x14ac:dyDescent="0.2">
      <c r="D1092" s="23" t="s">
        <v>6331</v>
      </c>
      <c r="E1092" s="23" t="s">
        <v>1967</v>
      </c>
    </row>
    <row r="1093" spans="4:5" x14ac:dyDescent="0.2">
      <c r="D1093" s="23" t="s">
        <v>5667</v>
      </c>
      <c r="E1093" s="23" t="s">
        <v>2013</v>
      </c>
    </row>
    <row r="1094" spans="4:5" x14ac:dyDescent="0.2">
      <c r="D1094" s="23" t="s">
        <v>4948</v>
      </c>
      <c r="E1094" s="23" t="s">
        <v>2013</v>
      </c>
    </row>
    <row r="1095" spans="4:5" x14ac:dyDescent="0.2">
      <c r="D1095" s="23" t="s">
        <v>6084</v>
      </c>
      <c r="E1095" s="23" t="s">
        <v>2013</v>
      </c>
    </row>
    <row r="1096" spans="4:5" x14ac:dyDescent="0.2">
      <c r="D1096" s="23" t="s">
        <v>6009</v>
      </c>
      <c r="E1096" s="23" t="s">
        <v>1967</v>
      </c>
    </row>
    <row r="1097" spans="4:5" x14ac:dyDescent="0.2">
      <c r="D1097" s="23" t="s">
        <v>4841</v>
      </c>
      <c r="E1097" s="23" t="s">
        <v>1967</v>
      </c>
    </row>
    <row r="1098" spans="4:5" x14ac:dyDescent="0.2">
      <c r="D1098" s="23" t="s">
        <v>4842</v>
      </c>
      <c r="E1098" s="23" t="s">
        <v>2043</v>
      </c>
    </row>
    <row r="1099" spans="4:5" x14ac:dyDescent="0.2">
      <c r="D1099" s="23" t="s">
        <v>6085</v>
      </c>
      <c r="E1099" s="23" t="s">
        <v>1967</v>
      </c>
    </row>
    <row r="1100" spans="4:5" x14ac:dyDescent="0.2">
      <c r="D1100" s="23" t="s">
        <v>3533</v>
      </c>
      <c r="E1100" s="23" t="s">
        <v>1967</v>
      </c>
    </row>
    <row r="1101" spans="4:5" x14ac:dyDescent="0.2">
      <c r="D1101" s="23" t="s">
        <v>3714</v>
      </c>
      <c r="E1101" s="23" t="s">
        <v>1967</v>
      </c>
    </row>
    <row r="1102" spans="4:5" x14ac:dyDescent="0.2">
      <c r="D1102" s="23" t="s">
        <v>6198</v>
      </c>
      <c r="E1102" s="23" t="s">
        <v>1967</v>
      </c>
    </row>
    <row r="1103" spans="4:5" x14ac:dyDescent="0.2">
      <c r="D1103" s="23" t="s">
        <v>2963</v>
      </c>
      <c r="E1103" s="23" t="s">
        <v>1969</v>
      </c>
    </row>
    <row r="1104" spans="4:5" x14ac:dyDescent="0.2">
      <c r="D1104" s="23" t="s">
        <v>6076</v>
      </c>
      <c r="E1104" s="23" t="s">
        <v>1967</v>
      </c>
    </row>
    <row r="1105" spans="4:5" x14ac:dyDescent="0.2">
      <c r="D1105" s="23" t="s">
        <v>2930</v>
      </c>
      <c r="E1105" s="23" t="s">
        <v>1967</v>
      </c>
    </row>
    <row r="1106" spans="4:5" x14ac:dyDescent="0.2">
      <c r="D1106" s="23" t="s">
        <v>6461</v>
      </c>
      <c r="E1106" s="23" t="s">
        <v>2013</v>
      </c>
    </row>
    <row r="1107" spans="4:5" x14ac:dyDescent="0.2">
      <c r="D1107" s="23" t="s">
        <v>3470</v>
      </c>
      <c r="E1107" s="23" t="s">
        <v>1967</v>
      </c>
    </row>
    <row r="1108" spans="4:5" x14ac:dyDescent="0.2">
      <c r="D1108" s="23" t="s">
        <v>4983</v>
      </c>
      <c r="E1108" s="23" t="s">
        <v>2057</v>
      </c>
    </row>
    <row r="1109" spans="4:5" x14ac:dyDescent="0.2">
      <c r="D1109" s="23" t="s">
        <v>5898</v>
      </c>
      <c r="E1109" s="23" t="s">
        <v>2013</v>
      </c>
    </row>
    <row r="1110" spans="4:5" x14ac:dyDescent="0.2">
      <c r="D1110" s="23" t="s">
        <v>4984</v>
      </c>
      <c r="E1110" s="23" t="s">
        <v>1969</v>
      </c>
    </row>
    <row r="1111" spans="4:5" x14ac:dyDescent="0.2">
      <c r="D1111" s="23" t="s">
        <v>4985</v>
      </c>
      <c r="E1111" s="23" t="s">
        <v>2057</v>
      </c>
    </row>
    <row r="1112" spans="4:5" x14ac:dyDescent="0.2">
      <c r="D1112" s="23" t="s">
        <v>4986</v>
      </c>
      <c r="E1112" s="23" t="s">
        <v>1969</v>
      </c>
    </row>
    <row r="1113" spans="4:5" x14ac:dyDescent="0.2">
      <c r="D1113" s="23" t="s">
        <v>4987</v>
      </c>
      <c r="E1113" s="23" t="s">
        <v>1967</v>
      </c>
    </row>
    <row r="1114" spans="4:5" x14ac:dyDescent="0.2">
      <c r="D1114" s="23" t="s">
        <v>3902</v>
      </c>
      <c r="E1114" s="23" t="s">
        <v>1969</v>
      </c>
    </row>
    <row r="1115" spans="4:5" x14ac:dyDescent="0.2">
      <c r="D1115" s="23" t="s">
        <v>4988</v>
      </c>
      <c r="E1115" s="23" t="s">
        <v>2043</v>
      </c>
    </row>
    <row r="1116" spans="4:5" x14ac:dyDescent="0.2">
      <c r="D1116" s="23" t="s">
        <v>1560</v>
      </c>
      <c r="E1116" s="23" t="s">
        <v>2013</v>
      </c>
    </row>
    <row r="1117" spans="4:5" x14ac:dyDescent="0.2">
      <c r="D1117" s="23" t="s">
        <v>1561</v>
      </c>
      <c r="E1117" s="23" t="s">
        <v>1967</v>
      </c>
    </row>
    <row r="1118" spans="4:5" x14ac:dyDescent="0.2">
      <c r="D1118" s="23" t="s">
        <v>5899</v>
      </c>
      <c r="E1118" s="23" t="s">
        <v>2013</v>
      </c>
    </row>
    <row r="1119" spans="4:5" x14ac:dyDescent="0.2">
      <c r="D1119" s="23" t="s">
        <v>1450</v>
      </c>
      <c r="E1119" s="23" t="s">
        <v>1967</v>
      </c>
    </row>
    <row r="1120" spans="4:5" x14ac:dyDescent="0.2">
      <c r="D1120" s="23" t="s">
        <v>5668</v>
      </c>
      <c r="E1120" s="23" t="s">
        <v>2013</v>
      </c>
    </row>
    <row r="1121" spans="4:5" x14ac:dyDescent="0.2">
      <c r="D1121" s="23" t="s">
        <v>4427</v>
      </c>
      <c r="E1121" s="23" t="s">
        <v>2013</v>
      </c>
    </row>
    <row r="1122" spans="4:5" x14ac:dyDescent="0.2">
      <c r="D1122" s="23" t="s">
        <v>2297</v>
      </c>
      <c r="E1122" s="23" t="s">
        <v>1967</v>
      </c>
    </row>
    <row r="1123" spans="4:5" x14ac:dyDescent="0.2">
      <c r="D1123" s="23" t="s">
        <v>6086</v>
      </c>
      <c r="E1123" s="23" t="s">
        <v>1967</v>
      </c>
    </row>
    <row r="1124" spans="4:5" x14ac:dyDescent="0.2">
      <c r="D1124" s="23" t="s">
        <v>4508</v>
      </c>
      <c r="E1124" s="23" t="s">
        <v>1967</v>
      </c>
    </row>
    <row r="1125" spans="4:5" x14ac:dyDescent="0.2">
      <c r="D1125" s="23" t="s">
        <v>5159</v>
      </c>
      <c r="E1125" s="23" t="s">
        <v>1967</v>
      </c>
    </row>
    <row r="1126" spans="4:5" x14ac:dyDescent="0.2">
      <c r="D1126" s="23" t="s">
        <v>5959</v>
      </c>
      <c r="E1126" s="23" t="s">
        <v>1967</v>
      </c>
    </row>
    <row r="1127" spans="4:5" x14ac:dyDescent="0.2">
      <c r="D1127" s="23" t="s">
        <v>5907</v>
      </c>
      <c r="E1127" s="23" t="s">
        <v>1967</v>
      </c>
    </row>
    <row r="1128" spans="4:5" x14ac:dyDescent="0.2">
      <c r="D1128" s="23" t="s">
        <v>4025</v>
      </c>
      <c r="E1128" s="23" t="s">
        <v>1967</v>
      </c>
    </row>
    <row r="1129" spans="4:5" x14ac:dyDescent="0.2">
      <c r="D1129" s="23" t="s">
        <v>3210</v>
      </c>
      <c r="E1129" s="23" t="s">
        <v>2057</v>
      </c>
    </row>
    <row r="1130" spans="4:5" x14ac:dyDescent="0.2">
      <c r="D1130" s="23" t="s">
        <v>3371</v>
      </c>
      <c r="E1130" s="23" t="s">
        <v>2013</v>
      </c>
    </row>
    <row r="1131" spans="4:5" x14ac:dyDescent="0.2">
      <c r="D1131" s="23" t="s">
        <v>3224</v>
      </c>
      <c r="E1131" s="23" t="s">
        <v>2057</v>
      </c>
    </row>
    <row r="1132" spans="4:5" x14ac:dyDescent="0.2">
      <c r="D1132" s="23" t="s">
        <v>3506</v>
      </c>
      <c r="E1132" s="23" t="s">
        <v>1969</v>
      </c>
    </row>
    <row r="1133" spans="4:5" x14ac:dyDescent="0.2">
      <c r="D1133" s="23" t="s">
        <v>3119</v>
      </c>
      <c r="E1133" s="23" t="s">
        <v>1969</v>
      </c>
    </row>
    <row r="1134" spans="4:5" x14ac:dyDescent="0.2">
      <c r="D1134" s="23" t="s">
        <v>3116</v>
      </c>
      <c r="E1134" s="23" t="s">
        <v>1969</v>
      </c>
    </row>
    <row r="1135" spans="4:5" x14ac:dyDescent="0.2">
      <c r="D1135" s="23" t="s">
        <v>4974</v>
      </c>
      <c r="E1135" s="23" t="s">
        <v>2013</v>
      </c>
    </row>
    <row r="1136" spans="4:5" x14ac:dyDescent="0.2">
      <c r="D1136" s="23" t="s">
        <v>3030</v>
      </c>
      <c r="E1136" s="23" t="s">
        <v>1969</v>
      </c>
    </row>
    <row r="1137" spans="4:5" x14ac:dyDescent="0.2">
      <c r="D1137" s="23" t="s">
        <v>2990</v>
      </c>
      <c r="E1137" s="23" t="s">
        <v>1969</v>
      </c>
    </row>
    <row r="1138" spans="4:5" x14ac:dyDescent="0.2">
      <c r="D1138" s="23" t="s">
        <v>3215</v>
      </c>
      <c r="E1138" s="23" t="s">
        <v>1969</v>
      </c>
    </row>
    <row r="1139" spans="4:5" x14ac:dyDescent="0.2">
      <c r="D1139" s="23" t="s">
        <v>3016</v>
      </c>
      <c r="E1139" s="23" t="s">
        <v>1969</v>
      </c>
    </row>
    <row r="1140" spans="4:5" x14ac:dyDescent="0.2">
      <c r="D1140" s="23" t="s">
        <v>1415</v>
      </c>
      <c r="E1140" s="23" t="s">
        <v>1967</v>
      </c>
    </row>
    <row r="1141" spans="4:5" x14ac:dyDescent="0.2">
      <c r="D1141" s="23" t="s">
        <v>3352</v>
      </c>
      <c r="E1141" s="23" t="s">
        <v>2013</v>
      </c>
    </row>
    <row r="1142" spans="4:5" x14ac:dyDescent="0.2">
      <c r="D1142" s="23" t="s">
        <v>3192</v>
      </c>
      <c r="E1142" s="23" t="s">
        <v>2057</v>
      </c>
    </row>
    <row r="1143" spans="4:5" x14ac:dyDescent="0.2">
      <c r="D1143" s="23" t="s">
        <v>3338</v>
      </c>
      <c r="E1143" s="23" t="s">
        <v>1969</v>
      </c>
    </row>
    <row r="1144" spans="4:5" x14ac:dyDescent="0.2">
      <c r="D1144" s="23" t="s">
        <v>2448</v>
      </c>
      <c r="E1144" s="23" t="s">
        <v>1967</v>
      </c>
    </row>
    <row r="1145" spans="4:5" x14ac:dyDescent="0.2">
      <c r="D1145" s="23" t="s">
        <v>1626</v>
      </c>
      <c r="E1145" s="23" t="s">
        <v>2009</v>
      </c>
    </row>
    <row r="1146" spans="4:5" x14ac:dyDescent="0.2">
      <c r="D1146" s="23" t="s">
        <v>3112</v>
      </c>
      <c r="E1146" s="23" t="s">
        <v>2009</v>
      </c>
    </row>
    <row r="1147" spans="4:5" x14ac:dyDescent="0.2">
      <c r="D1147" s="23" t="s">
        <v>3336</v>
      </c>
      <c r="E1147" s="23" t="s">
        <v>2013</v>
      </c>
    </row>
    <row r="1148" spans="4:5" x14ac:dyDescent="0.2">
      <c r="D1148" s="23" t="s">
        <v>3568</v>
      </c>
      <c r="E1148" s="23" t="s">
        <v>1967</v>
      </c>
    </row>
    <row r="1149" spans="4:5" x14ac:dyDescent="0.2">
      <c r="D1149" s="23" t="s">
        <v>3107</v>
      </c>
      <c r="E1149" s="23" t="s">
        <v>2009</v>
      </c>
    </row>
    <row r="1150" spans="4:5" x14ac:dyDescent="0.2">
      <c r="D1150" s="23" t="s">
        <v>3323</v>
      </c>
      <c r="E1150" s="23" t="s">
        <v>2013</v>
      </c>
    </row>
    <row r="1151" spans="4:5" x14ac:dyDescent="0.2">
      <c r="D1151" s="23" t="s">
        <v>1629</v>
      </c>
      <c r="E1151" s="23" t="s">
        <v>1967</v>
      </c>
    </row>
    <row r="1152" spans="4:5" x14ac:dyDescent="0.2">
      <c r="D1152" s="23" t="s">
        <v>4324</v>
      </c>
      <c r="E1152" s="23" t="s">
        <v>1967</v>
      </c>
    </row>
    <row r="1153" spans="4:5" x14ac:dyDescent="0.2">
      <c r="D1153" s="23" t="s">
        <v>3009</v>
      </c>
      <c r="E1153" s="23" t="s">
        <v>1969</v>
      </c>
    </row>
    <row r="1154" spans="4:5" x14ac:dyDescent="0.2">
      <c r="D1154" s="23" t="s">
        <v>2449</v>
      </c>
      <c r="E1154" s="23" t="s">
        <v>1967</v>
      </c>
    </row>
    <row r="1155" spans="4:5" x14ac:dyDescent="0.2">
      <c r="D1155" s="23" t="s">
        <v>3365</v>
      </c>
      <c r="E1155" s="23" t="s">
        <v>2013</v>
      </c>
    </row>
    <row r="1156" spans="4:5" x14ac:dyDescent="0.2">
      <c r="D1156" s="23" t="s">
        <v>2450</v>
      </c>
      <c r="E1156" s="23" t="s">
        <v>1967</v>
      </c>
    </row>
    <row r="1157" spans="4:5" x14ac:dyDescent="0.2">
      <c r="D1157" s="23" t="s">
        <v>3158</v>
      </c>
      <c r="E1157" s="23" t="s">
        <v>2057</v>
      </c>
    </row>
    <row r="1158" spans="4:5" x14ac:dyDescent="0.2">
      <c r="D1158" s="23" t="s">
        <v>3087</v>
      </c>
      <c r="E1158" s="23" t="s">
        <v>1969</v>
      </c>
    </row>
    <row r="1159" spans="4:5" x14ac:dyDescent="0.2">
      <c r="D1159" s="23" t="s">
        <v>2451</v>
      </c>
      <c r="E1159" s="23" t="s">
        <v>1967</v>
      </c>
    </row>
    <row r="1160" spans="4:5" x14ac:dyDescent="0.2">
      <c r="D1160" s="23" t="s">
        <v>2966</v>
      </c>
      <c r="E1160" s="23" t="s">
        <v>2009</v>
      </c>
    </row>
    <row r="1161" spans="4:5" x14ac:dyDescent="0.2">
      <c r="D1161" s="23" t="s">
        <v>6196</v>
      </c>
      <c r="E1161" s="23" t="s">
        <v>1967</v>
      </c>
    </row>
    <row r="1162" spans="4:5" x14ac:dyDescent="0.2">
      <c r="D1162" s="23" t="s">
        <v>6157</v>
      </c>
      <c r="E1162" s="23" t="s">
        <v>1969</v>
      </c>
    </row>
    <row r="1163" spans="4:5" x14ac:dyDescent="0.2">
      <c r="D1163" s="23" t="s">
        <v>4563</v>
      </c>
      <c r="E1163" s="23" t="s">
        <v>1969</v>
      </c>
    </row>
    <row r="1164" spans="4:5" x14ac:dyDescent="0.2">
      <c r="D1164" s="23" t="s">
        <v>6158</v>
      </c>
      <c r="E1164" s="23" t="s">
        <v>1969</v>
      </c>
    </row>
    <row r="1165" spans="4:5" x14ac:dyDescent="0.2">
      <c r="D1165" s="23" t="s">
        <v>6159</v>
      </c>
      <c r="E1165" s="23" t="s">
        <v>2013</v>
      </c>
    </row>
    <row r="1166" spans="4:5" x14ac:dyDescent="0.2">
      <c r="D1166" s="23" t="s">
        <v>4564</v>
      </c>
      <c r="E1166" s="23" t="s">
        <v>1967</v>
      </c>
    </row>
    <row r="1167" spans="4:5" x14ac:dyDescent="0.2">
      <c r="D1167" s="23" t="s">
        <v>5202</v>
      </c>
      <c r="E1167" s="23" t="s">
        <v>1969</v>
      </c>
    </row>
    <row r="1168" spans="4:5" x14ac:dyDescent="0.2">
      <c r="D1168" s="23" t="s">
        <v>6160</v>
      </c>
      <c r="E1168" s="23" t="s">
        <v>1969</v>
      </c>
    </row>
    <row r="1169" spans="4:5" x14ac:dyDescent="0.2">
      <c r="D1169" s="23" t="s">
        <v>6346</v>
      </c>
      <c r="E1169" s="23" t="s">
        <v>1967</v>
      </c>
    </row>
    <row r="1170" spans="4:5" x14ac:dyDescent="0.2">
      <c r="D1170" s="23" t="s">
        <v>6161</v>
      </c>
      <c r="E1170" s="23" t="s">
        <v>1969</v>
      </c>
    </row>
    <row r="1171" spans="4:5" x14ac:dyDescent="0.2">
      <c r="D1171" s="23" t="s">
        <v>6154</v>
      </c>
      <c r="E1171" s="23" t="s">
        <v>1969</v>
      </c>
    </row>
    <row r="1172" spans="4:5" x14ac:dyDescent="0.2">
      <c r="D1172" s="23" t="s">
        <v>3986</v>
      </c>
      <c r="E1172" s="23" t="s">
        <v>1969</v>
      </c>
    </row>
    <row r="1173" spans="4:5" x14ac:dyDescent="0.2">
      <c r="D1173" s="23" t="s">
        <v>1599</v>
      </c>
      <c r="E1173" s="23" t="s">
        <v>1967</v>
      </c>
    </row>
    <row r="1174" spans="4:5" x14ac:dyDescent="0.2">
      <c r="D1174" s="23" t="s">
        <v>3985</v>
      </c>
      <c r="E1174" s="23" t="s">
        <v>2013</v>
      </c>
    </row>
    <row r="1175" spans="4:5" x14ac:dyDescent="0.2">
      <c r="D1175" s="23" t="s">
        <v>6155</v>
      </c>
      <c r="E1175" s="23" t="s">
        <v>2013</v>
      </c>
    </row>
    <row r="1176" spans="4:5" x14ac:dyDescent="0.2">
      <c r="D1176" s="23" t="s">
        <v>6162</v>
      </c>
      <c r="E1176" s="23" t="s">
        <v>1967</v>
      </c>
    </row>
    <row r="1177" spans="4:5" x14ac:dyDescent="0.2">
      <c r="D1177" s="23" t="s">
        <v>6163</v>
      </c>
      <c r="E1177" s="23" t="s">
        <v>1969</v>
      </c>
    </row>
    <row r="1178" spans="4:5" x14ac:dyDescent="0.2">
      <c r="D1178" s="23" t="s">
        <v>4565</v>
      </c>
      <c r="E1178" s="23" t="s">
        <v>1969</v>
      </c>
    </row>
    <row r="1179" spans="4:5" x14ac:dyDescent="0.2">
      <c r="D1179" s="23" t="s">
        <v>1600</v>
      </c>
      <c r="E1179" s="23" t="s">
        <v>2009</v>
      </c>
    </row>
    <row r="1180" spans="4:5" x14ac:dyDescent="0.2">
      <c r="D1180" s="23" t="s">
        <v>4410</v>
      </c>
      <c r="E1180" s="23" t="s">
        <v>2013</v>
      </c>
    </row>
    <row r="1181" spans="4:5" x14ac:dyDescent="0.2">
      <c r="D1181" s="23" t="s">
        <v>4411</v>
      </c>
      <c r="E1181" s="23" t="s">
        <v>1969</v>
      </c>
    </row>
    <row r="1182" spans="4:5" x14ac:dyDescent="0.2">
      <c r="D1182" s="23" t="s">
        <v>6201</v>
      </c>
      <c r="E1182" s="23" t="s">
        <v>2013</v>
      </c>
    </row>
    <row r="1183" spans="4:5" x14ac:dyDescent="0.2">
      <c r="D1183" s="23" t="s">
        <v>4412</v>
      </c>
      <c r="E1183" s="23" t="s">
        <v>1969</v>
      </c>
    </row>
    <row r="1184" spans="4:5" x14ac:dyDescent="0.2">
      <c r="D1184" s="23" t="s">
        <v>1601</v>
      </c>
      <c r="E1184" s="23" t="s">
        <v>1967</v>
      </c>
    </row>
    <row r="1185" spans="4:5" x14ac:dyDescent="0.2">
      <c r="D1185" s="23" t="s">
        <v>5203</v>
      </c>
      <c r="E1185" s="23" t="s">
        <v>1967</v>
      </c>
    </row>
    <row r="1186" spans="4:5" x14ac:dyDescent="0.2">
      <c r="D1186" s="23" t="s">
        <v>6156</v>
      </c>
      <c r="E1186" s="23" t="s">
        <v>1967</v>
      </c>
    </row>
    <row r="1187" spans="4:5" x14ac:dyDescent="0.2">
      <c r="D1187" s="23" t="s">
        <v>6164</v>
      </c>
      <c r="E1187" s="23" t="s">
        <v>2013</v>
      </c>
    </row>
    <row r="1188" spans="4:5" x14ac:dyDescent="0.2">
      <c r="D1188" s="23" t="s">
        <v>6217</v>
      </c>
      <c r="E1188" s="23" t="s">
        <v>1969</v>
      </c>
    </row>
    <row r="1189" spans="4:5" x14ac:dyDescent="0.2">
      <c r="D1189" s="23" t="s">
        <v>5204</v>
      </c>
      <c r="E1189" s="23" t="s">
        <v>2013</v>
      </c>
    </row>
    <row r="1190" spans="4:5" x14ac:dyDescent="0.2">
      <c r="D1190" s="23" t="s">
        <v>4413</v>
      </c>
      <c r="E1190" s="23" t="s">
        <v>1969</v>
      </c>
    </row>
    <row r="1191" spans="4:5" x14ac:dyDescent="0.2">
      <c r="D1191" s="23" t="s">
        <v>5205</v>
      </c>
      <c r="E1191" s="23" t="s">
        <v>1969</v>
      </c>
    </row>
    <row r="1192" spans="4:5" x14ac:dyDescent="0.2">
      <c r="D1192" s="23" t="s">
        <v>4414</v>
      </c>
      <c r="E1192" s="23" t="s">
        <v>2013</v>
      </c>
    </row>
    <row r="1193" spans="4:5" x14ac:dyDescent="0.2">
      <c r="D1193" s="23" t="s">
        <v>6165</v>
      </c>
      <c r="E1193" s="23" t="s">
        <v>2013</v>
      </c>
    </row>
    <row r="1194" spans="4:5" x14ac:dyDescent="0.2">
      <c r="D1194" s="23" t="s">
        <v>5969</v>
      </c>
      <c r="E1194" s="23" t="s">
        <v>1967</v>
      </c>
    </row>
    <row r="1195" spans="4:5" x14ac:dyDescent="0.2">
      <c r="D1195" s="23" t="s">
        <v>5206</v>
      </c>
      <c r="E1195" s="23" t="s">
        <v>2057</v>
      </c>
    </row>
    <row r="1196" spans="4:5" x14ac:dyDescent="0.2">
      <c r="D1196" s="23" t="s">
        <v>6166</v>
      </c>
      <c r="E1196" s="23" t="s">
        <v>1969</v>
      </c>
    </row>
    <row r="1197" spans="4:5" x14ac:dyDescent="0.2">
      <c r="D1197" s="23" t="s">
        <v>271</v>
      </c>
      <c r="E1197" s="23" t="s">
        <v>1967</v>
      </c>
    </row>
    <row r="1198" spans="4:5" x14ac:dyDescent="0.2">
      <c r="D1198" s="23" t="s">
        <v>1603</v>
      </c>
      <c r="E1198" s="23" t="s">
        <v>2013</v>
      </c>
    </row>
    <row r="1199" spans="4:5" x14ac:dyDescent="0.2">
      <c r="D1199" s="23" t="s">
        <v>272</v>
      </c>
      <c r="E1199" s="23" t="s">
        <v>2009</v>
      </c>
    </row>
    <row r="1200" spans="4:5" x14ac:dyDescent="0.2">
      <c r="D1200" s="23" t="s">
        <v>5207</v>
      </c>
      <c r="E1200" s="23" t="s">
        <v>1967</v>
      </c>
    </row>
    <row r="1201" spans="4:5" x14ac:dyDescent="0.2">
      <c r="D1201" s="23" t="s">
        <v>1604</v>
      </c>
      <c r="E1201" s="23" t="s">
        <v>1969</v>
      </c>
    </row>
    <row r="1202" spans="4:5" x14ac:dyDescent="0.2">
      <c r="D1202" s="23" t="s">
        <v>6167</v>
      </c>
      <c r="E1202" s="23" t="s">
        <v>1969</v>
      </c>
    </row>
    <row r="1203" spans="4:5" x14ac:dyDescent="0.2">
      <c r="D1203" s="23" t="s">
        <v>4415</v>
      </c>
      <c r="E1203" s="23" t="s">
        <v>1969</v>
      </c>
    </row>
    <row r="1204" spans="4:5" x14ac:dyDescent="0.2">
      <c r="D1204" s="23" t="s">
        <v>5208</v>
      </c>
      <c r="E1204" s="23" t="s">
        <v>1969</v>
      </c>
    </row>
    <row r="1205" spans="4:5" x14ac:dyDescent="0.2">
      <c r="D1205" s="23" t="s">
        <v>6168</v>
      </c>
      <c r="E1205" s="23" t="s">
        <v>1969</v>
      </c>
    </row>
    <row r="1206" spans="4:5" x14ac:dyDescent="0.2">
      <c r="D1206" s="23" t="s">
        <v>6169</v>
      </c>
      <c r="E1206" s="23" t="s">
        <v>1967</v>
      </c>
    </row>
    <row r="1207" spans="4:5" x14ac:dyDescent="0.2">
      <c r="D1207" s="23" t="s">
        <v>6170</v>
      </c>
      <c r="E1207" s="23" t="s">
        <v>1967</v>
      </c>
    </row>
    <row r="1208" spans="4:5" x14ac:dyDescent="0.2">
      <c r="D1208" s="23" t="s">
        <v>5209</v>
      </c>
      <c r="E1208" s="23" t="s">
        <v>2013</v>
      </c>
    </row>
    <row r="1209" spans="4:5" x14ac:dyDescent="0.2">
      <c r="D1209" s="23" t="s">
        <v>5284</v>
      </c>
      <c r="E1209" s="23" t="s">
        <v>2009</v>
      </c>
    </row>
    <row r="1210" spans="4:5" x14ac:dyDescent="0.2">
      <c r="D1210" s="23" t="s">
        <v>5285</v>
      </c>
      <c r="E1210" s="23" t="s">
        <v>2057</v>
      </c>
    </row>
    <row r="1211" spans="4:5" x14ac:dyDescent="0.2">
      <c r="D1211" s="23" t="s">
        <v>5286</v>
      </c>
      <c r="E1211" s="23" t="s">
        <v>1969</v>
      </c>
    </row>
    <row r="1212" spans="4:5" x14ac:dyDescent="0.2">
      <c r="D1212" s="23" t="s">
        <v>6171</v>
      </c>
      <c r="E1212" s="23" t="s">
        <v>2057</v>
      </c>
    </row>
    <row r="1213" spans="4:5" x14ac:dyDescent="0.2">
      <c r="D1213" s="23" t="s">
        <v>5287</v>
      </c>
      <c r="E1213" s="23" t="s">
        <v>2057</v>
      </c>
    </row>
    <row r="1214" spans="4:5" x14ac:dyDescent="0.2">
      <c r="D1214" s="23" t="s">
        <v>5288</v>
      </c>
      <c r="E1214" s="23" t="s">
        <v>2057</v>
      </c>
    </row>
    <row r="1215" spans="4:5" x14ac:dyDescent="0.2">
      <c r="D1215" s="23" t="s">
        <v>6172</v>
      </c>
      <c r="E1215" s="23" t="s">
        <v>2013</v>
      </c>
    </row>
    <row r="1216" spans="4:5" x14ac:dyDescent="0.2">
      <c r="D1216" s="23" t="s">
        <v>5289</v>
      </c>
      <c r="E1216" s="23" t="s">
        <v>1967</v>
      </c>
    </row>
    <row r="1217" spans="4:5" x14ac:dyDescent="0.2">
      <c r="D1217" s="23" t="s">
        <v>1698</v>
      </c>
      <c r="E1217" s="23" t="s">
        <v>1969</v>
      </c>
    </row>
    <row r="1218" spans="4:5" x14ac:dyDescent="0.2">
      <c r="D1218" s="23" t="s">
        <v>5290</v>
      </c>
      <c r="E1218" s="23" t="s">
        <v>1969</v>
      </c>
    </row>
    <row r="1219" spans="4:5" x14ac:dyDescent="0.2">
      <c r="D1219" s="23" t="s">
        <v>5292</v>
      </c>
      <c r="E1219" s="23" t="s">
        <v>2057</v>
      </c>
    </row>
    <row r="1220" spans="4:5" x14ac:dyDescent="0.2">
      <c r="D1220" s="23" t="s">
        <v>5291</v>
      </c>
      <c r="E1220" s="23" t="s">
        <v>1969</v>
      </c>
    </row>
    <row r="1221" spans="4:5" x14ac:dyDescent="0.2">
      <c r="D1221" s="23" t="s">
        <v>4659</v>
      </c>
      <c r="E1221" s="23" t="s">
        <v>2013</v>
      </c>
    </row>
    <row r="1222" spans="4:5" x14ac:dyDescent="0.2">
      <c r="D1222" s="23" t="s">
        <v>5293</v>
      </c>
      <c r="E1222" s="23" t="s">
        <v>1967</v>
      </c>
    </row>
    <row r="1223" spans="4:5" x14ac:dyDescent="0.2">
      <c r="D1223" s="23" t="s">
        <v>5294</v>
      </c>
      <c r="E1223" s="23" t="s">
        <v>2057</v>
      </c>
    </row>
    <row r="1224" spans="4:5" x14ac:dyDescent="0.2">
      <c r="D1224" s="23" t="s">
        <v>5295</v>
      </c>
      <c r="E1224" s="23" t="s">
        <v>2057</v>
      </c>
    </row>
    <row r="1225" spans="4:5" x14ac:dyDescent="0.2">
      <c r="D1225" s="23" t="s">
        <v>6173</v>
      </c>
      <c r="E1225" s="23" t="s">
        <v>2057</v>
      </c>
    </row>
    <row r="1226" spans="4:5" x14ac:dyDescent="0.2">
      <c r="D1226" s="23" t="s">
        <v>6174</v>
      </c>
      <c r="E1226" s="23" t="s">
        <v>1969</v>
      </c>
    </row>
    <row r="1227" spans="4:5" x14ac:dyDescent="0.2">
      <c r="D1227" s="23" t="s">
        <v>3987</v>
      </c>
      <c r="E1227" s="23" t="s">
        <v>1969</v>
      </c>
    </row>
    <row r="1228" spans="4:5" x14ac:dyDescent="0.2">
      <c r="D1228" s="23" t="s">
        <v>4660</v>
      </c>
      <c r="E1228" s="23" t="s">
        <v>1967</v>
      </c>
    </row>
    <row r="1229" spans="4:5" x14ac:dyDescent="0.2">
      <c r="D1229" s="23" t="s">
        <v>5296</v>
      </c>
      <c r="E1229" s="23" t="s">
        <v>2057</v>
      </c>
    </row>
    <row r="1230" spans="4:5" x14ac:dyDescent="0.2">
      <c r="D1230" s="23" t="s">
        <v>5297</v>
      </c>
      <c r="E1230" s="23" t="s">
        <v>2009</v>
      </c>
    </row>
    <row r="1231" spans="4:5" x14ac:dyDescent="0.2">
      <c r="D1231" s="23" t="s">
        <v>5298</v>
      </c>
      <c r="E1231" s="23" t="s">
        <v>2057</v>
      </c>
    </row>
    <row r="1232" spans="4:5" x14ac:dyDescent="0.2">
      <c r="D1232" s="23" t="s">
        <v>6175</v>
      </c>
      <c r="E1232" s="23" t="s">
        <v>1969</v>
      </c>
    </row>
    <row r="1233" spans="4:5" x14ac:dyDescent="0.2">
      <c r="D1233" s="23" t="s">
        <v>5299</v>
      </c>
      <c r="E1233" s="23" t="s">
        <v>2009</v>
      </c>
    </row>
    <row r="1234" spans="4:5" x14ac:dyDescent="0.2">
      <c r="D1234" s="23" t="s">
        <v>6176</v>
      </c>
      <c r="E1234" s="23" t="s">
        <v>1969</v>
      </c>
    </row>
    <row r="1235" spans="4:5" x14ac:dyDescent="0.2">
      <c r="D1235" s="23" t="s">
        <v>4079</v>
      </c>
      <c r="E1235" s="23" t="s">
        <v>2009</v>
      </c>
    </row>
    <row r="1236" spans="4:5" x14ac:dyDescent="0.2">
      <c r="D1236" s="23" t="s">
        <v>5300</v>
      </c>
      <c r="E1236" s="23" t="s">
        <v>2013</v>
      </c>
    </row>
    <row r="1237" spans="4:5" x14ac:dyDescent="0.2">
      <c r="D1237" s="23" t="s">
        <v>5301</v>
      </c>
      <c r="E1237" s="23" t="s">
        <v>1969</v>
      </c>
    </row>
    <row r="1238" spans="4:5" x14ac:dyDescent="0.2">
      <c r="D1238" s="23" t="s">
        <v>5302</v>
      </c>
      <c r="E1238" s="23" t="s">
        <v>2009</v>
      </c>
    </row>
    <row r="1239" spans="4:5" x14ac:dyDescent="0.2">
      <c r="D1239" s="23" t="s">
        <v>5303</v>
      </c>
      <c r="E1239" s="23" t="s">
        <v>2057</v>
      </c>
    </row>
    <row r="1240" spans="4:5" x14ac:dyDescent="0.2">
      <c r="D1240" s="23" t="s">
        <v>5304</v>
      </c>
      <c r="E1240" s="23" t="s">
        <v>2057</v>
      </c>
    </row>
    <row r="1241" spans="4:5" x14ac:dyDescent="0.2">
      <c r="D1241" s="23" t="s">
        <v>5305</v>
      </c>
      <c r="E1241" s="23" t="s">
        <v>2013</v>
      </c>
    </row>
    <row r="1242" spans="4:5" x14ac:dyDescent="0.2">
      <c r="D1242" s="23" t="s">
        <v>5306</v>
      </c>
      <c r="E1242" s="23" t="s">
        <v>2013</v>
      </c>
    </row>
    <row r="1243" spans="4:5" x14ac:dyDescent="0.2">
      <c r="D1243" s="23" t="s">
        <v>1699</v>
      </c>
      <c r="E1243" s="23" t="s">
        <v>2013</v>
      </c>
    </row>
    <row r="1244" spans="4:5" x14ac:dyDescent="0.2">
      <c r="D1244" s="23" t="s">
        <v>1700</v>
      </c>
      <c r="E1244" s="23" t="s">
        <v>2013</v>
      </c>
    </row>
    <row r="1245" spans="4:5" x14ac:dyDescent="0.2">
      <c r="D1245" s="23" t="s">
        <v>1701</v>
      </c>
      <c r="E1245" s="23" t="s">
        <v>1969</v>
      </c>
    </row>
    <row r="1246" spans="4:5" x14ac:dyDescent="0.2">
      <c r="D1246" s="23" t="s">
        <v>6177</v>
      </c>
      <c r="E1246" s="23" t="s">
        <v>2057</v>
      </c>
    </row>
    <row r="1247" spans="4:5" x14ac:dyDescent="0.2">
      <c r="D1247" s="23" t="s">
        <v>5307</v>
      </c>
      <c r="E1247" s="23" t="s">
        <v>2057</v>
      </c>
    </row>
    <row r="1248" spans="4:5" x14ac:dyDescent="0.2">
      <c r="D1248" s="23" t="s">
        <v>2703</v>
      </c>
      <c r="E1248" s="23" t="s">
        <v>1969</v>
      </c>
    </row>
    <row r="1249" spans="4:5" x14ac:dyDescent="0.2">
      <c r="D1249" s="23" t="s">
        <v>2878</v>
      </c>
      <c r="E1249" s="23" t="s">
        <v>2057</v>
      </c>
    </row>
    <row r="1250" spans="4:5" x14ac:dyDescent="0.2">
      <c r="D1250" s="23" t="s">
        <v>2754</v>
      </c>
      <c r="E1250" s="23" t="s">
        <v>1969</v>
      </c>
    </row>
    <row r="1251" spans="4:5" x14ac:dyDescent="0.2">
      <c r="D1251" s="23" t="s">
        <v>551</v>
      </c>
      <c r="E1251" s="23" t="s">
        <v>1967</v>
      </c>
    </row>
    <row r="1252" spans="4:5" x14ac:dyDescent="0.2">
      <c r="D1252" s="23" t="s">
        <v>4409</v>
      </c>
      <c r="E1252" s="23" t="s">
        <v>2013</v>
      </c>
    </row>
    <row r="1253" spans="4:5" x14ac:dyDescent="0.2">
      <c r="D1253" s="23" t="s">
        <v>4249</v>
      </c>
      <c r="E1253" s="23" t="s">
        <v>1967</v>
      </c>
    </row>
    <row r="1254" spans="4:5" x14ac:dyDescent="0.2">
      <c r="D1254" s="23" t="s">
        <v>3476</v>
      </c>
      <c r="E1254" s="23" t="s">
        <v>1967</v>
      </c>
    </row>
    <row r="1255" spans="4:5" x14ac:dyDescent="0.2">
      <c r="D1255" s="23" t="s">
        <v>4321</v>
      </c>
      <c r="E1255" s="23" t="s">
        <v>1967</v>
      </c>
    </row>
    <row r="1256" spans="4:5" x14ac:dyDescent="0.2">
      <c r="D1256" s="23" t="s">
        <v>2491</v>
      </c>
      <c r="E1256" s="23" t="s">
        <v>1967</v>
      </c>
    </row>
    <row r="1257" spans="4:5" x14ac:dyDescent="0.2">
      <c r="D1257" s="23" t="s">
        <v>2624</v>
      </c>
      <c r="E1257" s="23" t="s">
        <v>1969</v>
      </c>
    </row>
    <row r="1258" spans="4:5" x14ac:dyDescent="0.2">
      <c r="D1258" s="23" t="s">
        <v>2279</v>
      </c>
      <c r="E1258" s="23" t="s">
        <v>1967</v>
      </c>
    </row>
    <row r="1259" spans="4:5" x14ac:dyDescent="0.2">
      <c r="D1259" s="23" t="s">
        <v>2278</v>
      </c>
      <c r="E1259" s="23" t="s">
        <v>1967</v>
      </c>
    </row>
    <row r="1260" spans="4:5" x14ac:dyDescent="0.2">
      <c r="D1260" s="23" t="s">
        <v>4340</v>
      </c>
      <c r="E1260" s="23" t="s">
        <v>1969</v>
      </c>
    </row>
    <row r="1261" spans="4:5" x14ac:dyDescent="0.2">
      <c r="D1261" s="23" t="s">
        <v>6012</v>
      </c>
      <c r="E1261" s="23" t="s">
        <v>1967</v>
      </c>
    </row>
    <row r="1262" spans="4:5" x14ac:dyDescent="0.2">
      <c r="D1262" s="23" t="s">
        <v>4072</v>
      </c>
      <c r="E1262" s="23" t="s">
        <v>1969</v>
      </c>
    </row>
    <row r="1263" spans="4:5" x14ac:dyDescent="0.2">
      <c r="D1263" s="23" t="s">
        <v>3988</v>
      </c>
      <c r="E1263" s="23" t="s">
        <v>1969</v>
      </c>
    </row>
    <row r="1264" spans="4:5" x14ac:dyDescent="0.2">
      <c r="D1264" s="23" t="s">
        <v>2484</v>
      </c>
      <c r="E1264" s="23" t="s">
        <v>1967</v>
      </c>
    </row>
    <row r="1265" spans="4:5" x14ac:dyDescent="0.2">
      <c r="D1265" s="23" t="s">
        <v>3084</v>
      </c>
      <c r="E1265" s="23" t="s">
        <v>1969</v>
      </c>
    </row>
    <row r="1266" spans="4:5" x14ac:dyDescent="0.2">
      <c r="D1266" s="23" t="s">
        <v>3169</v>
      </c>
      <c r="E1266" s="23" t="s">
        <v>2057</v>
      </c>
    </row>
    <row r="1267" spans="4:5" x14ac:dyDescent="0.2">
      <c r="D1267" s="23" t="s">
        <v>3256</v>
      </c>
      <c r="E1267" s="23" t="s">
        <v>2057</v>
      </c>
    </row>
    <row r="1268" spans="4:5" x14ac:dyDescent="0.2">
      <c r="D1268" s="23" t="s">
        <v>3699</v>
      </c>
      <c r="E1268" s="23" t="s">
        <v>1967</v>
      </c>
    </row>
    <row r="1269" spans="4:5" x14ac:dyDescent="0.2">
      <c r="D1269" s="23" t="s">
        <v>2983</v>
      </c>
      <c r="E1269" s="23" t="s">
        <v>1969</v>
      </c>
    </row>
    <row r="1270" spans="4:5" x14ac:dyDescent="0.2">
      <c r="D1270" s="23" t="s">
        <v>6240</v>
      </c>
      <c r="E1270" s="23" t="s">
        <v>2009</v>
      </c>
    </row>
    <row r="1271" spans="4:5" x14ac:dyDescent="0.2">
      <c r="D1271" s="23" t="s">
        <v>3075</v>
      </c>
      <c r="E1271" s="23" t="s">
        <v>1969</v>
      </c>
    </row>
    <row r="1272" spans="4:5" x14ac:dyDescent="0.2">
      <c r="D1272" s="23" t="s">
        <v>1632</v>
      </c>
      <c r="E1272" s="23" t="s">
        <v>1967</v>
      </c>
    </row>
    <row r="1273" spans="4:5" x14ac:dyDescent="0.2">
      <c r="D1273" s="23" t="s">
        <v>3061</v>
      </c>
      <c r="E1273" s="23" t="s">
        <v>2013</v>
      </c>
    </row>
    <row r="1274" spans="4:5" x14ac:dyDescent="0.2">
      <c r="D1274" s="23" t="s">
        <v>3117</v>
      </c>
      <c r="E1274" s="23" t="s">
        <v>2013</v>
      </c>
    </row>
    <row r="1275" spans="4:5" x14ac:dyDescent="0.2">
      <c r="D1275" s="23" t="s">
        <v>2962</v>
      </c>
      <c r="E1275" s="23" t="s">
        <v>1969</v>
      </c>
    </row>
    <row r="1276" spans="4:5" x14ac:dyDescent="0.2">
      <c r="D1276" s="23" t="s">
        <v>3269</v>
      </c>
      <c r="E1276" s="23" t="s">
        <v>2013</v>
      </c>
    </row>
    <row r="1277" spans="4:5" x14ac:dyDescent="0.2">
      <c r="D1277" s="23" t="s">
        <v>2954</v>
      </c>
      <c r="E1277" s="23" t="s">
        <v>1967</v>
      </c>
    </row>
    <row r="1278" spans="4:5" x14ac:dyDescent="0.2">
      <c r="D1278" s="23" t="s">
        <v>2843</v>
      </c>
      <c r="E1278" s="23" t="s">
        <v>2057</v>
      </c>
    </row>
    <row r="1279" spans="4:5" x14ac:dyDescent="0.2">
      <c r="D1279" s="23" t="s">
        <v>2732</v>
      </c>
      <c r="E1279" s="23" t="s">
        <v>1969</v>
      </c>
    </row>
    <row r="1280" spans="4:5" x14ac:dyDescent="0.2">
      <c r="D1280" s="23" t="s">
        <v>2743</v>
      </c>
      <c r="E1280" s="23" t="s">
        <v>1969</v>
      </c>
    </row>
    <row r="1281" spans="4:5" x14ac:dyDescent="0.2">
      <c r="D1281" s="23" t="s">
        <v>2854</v>
      </c>
      <c r="E1281" s="23" t="s">
        <v>2057</v>
      </c>
    </row>
    <row r="1282" spans="4:5" x14ac:dyDescent="0.2">
      <c r="D1282" s="23" t="s">
        <v>2858</v>
      </c>
      <c r="E1282" s="23" t="s">
        <v>2057</v>
      </c>
    </row>
    <row r="1283" spans="4:5" x14ac:dyDescent="0.2">
      <c r="D1283" s="23" t="s">
        <v>2833</v>
      </c>
      <c r="E1283" s="23" t="s">
        <v>1969</v>
      </c>
    </row>
    <row r="1284" spans="4:5" x14ac:dyDescent="0.2">
      <c r="D1284" s="23" t="s">
        <v>2701</v>
      </c>
      <c r="E1284" s="23" t="s">
        <v>1969</v>
      </c>
    </row>
    <row r="1285" spans="4:5" x14ac:dyDescent="0.2">
      <c r="D1285" s="23" t="s">
        <v>2822</v>
      </c>
      <c r="E1285" s="23" t="s">
        <v>2057</v>
      </c>
    </row>
    <row r="1286" spans="4:5" x14ac:dyDescent="0.2">
      <c r="D1286" s="23" t="s">
        <v>1229</v>
      </c>
      <c r="E1286" s="23" t="s">
        <v>1967</v>
      </c>
    </row>
    <row r="1287" spans="4:5" x14ac:dyDescent="0.2">
      <c r="D1287" s="23" t="s">
        <v>2508</v>
      </c>
      <c r="E1287" s="23" t="s">
        <v>1967</v>
      </c>
    </row>
    <row r="1288" spans="4:5" x14ac:dyDescent="0.2">
      <c r="D1288" s="23" t="s">
        <v>2832</v>
      </c>
      <c r="E1288" s="23" t="s">
        <v>2057</v>
      </c>
    </row>
    <row r="1289" spans="4:5" x14ac:dyDescent="0.2">
      <c r="D1289" s="23" t="s">
        <v>2684</v>
      </c>
      <c r="E1289" s="23" t="s">
        <v>1969</v>
      </c>
    </row>
    <row r="1290" spans="4:5" x14ac:dyDescent="0.2">
      <c r="D1290" s="23" t="s">
        <v>3859</v>
      </c>
      <c r="E1290" s="23" t="s">
        <v>1969</v>
      </c>
    </row>
    <row r="1291" spans="4:5" x14ac:dyDescent="0.2">
      <c r="D1291" s="23" t="s">
        <v>2838</v>
      </c>
      <c r="E1291" s="23" t="s">
        <v>2057</v>
      </c>
    </row>
    <row r="1292" spans="4:5" x14ac:dyDescent="0.2">
      <c r="D1292" s="23" t="s">
        <v>2767</v>
      </c>
      <c r="E1292" s="23" t="s">
        <v>1967</v>
      </c>
    </row>
    <row r="1293" spans="4:5" x14ac:dyDescent="0.2">
      <c r="D1293" s="23" t="s">
        <v>2836</v>
      </c>
      <c r="E1293" s="23" t="s">
        <v>2057</v>
      </c>
    </row>
    <row r="1294" spans="4:5" x14ac:dyDescent="0.2">
      <c r="D1294" s="23" t="s">
        <v>2850</v>
      </c>
      <c r="E1294" s="23" t="s">
        <v>2057</v>
      </c>
    </row>
    <row r="1295" spans="4:5" x14ac:dyDescent="0.2">
      <c r="D1295" s="23" t="s">
        <v>2861</v>
      </c>
      <c r="E1295" s="23" t="s">
        <v>2057</v>
      </c>
    </row>
    <row r="1296" spans="4:5" x14ac:dyDescent="0.2">
      <c r="D1296" s="23" t="s">
        <v>2706</v>
      </c>
      <c r="E1296" s="23" t="s">
        <v>1969</v>
      </c>
    </row>
    <row r="1297" spans="4:5" x14ac:dyDescent="0.2">
      <c r="D1297" s="23" t="s">
        <v>2493</v>
      </c>
      <c r="E1297" s="23" t="s">
        <v>1967</v>
      </c>
    </row>
    <row r="1298" spans="4:5" x14ac:dyDescent="0.2">
      <c r="D1298" s="23" t="s">
        <v>1230</v>
      </c>
      <c r="E1298" s="23" t="s">
        <v>2057</v>
      </c>
    </row>
    <row r="1299" spans="4:5" x14ac:dyDescent="0.2">
      <c r="D1299" s="23" t="s">
        <v>2842</v>
      </c>
      <c r="E1299" s="23" t="s">
        <v>2057</v>
      </c>
    </row>
    <row r="1300" spans="4:5" x14ac:dyDescent="0.2">
      <c r="D1300" s="23" t="s">
        <v>4336</v>
      </c>
      <c r="E1300" s="23" t="s">
        <v>1967</v>
      </c>
    </row>
    <row r="1301" spans="4:5" x14ac:dyDescent="0.2">
      <c r="D1301" s="23" t="s">
        <v>3458</v>
      </c>
      <c r="E1301" s="23" t="s">
        <v>1969</v>
      </c>
    </row>
    <row r="1302" spans="4:5" x14ac:dyDescent="0.2">
      <c r="D1302" s="23" t="s">
        <v>2859</v>
      </c>
      <c r="E1302" s="23" t="s">
        <v>2057</v>
      </c>
    </row>
    <row r="1303" spans="4:5" x14ac:dyDescent="0.2">
      <c r="D1303" s="23" t="s">
        <v>2867</v>
      </c>
      <c r="E1303" s="23" t="s">
        <v>2057</v>
      </c>
    </row>
    <row r="1304" spans="4:5" x14ac:dyDescent="0.2">
      <c r="D1304" s="23" t="s">
        <v>2871</v>
      </c>
      <c r="E1304" s="23" t="s">
        <v>2057</v>
      </c>
    </row>
    <row r="1305" spans="4:5" x14ac:dyDescent="0.2">
      <c r="D1305" s="23" t="s">
        <v>2686</v>
      </c>
      <c r="E1305" s="23" t="s">
        <v>1969</v>
      </c>
    </row>
    <row r="1306" spans="4:5" x14ac:dyDescent="0.2">
      <c r="D1306" s="23" t="s">
        <v>2851</v>
      </c>
      <c r="E1306" s="23" t="s">
        <v>2057</v>
      </c>
    </row>
    <row r="1307" spans="4:5" x14ac:dyDescent="0.2">
      <c r="D1307" s="23" t="s">
        <v>2855</v>
      </c>
      <c r="E1307" s="23" t="s">
        <v>2057</v>
      </c>
    </row>
    <row r="1308" spans="4:5" x14ac:dyDescent="0.2">
      <c r="D1308" s="23" t="s">
        <v>2774</v>
      </c>
      <c r="E1308" s="23" t="s">
        <v>1969</v>
      </c>
    </row>
    <row r="1309" spans="4:5" x14ac:dyDescent="0.2">
      <c r="D1309" s="23" t="s">
        <v>2873</v>
      </c>
      <c r="E1309" s="23" t="s">
        <v>2057</v>
      </c>
    </row>
    <row r="1310" spans="4:5" x14ac:dyDescent="0.2">
      <c r="D1310" s="23" t="s">
        <v>2685</v>
      </c>
      <c r="E1310" s="23" t="s">
        <v>1969</v>
      </c>
    </row>
    <row r="1311" spans="4:5" x14ac:dyDescent="0.2">
      <c r="D1311" s="23" t="s">
        <v>2844</v>
      </c>
      <c r="E1311" s="23" t="s">
        <v>2057</v>
      </c>
    </row>
    <row r="1312" spans="4:5" x14ac:dyDescent="0.2">
      <c r="D1312" s="23" t="s">
        <v>2757</v>
      </c>
      <c r="E1312" s="23" t="s">
        <v>1969</v>
      </c>
    </row>
    <row r="1313" spans="4:5" x14ac:dyDescent="0.2">
      <c r="D1313" s="23" t="s">
        <v>4251</v>
      </c>
      <c r="E1313" s="23" t="s">
        <v>1967</v>
      </c>
    </row>
    <row r="1314" spans="4:5" x14ac:dyDescent="0.2">
      <c r="D1314" s="23" t="s">
        <v>2903</v>
      </c>
      <c r="E1314" s="23" t="s">
        <v>1967</v>
      </c>
    </row>
    <row r="1315" spans="4:5" x14ac:dyDescent="0.2">
      <c r="D1315" s="23" t="s">
        <v>4252</v>
      </c>
      <c r="E1315" s="23" t="s">
        <v>1967</v>
      </c>
    </row>
    <row r="1316" spans="4:5" x14ac:dyDescent="0.2">
      <c r="D1316" s="23" t="s">
        <v>3903</v>
      </c>
      <c r="E1316" s="23" t="s">
        <v>1969</v>
      </c>
    </row>
    <row r="1317" spans="4:5" x14ac:dyDescent="0.2">
      <c r="D1317" s="23" t="s">
        <v>4253</v>
      </c>
      <c r="E1317" s="23" t="s">
        <v>1967</v>
      </c>
    </row>
    <row r="1318" spans="4:5" x14ac:dyDescent="0.2">
      <c r="D1318" s="23" t="s">
        <v>4264</v>
      </c>
      <c r="E1318" s="23" t="s">
        <v>1967</v>
      </c>
    </row>
    <row r="1319" spans="4:5" x14ac:dyDescent="0.2">
      <c r="D1319" s="23" t="s">
        <v>5897</v>
      </c>
      <c r="E1319" s="23" t="s">
        <v>1967</v>
      </c>
    </row>
    <row r="1320" spans="4:5" x14ac:dyDescent="0.2">
      <c r="D1320" s="23" t="s">
        <v>5895</v>
      </c>
      <c r="E1320" s="23" t="s">
        <v>1967</v>
      </c>
    </row>
    <row r="1321" spans="4:5" x14ac:dyDescent="0.2">
      <c r="D1321" s="23" t="s">
        <v>4326</v>
      </c>
      <c r="E1321" s="23" t="s">
        <v>1967</v>
      </c>
    </row>
    <row r="1322" spans="4:5" x14ac:dyDescent="0.2">
      <c r="D1322" s="23" t="s">
        <v>3904</v>
      </c>
      <c r="E1322" s="23" t="s">
        <v>2013</v>
      </c>
    </row>
    <row r="1323" spans="4:5" x14ac:dyDescent="0.2">
      <c r="D1323" s="23" t="s">
        <v>4254</v>
      </c>
      <c r="E1323" s="23" t="s">
        <v>1967</v>
      </c>
    </row>
    <row r="1324" spans="4:5" x14ac:dyDescent="0.2">
      <c r="D1324" s="23" t="s">
        <v>3145</v>
      </c>
      <c r="E1324" s="23" t="s">
        <v>1967</v>
      </c>
    </row>
    <row r="1325" spans="4:5" x14ac:dyDescent="0.2">
      <c r="D1325" s="23" t="s">
        <v>2300</v>
      </c>
      <c r="E1325" s="23" t="s">
        <v>1967</v>
      </c>
    </row>
    <row r="1326" spans="4:5" x14ac:dyDescent="0.2">
      <c r="D1326" s="23" t="s">
        <v>4255</v>
      </c>
      <c r="E1326" s="23" t="s">
        <v>1967</v>
      </c>
    </row>
    <row r="1327" spans="4:5" x14ac:dyDescent="0.2">
      <c r="D1327" s="23" t="s">
        <v>4256</v>
      </c>
      <c r="E1327" s="23" t="s">
        <v>1967</v>
      </c>
    </row>
    <row r="1328" spans="4:5" x14ac:dyDescent="0.2">
      <c r="D1328" s="23" t="s">
        <v>4020</v>
      </c>
      <c r="E1328" s="23" t="s">
        <v>1967</v>
      </c>
    </row>
    <row r="1329" spans="4:5" x14ac:dyDescent="0.2">
      <c r="D1329" s="23" t="s">
        <v>4257</v>
      </c>
      <c r="E1329" s="23" t="s">
        <v>1967</v>
      </c>
    </row>
    <row r="1330" spans="4:5" x14ac:dyDescent="0.2">
      <c r="D1330" s="23" t="s">
        <v>2434</v>
      </c>
      <c r="E1330" s="23" t="s">
        <v>1967</v>
      </c>
    </row>
    <row r="1331" spans="4:5" x14ac:dyDescent="0.2">
      <c r="D1331" s="23" t="s">
        <v>4265</v>
      </c>
      <c r="E1331" s="23" t="s">
        <v>1967</v>
      </c>
    </row>
    <row r="1332" spans="4:5" x14ac:dyDescent="0.2">
      <c r="D1332" s="23" t="s">
        <v>6213</v>
      </c>
      <c r="E1332" s="23" t="s">
        <v>1967</v>
      </c>
    </row>
    <row r="1333" spans="4:5" x14ac:dyDescent="0.2">
      <c r="D1333" s="23" t="s">
        <v>4266</v>
      </c>
      <c r="E1333" s="23" t="s">
        <v>1967</v>
      </c>
    </row>
    <row r="1334" spans="4:5" x14ac:dyDescent="0.2">
      <c r="D1334" s="23" t="s">
        <v>1982</v>
      </c>
      <c r="E1334" s="23" t="s">
        <v>1967</v>
      </c>
    </row>
    <row r="1335" spans="4:5" x14ac:dyDescent="0.2">
      <c r="D1335" s="23" t="s">
        <v>1993</v>
      </c>
      <c r="E1335" s="23" t="s">
        <v>1967</v>
      </c>
    </row>
    <row r="1336" spans="4:5" x14ac:dyDescent="0.2">
      <c r="D1336" s="23" t="s">
        <v>3905</v>
      </c>
      <c r="E1336" s="23" t="s">
        <v>1969</v>
      </c>
    </row>
    <row r="1337" spans="4:5" x14ac:dyDescent="0.2">
      <c r="D1337" s="23" t="s">
        <v>5896</v>
      </c>
      <c r="E1337" s="23" t="s">
        <v>1967</v>
      </c>
    </row>
    <row r="1338" spans="4:5" x14ac:dyDescent="0.2">
      <c r="D1338" s="23" t="s">
        <v>4267</v>
      </c>
      <c r="E1338" s="23" t="s">
        <v>1967</v>
      </c>
    </row>
    <row r="1339" spans="4:5" x14ac:dyDescent="0.2">
      <c r="D1339" s="23" t="s">
        <v>5910</v>
      </c>
      <c r="E1339" s="23" t="s">
        <v>1967</v>
      </c>
    </row>
    <row r="1340" spans="4:5" x14ac:dyDescent="0.2">
      <c r="D1340" s="23" t="s">
        <v>3142</v>
      </c>
      <c r="E1340" s="23" t="s">
        <v>1967</v>
      </c>
    </row>
    <row r="1341" spans="4:5" x14ac:dyDescent="0.2">
      <c r="D1341" s="23" t="s">
        <v>5911</v>
      </c>
      <c r="E1341" s="23" t="s">
        <v>1967</v>
      </c>
    </row>
    <row r="1342" spans="4:5" x14ac:dyDescent="0.2">
      <c r="D1342" s="23" t="s">
        <v>2795</v>
      </c>
      <c r="E1342" s="23" t="s">
        <v>1967</v>
      </c>
    </row>
    <row r="1343" spans="4:5" x14ac:dyDescent="0.2">
      <c r="D1343" s="23" t="s">
        <v>4268</v>
      </c>
      <c r="E1343" s="23" t="s">
        <v>1967</v>
      </c>
    </row>
    <row r="1344" spans="4:5" x14ac:dyDescent="0.2">
      <c r="D1344" s="23" t="s">
        <v>2791</v>
      </c>
      <c r="E1344" s="23" t="s">
        <v>1967</v>
      </c>
    </row>
    <row r="1345" spans="4:5" x14ac:dyDescent="0.2">
      <c r="D1345" s="23" t="s">
        <v>5912</v>
      </c>
      <c r="E1345" s="23" t="s">
        <v>1967</v>
      </c>
    </row>
    <row r="1346" spans="4:5" x14ac:dyDescent="0.2">
      <c r="D1346" s="23" t="s">
        <v>4269</v>
      </c>
      <c r="E1346" s="23" t="s">
        <v>1967</v>
      </c>
    </row>
    <row r="1347" spans="4:5" x14ac:dyDescent="0.2">
      <c r="D1347" s="23" t="s">
        <v>5913</v>
      </c>
      <c r="E1347" s="23" t="s">
        <v>1967</v>
      </c>
    </row>
    <row r="1348" spans="4:5" x14ac:dyDescent="0.2">
      <c r="D1348" s="23" t="s">
        <v>6214</v>
      </c>
      <c r="E1348" s="23" t="s">
        <v>1967</v>
      </c>
    </row>
    <row r="1349" spans="4:5" x14ac:dyDescent="0.2">
      <c r="D1349" s="23" t="s">
        <v>5914</v>
      </c>
      <c r="E1349" s="23" t="s">
        <v>1967</v>
      </c>
    </row>
    <row r="1350" spans="4:5" x14ac:dyDescent="0.2">
      <c r="D1350" s="23" t="s">
        <v>2287</v>
      </c>
      <c r="E1350" s="23" t="s">
        <v>1967</v>
      </c>
    </row>
    <row r="1351" spans="4:5" x14ac:dyDescent="0.2">
      <c r="D1351" s="23" t="s">
        <v>4270</v>
      </c>
      <c r="E1351" s="23" t="s">
        <v>1967</v>
      </c>
    </row>
    <row r="1352" spans="4:5" x14ac:dyDescent="0.2">
      <c r="D1352" s="23" t="s">
        <v>4271</v>
      </c>
      <c r="E1352" s="23" t="s">
        <v>1967</v>
      </c>
    </row>
    <row r="1353" spans="4:5" x14ac:dyDescent="0.2">
      <c r="D1353" s="23" t="s">
        <v>4272</v>
      </c>
      <c r="E1353" s="23" t="s">
        <v>1967</v>
      </c>
    </row>
    <row r="1354" spans="4:5" x14ac:dyDescent="0.2">
      <c r="D1354" s="23" t="s">
        <v>2437</v>
      </c>
      <c r="E1354" s="23" t="s">
        <v>1967</v>
      </c>
    </row>
    <row r="1355" spans="4:5" x14ac:dyDescent="0.2">
      <c r="D1355" s="23" t="s">
        <v>6306</v>
      </c>
      <c r="E1355" s="23" t="s">
        <v>1967</v>
      </c>
    </row>
    <row r="1356" spans="4:5" x14ac:dyDescent="0.2">
      <c r="D1356" s="23" t="s">
        <v>4258</v>
      </c>
      <c r="E1356" s="23" t="s">
        <v>1967</v>
      </c>
    </row>
    <row r="1357" spans="4:5" x14ac:dyDescent="0.2">
      <c r="D1357" s="23" t="s">
        <v>4259</v>
      </c>
      <c r="E1357" s="23" t="s">
        <v>1967</v>
      </c>
    </row>
    <row r="1358" spans="4:5" x14ac:dyDescent="0.2">
      <c r="D1358" s="23" t="s">
        <v>4273</v>
      </c>
      <c r="E1358" s="23" t="s">
        <v>1967</v>
      </c>
    </row>
    <row r="1359" spans="4:5" x14ac:dyDescent="0.2">
      <c r="D1359" s="23" t="s">
        <v>4274</v>
      </c>
      <c r="E1359" s="23" t="s">
        <v>1967</v>
      </c>
    </row>
    <row r="1360" spans="4:5" x14ac:dyDescent="0.2">
      <c r="D1360" s="23" t="s">
        <v>4275</v>
      </c>
      <c r="E1360" s="23" t="s">
        <v>1967</v>
      </c>
    </row>
    <row r="1361" spans="4:5" x14ac:dyDescent="0.2">
      <c r="D1361" s="23" t="s">
        <v>5915</v>
      </c>
      <c r="E1361" s="23" t="s">
        <v>1967</v>
      </c>
    </row>
    <row r="1362" spans="4:5" x14ac:dyDescent="0.2">
      <c r="D1362" s="23" t="s">
        <v>4276</v>
      </c>
      <c r="E1362" s="23" t="s">
        <v>1967</v>
      </c>
    </row>
    <row r="1363" spans="4:5" x14ac:dyDescent="0.2">
      <c r="D1363" s="23" t="s">
        <v>4260</v>
      </c>
      <c r="E1363" s="23" t="s">
        <v>1967</v>
      </c>
    </row>
    <row r="1364" spans="4:5" x14ac:dyDescent="0.2">
      <c r="D1364" s="23" t="s">
        <v>4277</v>
      </c>
      <c r="E1364" s="23" t="s">
        <v>1967</v>
      </c>
    </row>
    <row r="1365" spans="4:5" x14ac:dyDescent="0.2">
      <c r="D1365" s="23" t="s">
        <v>4261</v>
      </c>
      <c r="E1365" s="23" t="s">
        <v>1967</v>
      </c>
    </row>
    <row r="1366" spans="4:5" x14ac:dyDescent="0.2">
      <c r="D1366" s="23" t="s">
        <v>2296</v>
      </c>
      <c r="E1366" s="23" t="s">
        <v>1967</v>
      </c>
    </row>
    <row r="1367" spans="4:5" x14ac:dyDescent="0.2">
      <c r="D1367" s="23" t="s">
        <v>4278</v>
      </c>
      <c r="E1367" s="23" t="s">
        <v>1967</v>
      </c>
    </row>
    <row r="1368" spans="4:5" x14ac:dyDescent="0.2">
      <c r="D1368" s="23" t="s">
        <v>2066</v>
      </c>
      <c r="E1368" s="23" t="s">
        <v>1967</v>
      </c>
    </row>
    <row r="1369" spans="4:5" x14ac:dyDescent="0.2">
      <c r="D1369" s="23" t="s">
        <v>4262</v>
      </c>
      <c r="E1369" s="23" t="s">
        <v>1967</v>
      </c>
    </row>
    <row r="1370" spans="4:5" x14ac:dyDescent="0.2">
      <c r="D1370" s="23" t="s">
        <v>2301</v>
      </c>
      <c r="E1370" s="23" t="s">
        <v>1967</v>
      </c>
    </row>
    <row r="1371" spans="4:5" x14ac:dyDescent="0.2">
      <c r="D1371" s="23" t="s">
        <v>3906</v>
      </c>
      <c r="E1371" s="23" t="s">
        <v>2013</v>
      </c>
    </row>
    <row r="1372" spans="4:5" x14ac:dyDescent="0.2">
      <c r="D1372" s="23" t="s">
        <v>4263</v>
      </c>
      <c r="E1372" s="23" t="s">
        <v>1967</v>
      </c>
    </row>
    <row r="1373" spans="4:5" x14ac:dyDescent="0.2">
      <c r="D1373" s="23" t="s">
        <v>2295</v>
      </c>
      <c r="E1373" s="23" t="s">
        <v>1967</v>
      </c>
    </row>
    <row r="1374" spans="4:5" x14ac:dyDescent="0.2">
      <c r="D1374" s="23" t="s">
        <v>1987</v>
      </c>
      <c r="E1374" s="23" t="s">
        <v>1967</v>
      </c>
    </row>
    <row r="1375" spans="4:5" x14ac:dyDescent="0.2">
      <c r="D1375" s="23" t="s">
        <v>2289</v>
      </c>
      <c r="E1375" s="23" t="s">
        <v>1967</v>
      </c>
    </row>
    <row r="1376" spans="4:5" x14ac:dyDescent="0.2">
      <c r="D1376" s="23" t="s">
        <v>4403</v>
      </c>
      <c r="E1376" s="23" t="s">
        <v>1969</v>
      </c>
    </row>
    <row r="1377" spans="4:5" x14ac:dyDescent="0.2">
      <c r="D1377" s="23" t="s">
        <v>3797</v>
      </c>
      <c r="E1377" s="23" t="s">
        <v>2009</v>
      </c>
    </row>
    <row r="1378" spans="4:5" x14ac:dyDescent="0.2">
      <c r="D1378" s="23" t="s">
        <v>6045</v>
      </c>
      <c r="E1378" s="23" t="s">
        <v>1967</v>
      </c>
    </row>
    <row r="1379" spans="4:5" x14ac:dyDescent="0.2">
      <c r="D1379" s="23" t="s">
        <v>4931</v>
      </c>
      <c r="E1379" s="23" t="s">
        <v>1967</v>
      </c>
    </row>
    <row r="1380" spans="4:5" x14ac:dyDescent="0.2">
      <c r="D1380" s="23" t="s">
        <v>2906</v>
      </c>
      <c r="E1380" s="23" t="s">
        <v>1969</v>
      </c>
    </row>
    <row r="1381" spans="4:5" x14ac:dyDescent="0.2">
      <c r="D1381" s="23" t="s">
        <v>2452</v>
      </c>
      <c r="E1381" s="23" t="s">
        <v>1969</v>
      </c>
    </row>
    <row r="1382" spans="4:5" x14ac:dyDescent="0.2">
      <c r="D1382" s="23" t="s">
        <v>6413</v>
      </c>
      <c r="E1382" s="23" t="s">
        <v>1969</v>
      </c>
    </row>
    <row r="1383" spans="4:5" x14ac:dyDescent="0.2">
      <c r="D1383" s="23" t="s">
        <v>2628</v>
      </c>
      <c r="E1383" s="23" t="s">
        <v>2057</v>
      </c>
    </row>
    <row r="1384" spans="4:5" x14ac:dyDescent="0.2">
      <c r="D1384" s="23" t="s">
        <v>2318</v>
      </c>
      <c r="E1384" s="23" t="s">
        <v>2013</v>
      </c>
    </row>
    <row r="1385" spans="4:5" x14ac:dyDescent="0.2">
      <c r="D1385" s="23" t="s">
        <v>2322</v>
      </c>
      <c r="E1385" s="23" t="s">
        <v>1969</v>
      </c>
    </row>
    <row r="1386" spans="4:5" x14ac:dyDescent="0.2">
      <c r="D1386" s="23" t="s">
        <v>2323</v>
      </c>
      <c r="E1386" s="23" t="s">
        <v>1969</v>
      </c>
    </row>
    <row r="1387" spans="4:5" x14ac:dyDescent="0.2">
      <c r="D1387" s="23" t="s">
        <v>2324</v>
      </c>
      <c r="E1387" s="23" t="s">
        <v>1969</v>
      </c>
    </row>
    <row r="1388" spans="4:5" x14ac:dyDescent="0.2">
      <c r="D1388" s="23" t="s">
        <v>6073</v>
      </c>
      <c r="E1388" s="23" t="s">
        <v>1967</v>
      </c>
    </row>
    <row r="1389" spans="4:5" x14ac:dyDescent="0.2">
      <c r="D1389" s="23" t="s">
        <v>2319</v>
      </c>
      <c r="E1389" s="23" t="s">
        <v>2013</v>
      </c>
    </row>
    <row r="1390" spans="4:5" x14ac:dyDescent="0.2">
      <c r="D1390" s="23" t="s">
        <v>2320</v>
      </c>
      <c r="E1390" s="23" t="s">
        <v>1969</v>
      </c>
    </row>
    <row r="1391" spans="4:5" x14ac:dyDescent="0.2">
      <c r="D1391" s="23" t="s">
        <v>1633</v>
      </c>
      <c r="E1391" s="23" t="s">
        <v>2009</v>
      </c>
    </row>
    <row r="1392" spans="4:5" x14ac:dyDescent="0.2">
      <c r="D1392" s="23" t="s">
        <v>3475</v>
      </c>
      <c r="E1392" s="23" t="s">
        <v>2013</v>
      </c>
    </row>
    <row r="1393" spans="4:5" x14ac:dyDescent="0.2">
      <c r="D1393" s="23" t="s">
        <v>3147</v>
      </c>
      <c r="E1393" s="23" t="s">
        <v>2057</v>
      </c>
    </row>
    <row r="1394" spans="4:5" x14ac:dyDescent="0.2">
      <c r="D1394" s="23" t="s">
        <v>2321</v>
      </c>
      <c r="E1394" s="23" t="s">
        <v>1969</v>
      </c>
    </row>
    <row r="1395" spans="4:5" x14ac:dyDescent="0.2">
      <c r="D1395" s="23" t="s">
        <v>2907</v>
      </c>
      <c r="E1395" s="23" t="s">
        <v>2013</v>
      </c>
    </row>
    <row r="1396" spans="4:5" x14ac:dyDescent="0.2">
      <c r="D1396" s="23" t="s">
        <v>2908</v>
      </c>
      <c r="E1396" s="23" t="s">
        <v>1969</v>
      </c>
    </row>
    <row r="1397" spans="4:5" x14ac:dyDescent="0.2">
      <c r="D1397" s="23" t="s">
        <v>3218</v>
      </c>
      <c r="E1397" s="23" t="s">
        <v>1969</v>
      </c>
    </row>
    <row r="1398" spans="4:5" x14ac:dyDescent="0.2">
      <c r="D1398" s="23" t="s">
        <v>4361</v>
      </c>
      <c r="E1398" s="23" t="s">
        <v>2013</v>
      </c>
    </row>
    <row r="1399" spans="4:5" x14ac:dyDescent="0.2">
      <c r="D1399" s="23" t="s">
        <v>2909</v>
      </c>
      <c r="E1399" s="23" t="s">
        <v>2013</v>
      </c>
    </row>
    <row r="1400" spans="4:5" x14ac:dyDescent="0.2">
      <c r="D1400" s="23" t="s">
        <v>2935</v>
      </c>
      <c r="E1400" s="23" t="s">
        <v>2013</v>
      </c>
    </row>
    <row r="1401" spans="4:5" x14ac:dyDescent="0.2">
      <c r="D1401" s="23" t="s">
        <v>3262</v>
      </c>
      <c r="E1401" s="23" t="s">
        <v>2013</v>
      </c>
    </row>
    <row r="1402" spans="4:5" x14ac:dyDescent="0.2">
      <c r="D1402" s="23" t="s">
        <v>3148</v>
      </c>
      <c r="E1402" s="23" t="s">
        <v>1969</v>
      </c>
    </row>
    <row r="1403" spans="4:5" x14ac:dyDescent="0.2">
      <c r="D1403" s="23" t="s">
        <v>3472</v>
      </c>
      <c r="E1403" s="23" t="s">
        <v>2013</v>
      </c>
    </row>
    <row r="1404" spans="4:5" x14ac:dyDescent="0.2">
      <c r="D1404" s="23" t="s">
        <v>3263</v>
      </c>
      <c r="E1404" s="23" t="s">
        <v>2013</v>
      </c>
    </row>
    <row r="1405" spans="4:5" x14ac:dyDescent="0.2">
      <c r="D1405" s="23" t="s">
        <v>2910</v>
      </c>
      <c r="E1405" s="23" t="s">
        <v>1969</v>
      </c>
    </row>
    <row r="1406" spans="4:5" x14ac:dyDescent="0.2">
      <c r="D1406" s="23" t="s">
        <v>2940</v>
      </c>
      <c r="E1406" s="23" t="s">
        <v>2013</v>
      </c>
    </row>
    <row r="1407" spans="4:5" x14ac:dyDescent="0.2">
      <c r="D1407" s="23" t="s">
        <v>2945</v>
      </c>
      <c r="E1407" s="23" t="s">
        <v>1969</v>
      </c>
    </row>
    <row r="1408" spans="4:5" x14ac:dyDescent="0.2">
      <c r="D1408" s="23" t="s">
        <v>3477</v>
      </c>
      <c r="E1408" s="23" t="s">
        <v>2013</v>
      </c>
    </row>
    <row r="1409" spans="4:5" x14ac:dyDescent="0.2">
      <c r="D1409" s="23" t="s">
        <v>2325</v>
      </c>
      <c r="E1409" s="23" t="s">
        <v>2013</v>
      </c>
    </row>
    <row r="1410" spans="4:5" x14ac:dyDescent="0.2">
      <c r="D1410" s="23" t="s">
        <v>3264</v>
      </c>
      <c r="E1410" s="23" t="s">
        <v>2013</v>
      </c>
    </row>
    <row r="1411" spans="4:5" x14ac:dyDescent="0.2">
      <c r="D1411" s="23" t="s">
        <v>2326</v>
      </c>
      <c r="E1411" s="23" t="s">
        <v>1969</v>
      </c>
    </row>
    <row r="1412" spans="4:5" x14ac:dyDescent="0.2">
      <c r="D1412" s="23" t="s">
        <v>6412</v>
      </c>
      <c r="E1412" s="23" t="s">
        <v>1969</v>
      </c>
    </row>
    <row r="1413" spans="4:5" x14ac:dyDescent="0.2">
      <c r="D1413" s="23" t="s">
        <v>3232</v>
      </c>
      <c r="E1413" s="23" t="s">
        <v>2057</v>
      </c>
    </row>
    <row r="1414" spans="4:5" x14ac:dyDescent="0.2">
      <c r="D1414" s="23" t="s">
        <v>1634</v>
      </c>
      <c r="E1414" s="23" t="s">
        <v>2013</v>
      </c>
    </row>
    <row r="1415" spans="4:5" x14ac:dyDescent="0.2">
      <c r="D1415" s="23" t="s">
        <v>4362</v>
      </c>
      <c r="E1415" s="23" t="s">
        <v>2013</v>
      </c>
    </row>
    <row r="1416" spans="4:5" x14ac:dyDescent="0.2">
      <c r="D1416" s="23" t="s">
        <v>2946</v>
      </c>
      <c r="E1416" s="23" t="s">
        <v>2013</v>
      </c>
    </row>
    <row r="1417" spans="4:5" x14ac:dyDescent="0.2">
      <c r="D1417" s="23" t="s">
        <v>4363</v>
      </c>
      <c r="E1417" s="23" t="s">
        <v>2013</v>
      </c>
    </row>
    <row r="1418" spans="4:5" x14ac:dyDescent="0.2">
      <c r="D1418" s="23" t="s">
        <v>4364</v>
      </c>
      <c r="E1418" s="23" t="s">
        <v>2013</v>
      </c>
    </row>
    <row r="1419" spans="4:5" x14ac:dyDescent="0.2">
      <c r="D1419" s="23" t="s">
        <v>2911</v>
      </c>
      <c r="E1419" s="23" t="s">
        <v>1969</v>
      </c>
    </row>
    <row r="1420" spans="4:5" x14ac:dyDescent="0.2">
      <c r="D1420" s="23" t="s">
        <v>6241</v>
      </c>
      <c r="E1420" s="23" t="s">
        <v>1967</v>
      </c>
    </row>
    <row r="1421" spans="4:5" x14ac:dyDescent="0.2">
      <c r="D1421" s="23" t="s">
        <v>4365</v>
      </c>
      <c r="E1421" s="23" t="s">
        <v>2013</v>
      </c>
    </row>
    <row r="1422" spans="4:5" x14ac:dyDescent="0.2">
      <c r="D1422" s="23" t="s">
        <v>2912</v>
      </c>
      <c r="E1422" s="23" t="s">
        <v>1969</v>
      </c>
    </row>
    <row r="1423" spans="4:5" x14ac:dyDescent="0.2">
      <c r="D1423" s="23" t="s">
        <v>2913</v>
      </c>
      <c r="E1423" s="23" t="s">
        <v>1969</v>
      </c>
    </row>
    <row r="1424" spans="4:5" x14ac:dyDescent="0.2">
      <c r="D1424" s="23" t="s">
        <v>2914</v>
      </c>
      <c r="E1424" s="23" t="s">
        <v>1969</v>
      </c>
    </row>
    <row r="1425" spans="4:5" x14ac:dyDescent="0.2">
      <c r="D1425" s="23" t="s">
        <v>2915</v>
      </c>
      <c r="E1425" s="23" t="s">
        <v>2013</v>
      </c>
    </row>
    <row r="1426" spans="4:5" x14ac:dyDescent="0.2">
      <c r="D1426" s="23" t="s">
        <v>2916</v>
      </c>
      <c r="E1426" s="23" t="s">
        <v>1969</v>
      </c>
    </row>
    <row r="1427" spans="4:5" x14ac:dyDescent="0.2">
      <c r="D1427" s="23" t="s">
        <v>6032</v>
      </c>
      <c r="E1427" s="23" t="s">
        <v>2013</v>
      </c>
    </row>
    <row r="1428" spans="4:5" x14ac:dyDescent="0.2">
      <c r="D1428" s="23" t="s">
        <v>4099</v>
      </c>
      <c r="E1428" s="23" t="s">
        <v>2009</v>
      </c>
    </row>
    <row r="1429" spans="4:5" x14ac:dyDescent="0.2">
      <c r="D1429" s="23" t="s">
        <v>275</v>
      </c>
      <c r="E1429" s="23" t="s">
        <v>1967</v>
      </c>
    </row>
    <row r="1430" spans="4:5" x14ac:dyDescent="0.2">
      <c r="D1430" s="23" t="s">
        <v>4428</v>
      </c>
      <c r="E1430" s="23" t="s">
        <v>2013</v>
      </c>
    </row>
    <row r="1431" spans="4:5" x14ac:dyDescent="0.2">
      <c r="D1431" s="23" t="s">
        <v>3253</v>
      </c>
      <c r="E1431" s="23" t="s">
        <v>1969</v>
      </c>
    </row>
    <row r="1432" spans="4:5" x14ac:dyDescent="0.2">
      <c r="D1432" s="23" t="s">
        <v>4548</v>
      </c>
      <c r="E1432" s="23" t="s">
        <v>2009</v>
      </c>
    </row>
    <row r="1433" spans="4:5" x14ac:dyDescent="0.2">
      <c r="D1433" s="23" t="s">
        <v>3304</v>
      </c>
      <c r="E1433" s="23" t="s">
        <v>2013</v>
      </c>
    </row>
    <row r="1434" spans="4:5" x14ac:dyDescent="0.2">
      <c r="D1434" s="23" t="s">
        <v>1743</v>
      </c>
      <c r="E1434" s="23" t="s">
        <v>2013</v>
      </c>
    </row>
    <row r="1435" spans="4:5" x14ac:dyDescent="0.2">
      <c r="D1435" s="23" t="s">
        <v>292</v>
      </c>
      <c r="E1435" s="23" t="s">
        <v>2013</v>
      </c>
    </row>
    <row r="1436" spans="4:5" x14ac:dyDescent="0.2">
      <c r="D1436" s="23" t="s">
        <v>1744</v>
      </c>
      <c r="E1436" s="23" t="s">
        <v>1967</v>
      </c>
    </row>
    <row r="1437" spans="4:5" x14ac:dyDescent="0.2">
      <c r="D1437" s="23" t="s">
        <v>4990</v>
      </c>
      <c r="E1437" s="23" t="s">
        <v>1969</v>
      </c>
    </row>
    <row r="1438" spans="4:5" x14ac:dyDescent="0.2">
      <c r="D1438" s="23" t="s">
        <v>6428</v>
      </c>
      <c r="E1438" s="23" t="s">
        <v>2043</v>
      </c>
    </row>
    <row r="1439" spans="4:5" x14ac:dyDescent="0.2">
      <c r="D1439" s="23" t="s">
        <v>3602</v>
      </c>
      <c r="E1439" s="23" t="s">
        <v>1967</v>
      </c>
    </row>
    <row r="1440" spans="4:5" x14ac:dyDescent="0.2">
      <c r="D1440" s="23" t="s">
        <v>4897</v>
      </c>
      <c r="E1440" s="23" t="s">
        <v>1969</v>
      </c>
    </row>
    <row r="1441" spans="4:5" x14ac:dyDescent="0.2">
      <c r="D1441" s="23" t="s">
        <v>6139</v>
      </c>
      <c r="E1441" s="23" t="s">
        <v>1967</v>
      </c>
    </row>
    <row r="1442" spans="4:5" x14ac:dyDescent="0.2">
      <c r="D1442" s="23" t="s">
        <v>5819</v>
      </c>
      <c r="E1442" s="23" t="s">
        <v>2013</v>
      </c>
    </row>
    <row r="1443" spans="4:5" x14ac:dyDescent="0.2">
      <c r="D1443" s="23" t="s">
        <v>5820</v>
      </c>
      <c r="E1443" s="23" t="s">
        <v>1969</v>
      </c>
    </row>
    <row r="1444" spans="4:5" x14ac:dyDescent="0.2">
      <c r="D1444" s="23" t="s">
        <v>4898</v>
      </c>
      <c r="E1444" s="23" t="s">
        <v>1967</v>
      </c>
    </row>
    <row r="1445" spans="4:5" x14ac:dyDescent="0.2">
      <c r="D1445" s="23" t="s">
        <v>2192</v>
      </c>
      <c r="E1445" s="23" t="s">
        <v>1967</v>
      </c>
    </row>
    <row r="1446" spans="4:5" x14ac:dyDescent="0.2">
      <c r="D1446" s="23" t="s">
        <v>1638</v>
      </c>
      <c r="E1446" s="23" t="s">
        <v>1967</v>
      </c>
    </row>
    <row r="1447" spans="4:5" x14ac:dyDescent="0.2">
      <c r="D1447" s="23" t="s">
        <v>2193</v>
      </c>
      <c r="E1447" s="23" t="s">
        <v>2013</v>
      </c>
    </row>
    <row r="1448" spans="4:5" x14ac:dyDescent="0.2">
      <c r="D1448" s="23" t="s">
        <v>2194</v>
      </c>
      <c r="E1448" s="23" t="s">
        <v>1967</v>
      </c>
    </row>
    <row r="1449" spans="4:5" x14ac:dyDescent="0.2">
      <c r="D1449" s="23" t="s">
        <v>2268</v>
      </c>
      <c r="E1449" s="23" t="s">
        <v>2009</v>
      </c>
    </row>
    <row r="1450" spans="4:5" x14ac:dyDescent="0.2">
      <c r="D1450" s="23" t="s">
        <v>2195</v>
      </c>
      <c r="E1450" s="23" t="s">
        <v>1969</v>
      </c>
    </row>
    <row r="1451" spans="4:5" x14ac:dyDescent="0.2">
      <c r="D1451" s="23" t="s">
        <v>2187</v>
      </c>
      <c r="E1451" s="23" t="s">
        <v>1967</v>
      </c>
    </row>
    <row r="1452" spans="4:5" x14ac:dyDescent="0.2">
      <c r="D1452" s="23" t="s">
        <v>2196</v>
      </c>
      <c r="E1452" s="23" t="s">
        <v>2057</v>
      </c>
    </row>
    <row r="1453" spans="4:5" x14ac:dyDescent="0.2">
      <c r="D1453" s="23" t="s">
        <v>2197</v>
      </c>
      <c r="E1453" s="23" t="s">
        <v>1969</v>
      </c>
    </row>
    <row r="1454" spans="4:5" x14ac:dyDescent="0.2">
      <c r="D1454" s="23" t="s">
        <v>2485</v>
      </c>
      <c r="E1454" s="23" t="s">
        <v>1967</v>
      </c>
    </row>
    <row r="1455" spans="4:5" x14ac:dyDescent="0.2">
      <c r="D1455" s="23" t="s">
        <v>3136</v>
      </c>
      <c r="E1455" s="23" t="s">
        <v>1967</v>
      </c>
    </row>
    <row r="1456" spans="4:5" x14ac:dyDescent="0.2">
      <c r="D1456" s="23" t="s">
        <v>4612</v>
      </c>
      <c r="E1456" s="23" t="s">
        <v>2013</v>
      </c>
    </row>
    <row r="1457" spans="4:5" x14ac:dyDescent="0.2">
      <c r="D1457" s="23" t="s">
        <v>2453</v>
      </c>
      <c r="E1457" s="23" t="s">
        <v>1967</v>
      </c>
    </row>
    <row r="1458" spans="4:5" x14ac:dyDescent="0.2">
      <c r="D1458" s="23" t="s">
        <v>2454</v>
      </c>
      <c r="E1458" s="23" t="s">
        <v>1967</v>
      </c>
    </row>
    <row r="1459" spans="4:5" x14ac:dyDescent="0.2">
      <c r="D1459" s="23" t="s">
        <v>5241</v>
      </c>
      <c r="E1459" s="23" t="s">
        <v>2013</v>
      </c>
    </row>
    <row r="1460" spans="4:5" x14ac:dyDescent="0.2">
      <c r="D1460" s="23" t="s">
        <v>4614</v>
      </c>
      <c r="E1460" s="23" t="s">
        <v>1967</v>
      </c>
    </row>
    <row r="1461" spans="4:5" x14ac:dyDescent="0.2">
      <c r="D1461" s="23" t="s">
        <v>2811</v>
      </c>
      <c r="E1461" s="23" t="s">
        <v>2009</v>
      </c>
    </row>
    <row r="1462" spans="4:5" x14ac:dyDescent="0.2">
      <c r="D1462" s="23" t="s">
        <v>3276</v>
      </c>
      <c r="E1462" s="23" t="s">
        <v>2013</v>
      </c>
    </row>
    <row r="1463" spans="4:5" x14ac:dyDescent="0.2">
      <c r="D1463" s="23" t="s">
        <v>3692</v>
      </c>
      <c r="E1463" s="23" t="s">
        <v>1969</v>
      </c>
    </row>
    <row r="1464" spans="4:5" x14ac:dyDescent="0.2">
      <c r="D1464" s="23" t="s">
        <v>3675</v>
      </c>
      <c r="E1464" s="23" t="s">
        <v>1969</v>
      </c>
    </row>
    <row r="1465" spans="4:5" x14ac:dyDescent="0.2">
      <c r="D1465" s="23" t="s">
        <v>6429</v>
      </c>
      <c r="E1465" s="23" t="s">
        <v>2043</v>
      </c>
    </row>
    <row r="1466" spans="4:5" x14ac:dyDescent="0.2">
      <c r="D1466" s="23" t="s">
        <v>4730</v>
      </c>
      <c r="E1466" s="23" t="s">
        <v>1969</v>
      </c>
    </row>
    <row r="1467" spans="4:5" x14ac:dyDescent="0.2">
      <c r="D1467" s="23" t="s">
        <v>5457</v>
      </c>
      <c r="E1467" s="23" t="s">
        <v>1967</v>
      </c>
    </row>
    <row r="1468" spans="4:5" x14ac:dyDescent="0.2">
      <c r="D1468" s="23" t="s">
        <v>5458</v>
      </c>
      <c r="E1468" s="23" t="s">
        <v>2013</v>
      </c>
    </row>
    <row r="1469" spans="4:5" x14ac:dyDescent="0.2">
      <c r="D1469" s="23" t="s">
        <v>5459</v>
      </c>
      <c r="E1469" s="23" t="s">
        <v>1969</v>
      </c>
    </row>
    <row r="1470" spans="4:5" x14ac:dyDescent="0.2">
      <c r="D1470" s="23" t="s">
        <v>4731</v>
      </c>
      <c r="E1470" s="23" t="s">
        <v>2013</v>
      </c>
    </row>
    <row r="1471" spans="4:5" x14ac:dyDescent="0.2">
      <c r="D1471" s="23" t="s">
        <v>5460</v>
      </c>
      <c r="E1471" s="23" t="s">
        <v>2057</v>
      </c>
    </row>
    <row r="1472" spans="4:5" x14ac:dyDescent="0.2">
      <c r="D1472" s="23" t="s">
        <v>4337</v>
      </c>
      <c r="E1472" s="23" t="s">
        <v>1967</v>
      </c>
    </row>
    <row r="1473" spans="4:5" x14ac:dyDescent="0.2">
      <c r="D1473" s="23" t="s">
        <v>5461</v>
      </c>
      <c r="E1473" s="23" t="s">
        <v>2057</v>
      </c>
    </row>
    <row r="1474" spans="4:5" x14ac:dyDescent="0.2">
      <c r="D1474" s="23" t="s">
        <v>5462</v>
      </c>
      <c r="E1474" s="23" t="s">
        <v>1969</v>
      </c>
    </row>
    <row r="1475" spans="4:5" x14ac:dyDescent="0.2">
      <c r="D1475" s="23" t="s">
        <v>5463</v>
      </c>
      <c r="E1475" s="23" t="s">
        <v>2057</v>
      </c>
    </row>
    <row r="1476" spans="4:5" x14ac:dyDescent="0.2">
      <c r="D1476" s="23" t="s">
        <v>1205</v>
      </c>
      <c r="E1476" s="23" t="s">
        <v>1967</v>
      </c>
    </row>
    <row r="1477" spans="4:5" x14ac:dyDescent="0.2">
      <c r="D1477" s="23" t="s">
        <v>6046</v>
      </c>
      <c r="E1477" s="23" t="s">
        <v>1967</v>
      </c>
    </row>
    <row r="1478" spans="4:5" x14ac:dyDescent="0.2">
      <c r="D1478" s="23" t="s">
        <v>4732</v>
      </c>
      <c r="E1478" s="23" t="s">
        <v>1969</v>
      </c>
    </row>
    <row r="1479" spans="4:5" x14ac:dyDescent="0.2">
      <c r="D1479" s="23" t="s">
        <v>1567</v>
      </c>
      <c r="E1479" s="23" t="s">
        <v>1967</v>
      </c>
    </row>
    <row r="1480" spans="4:5" x14ac:dyDescent="0.2">
      <c r="D1480" s="23" t="s">
        <v>2805</v>
      </c>
      <c r="E1480" s="23" t="s">
        <v>1969</v>
      </c>
    </row>
    <row r="1481" spans="4:5" x14ac:dyDescent="0.2">
      <c r="D1481" s="23" t="s">
        <v>1071</v>
      </c>
      <c r="E1481" s="23" t="s">
        <v>1967</v>
      </c>
    </row>
    <row r="1482" spans="4:5" x14ac:dyDescent="0.2">
      <c r="D1482" s="23" t="s">
        <v>1568</v>
      </c>
      <c r="E1482" s="23" t="s">
        <v>1967</v>
      </c>
    </row>
    <row r="1483" spans="4:5" x14ac:dyDescent="0.2">
      <c r="D1483" s="23" t="s">
        <v>1569</v>
      </c>
      <c r="E1483" s="23" t="s">
        <v>1967</v>
      </c>
    </row>
    <row r="1484" spans="4:5" x14ac:dyDescent="0.2">
      <c r="D1484" s="23" t="s">
        <v>1072</v>
      </c>
      <c r="E1484" s="23" t="s">
        <v>1967</v>
      </c>
    </row>
    <row r="1485" spans="4:5" x14ac:dyDescent="0.2">
      <c r="D1485" s="23" t="s">
        <v>2800</v>
      </c>
      <c r="E1485" s="23" t="s">
        <v>1969</v>
      </c>
    </row>
    <row r="1486" spans="4:5" x14ac:dyDescent="0.2">
      <c r="D1486" s="23" t="s">
        <v>3454</v>
      </c>
      <c r="E1486" s="23" t="s">
        <v>2013</v>
      </c>
    </row>
    <row r="1487" spans="4:5" x14ac:dyDescent="0.2">
      <c r="D1487" s="23" t="s">
        <v>2455</v>
      </c>
      <c r="E1487" s="23" t="s">
        <v>1967</v>
      </c>
    </row>
    <row r="1488" spans="4:5" x14ac:dyDescent="0.2">
      <c r="D1488" s="23" t="s">
        <v>2456</v>
      </c>
      <c r="E1488" s="23" t="s">
        <v>1967</v>
      </c>
    </row>
    <row r="1489" spans="4:5" x14ac:dyDescent="0.2">
      <c r="D1489" s="23" t="s">
        <v>4615</v>
      </c>
      <c r="E1489" s="23" t="s">
        <v>2013</v>
      </c>
    </row>
    <row r="1490" spans="4:5" x14ac:dyDescent="0.2">
      <c r="D1490" s="23" t="s">
        <v>3825</v>
      </c>
      <c r="E1490" s="23" t="s">
        <v>1969</v>
      </c>
    </row>
    <row r="1491" spans="4:5" x14ac:dyDescent="0.2">
      <c r="D1491" s="23" t="s">
        <v>4616</v>
      </c>
      <c r="E1491" s="23" t="s">
        <v>1967</v>
      </c>
    </row>
    <row r="1492" spans="4:5" x14ac:dyDescent="0.2">
      <c r="D1492" s="23" t="s">
        <v>4467</v>
      </c>
      <c r="E1492" s="23" t="s">
        <v>1967</v>
      </c>
    </row>
    <row r="1493" spans="4:5" x14ac:dyDescent="0.2">
      <c r="D1493" s="23" t="s">
        <v>5252</v>
      </c>
      <c r="E1493" s="23" t="s">
        <v>2013</v>
      </c>
    </row>
    <row r="1494" spans="4:5" x14ac:dyDescent="0.2">
      <c r="D1494" s="23" t="s">
        <v>5253</v>
      </c>
      <c r="E1494" s="23" t="s">
        <v>2057</v>
      </c>
    </row>
    <row r="1495" spans="4:5" x14ac:dyDescent="0.2">
      <c r="D1495" s="23" t="s">
        <v>4075</v>
      </c>
      <c r="E1495" s="23" t="s">
        <v>1967</v>
      </c>
    </row>
    <row r="1496" spans="4:5" x14ac:dyDescent="0.2">
      <c r="D1496" s="23" t="s">
        <v>5254</v>
      </c>
      <c r="E1496" s="23" t="s">
        <v>2009</v>
      </c>
    </row>
    <row r="1497" spans="4:5" x14ac:dyDescent="0.2">
      <c r="D1497" s="23" t="s">
        <v>5255</v>
      </c>
      <c r="E1497" s="23" t="s">
        <v>1967</v>
      </c>
    </row>
    <row r="1498" spans="4:5" x14ac:dyDescent="0.2">
      <c r="D1498" s="23" t="s">
        <v>3332</v>
      </c>
      <c r="E1498" s="23" t="s">
        <v>2009</v>
      </c>
    </row>
    <row r="1499" spans="4:5" x14ac:dyDescent="0.2">
      <c r="D1499" s="23" t="s">
        <v>3406</v>
      </c>
      <c r="E1499" s="23" t="s">
        <v>1967</v>
      </c>
    </row>
    <row r="1500" spans="4:5" x14ac:dyDescent="0.2">
      <c r="D1500" s="23" t="s">
        <v>576</v>
      </c>
      <c r="E1500" s="23" t="s">
        <v>1967</v>
      </c>
    </row>
    <row r="1501" spans="4:5" x14ac:dyDescent="0.2">
      <c r="D1501" s="23" t="s">
        <v>4549</v>
      </c>
      <c r="E1501" s="23" t="s">
        <v>1967</v>
      </c>
    </row>
    <row r="1502" spans="4:5" x14ac:dyDescent="0.2">
      <c r="D1502" s="23" t="s">
        <v>4550</v>
      </c>
      <c r="E1502" s="23" t="s">
        <v>2013</v>
      </c>
    </row>
    <row r="1503" spans="4:5" x14ac:dyDescent="0.2">
      <c r="D1503" s="23" t="s">
        <v>5143</v>
      </c>
      <c r="E1503" s="23" t="s">
        <v>1967</v>
      </c>
    </row>
    <row r="1504" spans="4:5" x14ac:dyDescent="0.2">
      <c r="D1504" s="23" t="s">
        <v>5144</v>
      </c>
      <c r="E1504" s="23" t="s">
        <v>1967</v>
      </c>
    </row>
    <row r="1505" spans="4:5" x14ac:dyDescent="0.2">
      <c r="D1505" s="23" t="s">
        <v>577</v>
      </c>
      <c r="E1505" s="23" t="s">
        <v>1967</v>
      </c>
    </row>
    <row r="1506" spans="4:5" x14ac:dyDescent="0.2">
      <c r="D1506" s="23" t="s">
        <v>3943</v>
      </c>
      <c r="E1506" s="23" t="s">
        <v>2057</v>
      </c>
    </row>
    <row r="1507" spans="4:5" x14ac:dyDescent="0.2">
      <c r="D1507" s="23" t="s">
        <v>2640</v>
      </c>
      <c r="E1507" s="23" t="s">
        <v>2013</v>
      </c>
    </row>
    <row r="1508" spans="4:5" x14ac:dyDescent="0.2">
      <c r="D1508" s="23" t="s">
        <v>5926</v>
      </c>
      <c r="E1508" s="23" t="s">
        <v>1967</v>
      </c>
    </row>
    <row r="1509" spans="4:5" x14ac:dyDescent="0.2">
      <c r="D1509" s="23" t="s">
        <v>4327</v>
      </c>
      <c r="E1509" s="23" t="s">
        <v>1967</v>
      </c>
    </row>
    <row r="1510" spans="4:5" x14ac:dyDescent="0.2">
      <c r="D1510" s="23" t="s">
        <v>3547</v>
      </c>
      <c r="E1510" s="23" t="s">
        <v>1969</v>
      </c>
    </row>
    <row r="1511" spans="4:5" x14ac:dyDescent="0.2">
      <c r="D1511" s="23" t="s">
        <v>6117</v>
      </c>
      <c r="E1511" s="23" t="s">
        <v>1967</v>
      </c>
    </row>
    <row r="1512" spans="4:5" x14ac:dyDescent="0.2">
      <c r="D1512" s="23" t="s">
        <v>6368</v>
      </c>
      <c r="E1512" s="23" t="s">
        <v>1969</v>
      </c>
    </row>
    <row r="1513" spans="4:5" x14ac:dyDescent="0.2">
      <c r="D1513" s="23" t="s">
        <v>1141</v>
      </c>
      <c r="E1513" s="23" t="s">
        <v>1967</v>
      </c>
    </row>
    <row r="1514" spans="4:5" x14ac:dyDescent="0.2">
      <c r="D1514" s="23" t="s">
        <v>2879</v>
      </c>
      <c r="E1514" s="23" t="s">
        <v>1969</v>
      </c>
    </row>
    <row r="1515" spans="4:5" x14ac:dyDescent="0.2">
      <c r="D1515" s="23" t="s">
        <v>2880</v>
      </c>
      <c r="E1515" s="23" t="s">
        <v>2013</v>
      </c>
    </row>
    <row r="1516" spans="4:5" x14ac:dyDescent="0.2">
      <c r="D1516" s="23" t="s">
        <v>3647</v>
      </c>
      <c r="E1516" s="23" t="s">
        <v>1967</v>
      </c>
    </row>
    <row r="1517" spans="4:5" x14ac:dyDescent="0.2">
      <c r="D1517" s="23" t="s">
        <v>2881</v>
      </c>
      <c r="E1517" s="23" t="s">
        <v>2009</v>
      </c>
    </row>
    <row r="1518" spans="4:5" x14ac:dyDescent="0.2">
      <c r="D1518" s="23" t="s">
        <v>2882</v>
      </c>
      <c r="E1518" s="23" t="s">
        <v>1969</v>
      </c>
    </row>
    <row r="1519" spans="4:5" x14ac:dyDescent="0.2">
      <c r="D1519" s="23" t="s">
        <v>2883</v>
      </c>
      <c r="E1519" s="23" t="s">
        <v>1967</v>
      </c>
    </row>
    <row r="1520" spans="4:5" x14ac:dyDescent="0.2">
      <c r="D1520" s="23" t="s">
        <v>2884</v>
      </c>
      <c r="E1520" s="23" t="s">
        <v>1969</v>
      </c>
    </row>
    <row r="1521" spans="4:5" x14ac:dyDescent="0.2">
      <c r="D1521" s="23" t="s">
        <v>2885</v>
      </c>
      <c r="E1521" s="23" t="s">
        <v>2057</v>
      </c>
    </row>
    <row r="1522" spans="4:5" x14ac:dyDescent="0.2">
      <c r="D1522" s="23" t="s">
        <v>2886</v>
      </c>
      <c r="E1522" s="23" t="s">
        <v>1967</v>
      </c>
    </row>
    <row r="1523" spans="4:5" x14ac:dyDescent="0.2">
      <c r="D1523" s="23" t="s">
        <v>2887</v>
      </c>
      <c r="E1523" s="23" t="s">
        <v>1967</v>
      </c>
    </row>
    <row r="1524" spans="4:5" x14ac:dyDescent="0.2">
      <c r="D1524" s="23" t="s">
        <v>2888</v>
      </c>
      <c r="E1524" s="23" t="s">
        <v>2009</v>
      </c>
    </row>
    <row r="1525" spans="4:5" x14ac:dyDescent="0.2">
      <c r="D1525" s="23" t="s">
        <v>2889</v>
      </c>
      <c r="E1525" s="23" t="s">
        <v>1967</v>
      </c>
    </row>
    <row r="1526" spans="4:5" x14ac:dyDescent="0.2">
      <c r="D1526" s="23" t="s">
        <v>4231</v>
      </c>
      <c r="E1526" s="23" t="s">
        <v>1969</v>
      </c>
    </row>
    <row r="1527" spans="4:5" x14ac:dyDescent="0.2">
      <c r="D1527" s="23" t="s">
        <v>2890</v>
      </c>
      <c r="E1527" s="23" t="s">
        <v>2009</v>
      </c>
    </row>
    <row r="1528" spans="4:5" x14ac:dyDescent="0.2">
      <c r="D1528" s="23" t="s">
        <v>3601</v>
      </c>
      <c r="E1528" s="23" t="s">
        <v>1967</v>
      </c>
    </row>
    <row r="1529" spans="4:5" x14ac:dyDescent="0.2">
      <c r="D1529" s="23" t="s">
        <v>1249</v>
      </c>
      <c r="E1529" s="23" t="s">
        <v>1969</v>
      </c>
    </row>
    <row r="1530" spans="4:5" x14ac:dyDescent="0.2">
      <c r="D1530" s="23" t="s">
        <v>4341</v>
      </c>
      <c r="E1530" s="23" t="s">
        <v>1967</v>
      </c>
    </row>
    <row r="1531" spans="4:5" x14ac:dyDescent="0.2">
      <c r="D1531" s="23" t="s">
        <v>2891</v>
      </c>
      <c r="E1531" s="23" t="s">
        <v>1967</v>
      </c>
    </row>
    <row r="1532" spans="4:5" x14ac:dyDescent="0.2">
      <c r="D1532" s="23" t="s">
        <v>2892</v>
      </c>
      <c r="E1532" s="23" t="s">
        <v>2057</v>
      </c>
    </row>
    <row r="1533" spans="4:5" x14ac:dyDescent="0.2">
      <c r="D1533" s="23" t="s">
        <v>2893</v>
      </c>
      <c r="E1533" s="23" t="s">
        <v>1969</v>
      </c>
    </row>
    <row r="1534" spans="4:5" x14ac:dyDescent="0.2">
      <c r="D1534" s="23" t="s">
        <v>2894</v>
      </c>
      <c r="E1534" s="23" t="s">
        <v>1967</v>
      </c>
    </row>
    <row r="1535" spans="4:5" x14ac:dyDescent="0.2">
      <c r="D1535" s="23" t="s">
        <v>2895</v>
      </c>
      <c r="E1535" s="23" t="s">
        <v>2009</v>
      </c>
    </row>
    <row r="1536" spans="4:5" x14ac:dyDescent="0.2">
      <c r="D1536" s="23" t="s">
        <v>2896</v>
      </c>
      <c r="E1536" s="23" t="s">
        <v>2013</v>
      </c>
    </row>
    <row r="1537" spans="4:5" x14ac:dyDescent="0.2">
      <c r="D1537" s="23" t="s">
        <v>2487</v>
      </c>
      <c r="E1537" s="23" t="s">
        <v>1967</v>
      </c>
    </row>
    <row r="1538" spans="4:5" x14ac:dyDescent="0.2">
      <c r="D1538" s="23" t="s">
        <v>2897</v>
      </c>
      <c r="E1538" s="23" t="s">
        <v>2009</v>
      </c>
    </row>
    <row r="1539" spans="4:5" x14ac:dyDescent="0.2">
      <c r="D1539" s="23" t="s">
        <v>2898</v>
      </c>
      <c r="E1539" s="23" t="s">
        <v>1967</v>
      </c>
    </row>
    <row r="1540" spans="4:5" x14ac:dyDescent="0.2">
      <c r="D1540" s="23" t="s">
        <v>2899</v>
      </c>
      <c r="E1540" s="23" t="s">
        <v>1967</v>
      </c>
    </row>
    <row r="1541" spans="4:5" x14ac:dyDescent="0.2">
      <c r="D1541" s="23" t="s">
        <v>2900</v>
      </c>
      <c r="E1541" s="23" t="s">
        <v>2009</v>
      </c>
    </row>
    <row r="1542" spans="4:5" x14ac:dyDescent="0.2">
      <c r="D1542" s="23" t="s">
        <v>2901</v>
      </c>
      <c r="E1542" s="23" t="s">
        <v>1967</v>
      </c>
    </row>
    <row r="1543" spans="4:5" x14ac:dyDescent="0.2">
      <c r="D1543" s="23" t="s">
        <v>2902</v>
      </c>
      <c r="E1543" s="23" t="s">
        <v>2043</v>
      </c>
    </row>
    <row r="1544" spans="4:5" x14ac:dyDescent="0.2">
      <c r="D1544" s="23" t="s">
        <v>2039</v>
      </c>
      <c r="E1544" s="23" t="s">
        <v>1967</v>
      </c>
    </row>
    <row r="1545" spans="4:5" x14ac:dyDescent="0.2">
      <c r="D1545" s="23" t="s">
        <v>6273</v>
      </c>
      <c r="E1545" s="23" t="s">
        <v>1969</v>
      </c>
    </row>
    <row r="1546" spans="4:5" x14ac:dyDescent="0.2">
      <c r="D1546" s="23" t="s">
        <v>6274</v>
      </c>
      <c r="E1546" s="23" t="s">
        <v>2013</v>
      </c>
    </row>
    <row r="1547" spans="4:5" x14ac:dyDescent="0.2">
      <c r="D1547" s="23" t="s">
        <v>2030</v>
      </c>
      <c r="E1547" s="23" t="s">
        <v>1969</v>
      </c>
    </row>
    <row r="1548" spans="4:5" x14ac:dyDescent="0.2">
      <c r="D1548" s="23" t="s">
        <v>1571</v>
      </c>
      <c r="E1548" s="23" t="s">
        <v>2057</v>
      </c>
    </row>
    <row r="1549" spans="4:5" x14ac:dyDescent="0.2">
      <c r="D1549" s="23" t="s">
        <v>6256</v>
      </c>
      <c r="E1549" s="23" t="s">
        <v>1969</v>
      </c>
    </row>
    <row r="1550" spans="4:5" x14ac:dyDescent="0.2">
      <c r="D1550" s="23" t="s">
        <v>6293</v>
      </c>
      <c r="E1550" s="23" t="s">
        <v>2013</v>
      </c>
    </row>
    <row r="1551" spans="4:5" x14ac:dyDescent="0.2">
      <c r="D1551" s="23" t="s">
        <v>5032</v>
      </c>
      <c r="E1551" s="23" t="s">
        <v>2009</v>
      </c>
    </row>
    <row r="1552" spans="4:5" x14ac:dyDescent="0.2">
      <c r="D1552" s="23" t="s">
        <v>6384</v>
      </c>
      <c r="E1552" s="23" t="s">
        <v>2013</v>
      </c>
    </row>
    <row r="1553" spans="4:5" x14ac:dyDescent="0.2">
      <c r="D1553" s="23" t="s">
        <v>6385</v>
      </c>
      <c r="E1553" s="23" t="s">
        <v>2013</v>
      </c>
    </row>
    <row r="1554" spans="4:5" x14ac:dyDescent="0.2">
      <c r="D1554" s="23" t="s">
        <v>6294</v>
      </c>
      <c r="E1554" s="23" t="s">
        <v>2013</v>
      </c>
    </row>
    <row r="1555" spans="4:5" x14ac:dyDescent="0.2">
      <c r="D1555" s="23" t="s">
        <v>2032</v>
      </c>
      <c r="E1555" s="23" t="s">
        <v>1967</v>
      </c>
    </row>
    <row r="1556" spans="4:5" x14ac:dyDescent="0.2">
      <c r="D1556" s="23" t="s">
        <v>6386</v>
      </c>
      <c r="E1556" s="23" t="s">
        <v>1967</v>
      </c>
    </row>
    <row r="1557" spans="4:5" x14ac:dyDescent="0.2">
      <c r="D1557" s="23" t="s">
        <v>1572</v>
      </c>
      <c r="E1557" s="23" t="s">
        <v>1969</v>
      </c>
    </row>
    <row r="1558" spans="4:5" x14ac:dyDescent="0.2">
      <c r="D1558" s="23" t="s">
        <v>2017</v>
      </c>
      <c r="E1558" s="23" t="s">
        <v>2013</v>
      </c>
    </row>
    <row r="1559" spans="4:5" x14ac:dyDescent="0.2">
      <c r="D1559" s="23" t="s">
        <v>2019</v>
      </c>
      <c r="E1559" s="23" t="s">
        <v>1967</v>
      </c>
    </row>
    <row r="1560" spans="4:5" x14ac:dyDescent="0.2">
      <c r="D1560" s="23" t="s">
        <v>6376</v>
      </c>
      <c r="E1560" s="23" t="s">
        <v>1969</v>
      </c>
    </row>
    <row r="1561" spans="4:5" x14ac:dyDescent="0.2">
      <c r="D1561" s="23" t="s">
        <v>2038</v>
      </c>
      <c r="E1561" s="23" t="s">
        <v>1969</v>
      </c>
    </row>
    <row r="1562" spans="4:5" x14ac:dyDescent="0.2">
      <c r="D1562" s="23" t="s">
        <v>6242</v>
      </c>
      <c r="E1562" s="23" t="s">
        <v>2009</v>
      </c>
    </row>
    <row r="1563" spans="4:5" x14ac:dyDescent="0.2">
      <c r="D1563" s="23" t="s">
        <v>2055</v>
      </c>
      <c r="E1563" s="23" t="s">
        <v>1967</v>
      </c>
    </row>
    <row r="1564" spans="4:5" x14ac:dyDescent="0.2">
      <c r="D1564" s="23" t="s">
        <v>6377</v>
      </c>
      <c r="E1564" s="23" t="s">
        <v>1969</v>
      </c>
    </row>
    <row r="1565" spans="4:5" x14ac:dyDescent="0.2">
      <c r="D1565" s="23" t="s">
        <v>2010</v>
      </c>
      <c r="E1565" s="23" t="s">
        <v>1967</v>
      </c>
    </row>
    <row r="1566" spans="4:5" x14ac:dyDescent="0.2">
      <c r="D1566" s="23" t="s">
        <v>6275</v>
      </c>
      <c r="E1566" s="23" t="s">
        <v>2013</v>
      </c>
    </row>
    <row r="1567" spans="4:5" x14ac:dyDescent="0.2">
      <c r="D1567" s="23" t="s">
        <v>2031</v>
      </c>
      <c r="E1567" s="23" t="s">
        <v>1967</v>
      </c>
    </row>
    <row r="1568" spans="4:5" x14ac:dyDescent="0.2">
      <c r="D1568" s="23" t="s">
        <v>4026</v>
      </c>
      <c r="E1568" s="23" t="s">
        <v>2009</v>
      </c>
    </row>
    <row r="1569" spans="4:5" x14ac:dyDescent="0.2">
      <c r="D1569" s="23" t="s">
        <v>6390</v>
      </c>
      <c r="E1569" s="23" t="s">
        <v>1969</v>
      </c>
    </row>
    <row r="1570" spans="4:5" x14ac:dyDescent="0.2">
      <c r="D1570" s="23" t="s">
        <v>2042</v>
      </c>
      <c r="E1570" s="23" t="s">
        <v>2043</v>
      </c>
    </row>
    <row r="1571" spans="4:5" x14ac:dyDescent="0.2">
      <c r="D1571" s="23" t="s">
        <v>6391</v>
      </c>
      <c r="E1571" s="23" t="s">
        <v>2013</v>
      </c>
    </row>
    <row r="1572" spans="4:5" x14ac:dyDescent="0.2">
      <c r="D1572" s="23" t="s">
        <v>6276</v>
      </c>
      <c r="E1572" s="23" t="s">
        <v>2013</v>
      </c>
    </row>
    <row r="1573" spans="4:5" x14ac:dyDescent="0.2">
      <c r="D1573" s="23" t="s">
        <v>1573</v>
      </c>
      <c r="E1573" s="23" t="s">
        <v>1967</v>
      </c>
    </row>
    <row r="1574" spans="4:5" x14ac:dyDescent="0.2">
      <c r="D1574" s="23" t="s">
        <v>1574</v>
      </c>
      <c r="E1574" s="23" t="s">
        <v>1967</v>
      </c>
    </row>
    <row r="1575" spans="4:5" x14ac:dyDescent="0.2">
      <c r="D1575" s="23" t="s">
        <v>6378</v>
      </c>
      <c r="E1575" s="23" t="s">
        <v>1969</v>
      </c>
    </row>
    <row r="1576" spans="4:5" x14ac:dyDescent="0.2">
      <c r="D1576" s="23" t="s">
        <v>2054</v>
      </c>
      <c r="E1576" s="23" t="s">
        <v>2013</v>
      </c>
    </row>
    <row r="1577" spans="4:5" x14ac:dyDescent="0.2">
      <c r="D1577" s="23" t="s">
        <v>5033</v>
      </c>
      <c r="E1577" s="23" t="s">
        <v>2013</v>
      </c>
    </row>
    <row r="1578" spans="4:5" x14ac:dyDescent="0.2">
      <c r="D1578" s="23" t="s">
        <v>6204</v>
      </c>
      <c r="E1578" s="23" t="s">
        <v>1969</v>
      </c>
    </row>
    <row r="1579" spans="4:5" x14ac:dyDescent="0.2">
      <c r="D1579" s="23" t="s">
        <v>4030</v>
      </c>
      <c r="E1579" s="23" t="s">
        <v>1969</v>
      </c>
    </row>
    <row r="1580" spans="4:5" x14ac:dyDescent="0.2">
      <c r="D1580" s="23" t="s">
        <v>1575</v>
      </c>
      <c r="E1580" s="23" t="s">
        <v>1969</v>
      </c>
    </row>
    <row r="1581" spans="4:5" x14ac:dyDescent="0.2">
      <c r="D1581" s="23" t="s">
        <v>2040</v>
      </c>
      <c r="E1581" s="23" t="s">
        <v>1967</v>
      </c>
    </row>
    <row r="1582" spans="4:5" x14ac:dyDescent="0.2">
      <c r="D1582" s="23" t="s">
        <v>6277</v>
      </c>
      <c r="E1582" s="23" t="s">
        <v>1969</v>
      </c>
    </row>
    <row r="1583" spans="4:5" x14ac:dyDescent="0.2">
      <c r="D1583" s="23" t="s">
        <v>6278</v>
      </c>
      <c r="E1583" s="23" t="s">
        <v>2013</v>
      </c>
    </row>
    <row r="1584" spans="4:5" x14ac:dyDescent="0.2">
      <c r="D1584" s="23" t="s">
        <v>2012</v>
      </c>
      <c r="E1584" s="23" t="s">
        <v>2013</v>
      </c>
    </row>
    <row r="1585" spans="4:5" x14ac:dyDescent="0.2">
      <c r="D1585" s="23" t="s">
        <v>2008</v>
      </c>
      <c r="E1585" s="23" t="s">
        <v>2009</v>
      </c>
    </row>
    <row r="1586" spans="4:5" x14ac:dyDescent="0.2">
      <c r="D1586" s="23" t="s">
        <v>4027</v>
      </c>
      <c r="E1586" s="23" t="s">
        <v>1969</v>
      </c>
    </row>
    <row r="1587" spans="4:5" x14ac:dyDescent="0.2">
      <c r="D1587" s="23" t="s">
        <v>2029</v>
      </c>
      <c r="E1587" s="23" t="s">
        <v>1967</v>
      </c>
    </row>
    <row r="1588" spans="4:5" x14ac:dyDescent="0.2">
      <c r="D1588" s="23" t="s">
        <v>6279</v>
      </c>
      <c r="E1588" s="23" t="s">
        <v>1969</v>
      </c>
    </row>
    <row r="1589" spans="4:5" x14ac:dyDescent="0.2">
      <c r="D1589" s="23" t="s">
        <v>6202</v>
      </c>
      <c r="E1589" s="23" t="s">
        <v>2013</v>
      </c>
    </row>
    <row r="1590" spans="4:5" x14ac:dyDescent="0.2">
      <c r="D1590" s="23" t="s">
        <v>247</v>
      </c>
      <c r="E1590" s="23" t="s">
        <v>1967</v>
      </c>
    </row>
    <row r="1591" spans="4:5" x14ac:dyDescent="0.2">
      <c r="D1591" s="23" t="s">
        <v>2047</v>
      </c>
      <c r="E1591" s="23" t="s">
        <v>2043</v>
      </c>
    </row>
    <row r="1592" spans="4:5" x14ac:dyDescent="0.2">
      <c r="D1592" s="23" t="s">
        <v>6379</v>
      </c>
      <c r="E1592" s="23" t="s">
        <v>1969</v>
      </c>
    </row>
    <row r="1593" spans="4:5" x14ac:dyDescent="0.2">
      <c r="D1593" s="23" t="s">
        <v>2014</v>
      </c>
      <c r="E1593" s="23" t="s">
        <v>1967</v>
      </c>
    </row>
    <row r="1594" spans="4:5" x14ac:dyDescent="0.2">
      <c r="D1594" s="23" t="s">
        <v>6257</v>
      </c>
      <c r="E1594" s="23" t="s">
        <v>1969</v>
      </c>
    </row>
    <row r="1595" spans="4:5" x14ac:dyDescent="0.2">
      <c r="D1595" s="23" t="s">
        <v>5034</v>
      </c>
      <c r="E1595" s="23" t="s">
        <v>2013</v>
      </c>
    </row>
    <row r="1596" spans="4:5" x14ac:dyDescent="0.2">
      <c r="D1596" s="23" t="s">
        <v>2056</v>
      </c>
      <c r="E1596" s="23" t="s">
        <v>2057</v>
      </c>
    </row>
    <row r="1597" spans="4:5" x14ac:dyDescent="0.2">
      <c r="D1597" s="23" t="s">
        <v>6380</v>
      </c>
      <c r="E1597" s="23" t="s">
        <v>2013</v>
      </c>
    </row>
    <row r="1598" spans="4:5" x14ac:dyDescent="0.2">
      <c r="D1598" s="23" t="s">
        <v>1576</v>
      </c>
      <c r="E1598" s="23" t="s">
        <v>2009</v>
      </c>
    </row>
    <row r="1599" spans="4:5" x14ac:dyDescent="0.2">
      <c r="D1599" s="23" t="s">
        <v>6070</v>
      </c>
      <c r="E1599" s="23" t="s">
        <v>1967</v>
      </c>
    </row>
    <row r="1600" spans="4:5" x14ac:dyDescent="0.2">
      <c r="D1600" s="23" t="s">
        <v>2525</v>
      </c>
      <c r="E1600" s="23" t="s">
        <v>1967</v>
      </c>
    </row>
    <row r="1601" spans="4:5" x14ac:dyDescent="0.2">
      <c r="D1601" s="23" t="s">
        <v>6281</v>
      </c>
      <c r="E1601" s="23" t="s">
        <v>2013</v>
      </c>
    </row>
    <row r="1602" spans="4:5" x14ac:dyDescent="0.2">
      <c r="D1602" s="23" t="s">
        <v>2022</v>
      </c>
      <c r="E1602" s="23" t="s">
        <v>1967</v>
      </c>
    </row>
    <row r="1603" spans="4:5" x14ac:dyDescent="0.2">
      <c r="D1603" s="23" t="s">
        <v>2049</v>
      </c>
      <c r="E1603" s="23" t="s">
        <v>1969</v>
      </c>
    </row>
    <row r="1604" spans="4:5" x14ac:dyDescent="0.2">
      <c r="D1604" s="23" t="s">
        <v>6282</v>
      </c>
      <c r="E1604" s="23" t="s">
        <v>1969</v>
      </c>
    </row>
    <row r="1605" spans="4:5" x14ac:dyDescent="0.2">
      <c r="D1605" s="23" t="s">
        <v>5035</v>
      </c>
      <c r="E1605" s="23" t="s">
        <v>1967</v>
      </c>
    </row>
    <row r="1606" spans="4:5" x14ac:dyDescent="0.2">
      <c r="D1606" s="23" t="s">
        <v>2037</v>
      </c>
      <c r="E1606" s="23" t="s">
        <v>2013</v>
      </c>
    </row>
    <row r="1607" spans="4:5" x14ac:dyDescent="0.2">
      <c r="D1607" s="23" t="s">
        <v>6393</v>
      </c>
      <c r="E1607" s="23" t="s">
        <v>1969</v>
      </c>
    </row>
    <row r="1608" spans="4:5" x14ac:dyDescent="0.2">
      <c r="D1608" s="23" t="s">
        <v>6316</v>
      </c>
      <c r="E1608" s="23" t="s">
        <v>1967</v>
      </c>
    </row>
    <row r="1609" spans="4:5" x14ac:dyDescent="0.2">
      <c r="D1609" s="23" t="s">
        <v>6284</v>
      </c>
      <c r="E1609" s="23" t="s">
        <v>2013</v>
      </c>
    </row>
    <row r="1610" spans="4:5" x14ac:dyDescent="0.2">
      <c r="D1610" s="23" t="s">
        <v>2016</v>
      </c>
      <c r="E1610" s="23" t="s">
        <v>1967</v>
      </c>
    </row>
    <row r="1611" spans="4:5" x14ac:dyDescent="0.2">
      <c r="D1611" s="23" t="s">
        <v>6071</v>
      </c>
      <c r="E1611" s="23" t="s">
        <v>2043</v>
      </c>
    </row>
    <row r="1612" spans="4:5" x14ac:dyDescent="0.2">
      <c r="D1612" s="23" t="s">
        <v>6395</v>
      </c>
      <c r="E1612" s="23" t="s">
        <v>1969</v>
      </c>
    </row>
    <row r="1613" spans="4:5" x14ac:dyDescent="0.2">
      <c r="D1613" s="23" t="s">
        <v>2061</v>
      </c>
      <c r="E1613" s="23" t="s">
        <v>1967</v>
      </c>
    </row>
    <row r="1614" spans="4:5" x14ac:dyDescent="0.2">
      <c r="D1614" s="23" t="s">
        <v>2034</v>
      </c>
      <c r="E1614" s="23" t="s">
        <v>2009</v>
      </c>
    </row>
    <row r="1615" spans="4:5" x14ac:dyDescent="0.2">
      <c r="D1615" s="23" t="s">
        <v>6072</v>
      </c>
      <c r="E1615" s="23" t="s">
        <v>1969</v>
      </c>
    </row>
    <row r="1616" spans="4:5" x14ac:dyDescent="0.2">
      <c r="D1616" s="23" t="s">
        <v>6203</v>
      </c>
      <c r="E1616" s="23" t="s">
        <v>1969</v>
      </c>
    </row>
    <row r="1617" spans="4:5" x14ac:dyDescent="0.2">
      <c r="D1617" s="23" t="s">
        <v>6419</v>
      </c>
      <c r="E1617" s="23" t="s">
        <v>2013</v>
      </c>
    </row>
    <row r="1618" spans="4:5" x14ac:dyDescent="0.2">
      <c r="D1618" s="23" t="s">
        <v>1577</v>
      </c>
      <c r="E1618" s="23" t="s">
        <v>2009</v>
      </c>
    </row>
    <row r="1619" spans="4:5" x14ac:dyDescent="0.2">
      <c r="D1619" s="23" t="s">
        <v>1578</v>
      </c>
      <c r="E1619" s="23" t="s">
        <v>1969</v>
      </c>
    </row>
    <row r="1620" spans="4:5" x14ac:dyDescent="0.2">
      <c r="D1620" s="23" t="s">
        <v>6397</v>
      </c>
      <c r="E1620" s="23" t="s">
        <v>1969</v>
      </c>
    </row>
    <row r="1621" spans="4:5" x14ac:dyDescent="0.2">
      <c r="D1621" s="23" t="s">
        <v>2035</v>
      </c>
      <c r="E1621" s="23" t="s">
        <v>1967</v>
      </c>
    </row>
    <row r="1622" spans="4:5" x14ac:dyDescent="0.2">
      <c r="D1622" s="23" t="s">
        <v>1579</v>
      </c>
      <c r="E1622" s="23" t="s">
        <v>1967</v>
      </c>
    </row>
    <row r="1623" spans="4:5" x14ac:dyDescent="0.2">
      <c r="D1623" s="23" t="s">
        <v>2018</v>
      </c>
      <c r="E1623" s="23" t="s">
        <v>1967</v>
      </c>
    </row>
    <row r="1624" spans="4:5" x14ac:dyDescent="0.2">
      <c r="D1624" s="23" t="s">
        <v>4028</v>
      </c>
      <c r="E1624" s="23" t="s">
        <v>1969</v>
      </c>
    </row>
    <row r="1625" spans="4:5" x14ac:dyDescent="0.2">
      <c r="D1625" s="23" t="s">
        <v>6398</v>
      </c>
      <c r="E1625" s="23" t="s">
        <v>1969</v>
      </c>
    </row>
    <row r="1626" spans="4:5" x14ac:dyDescent="0.2">
      <c r="D1626" s="23" t="s">
        <v>6205</v>
      </c>
      <c r="E1626" s="23" t="s">
        <v>1969</v>
      </c>
    </row>
    <row r="1627" spans="4:5" x14ac:dyDescent="0.2">
      <c r="D1627" s="23" t="s">
        <v>6399</v>
      </c>
      <c r="E1627" s="23" t="s">
        <v>1969</v>
      </c>
    </row>
    <row r="1628" spans="4:5" x14ac:dyDescent="0.2">
      <c r="D1628" s="23" t="s">
        <v>2053</v>
      </c>
      <c r="E1628" s="23" t="s">
        <v>1967</v>
      </c>
    </row>
    <row r="1629" spans="4:5" x14ac:dyDescent="0.2">
      <c r="D1629" s="23" t="s">
        <v>2025</v>
      </c>
      <c r="E1629" s="23" t="s">
        <v>1967</v>
      </c>
    </row>
    <row r="1630" spans="4:5" x14ac:dyDescent="0.2">
      <c r="D1630" s="23" t="s">
        <v>6400</v>
      </c>
      <c r="E1630" s="23" t="s">
        <v>2057</v>
      </c>
    </row>
    <row r="1631" spans="4:5" x14ac:dyDescent="0.2">
      <c r="D1631" s="23" t="s">
        <v>6285</v>
      </c>
      <c r="E1631" s="23" t="s">
        <v>2013</v>
      </c>
    </row>
    <row r="1632" spans="4:5" x14ac:dyDescent="0.2">
      <c r="D1632" s="23" t="s">
        <v>6401</v>
      </c>
      <c r="E1632" s="23" t="s">
        <v>1969</v>
      </c>
    </row>
    <row r="1633" spans="4:5" x14ac:dyDescent="0.2">
      <c r="D1633" s="23" t="s">
        <v>2052</v>
      </c>
      <c r="E1633" s="23" t="s">
        <v>2009</v>
      </c>
    </row>
    <row r="1634" spans="4:5" x14ac:dyDescent="0.2">
      <c r="D1634" s="23" t="s">
        <v>2051</v>
      </c>
      <c r="E1634" s="23" t="s">
        <v>1967</v>
      </c>
    </row>
    <row r="1635" spans="4:5" x14ac:dyDescent="0.2">
      <c r="D1635" s="23" t="s">
        <v>6221</v>
      </c>
      <c r="E1635" s="23" t="s">
        <v>1969</v>
      </c>
    </row>
    <row r="1636" spans="4:5" x14ac:dyDescent="0.2">
      <c r="D1636" s="23" t="s">
        <v>2044</v>
      </c>
      <c r="E1636" s="23" t="s">
        <v>1967</v>
      </c>
    </row>
    <row r="1637" spans="4:5" x14ac:dyDescent="0.2">
      <c r="D1637" s="23" t="s">
        <v>2033</v>
      </c>
      <c r="E1637" s="23" t="s">
        <v>2009</v>
      </c>
    </row>
    <row r="1638" spans="4:5" x14ac:dyDescent="0.2">
      <c r="D1638" s="23" t="s">
        <v>2036</v>
      </c>
      <c r="E1638" s="23" t="s">
        <v>1967</v>
      </c>
    </row>
    <row r="1639" spans="4:5" x14ac:dyDescent="0.2">
      <c r="D1639" s="23" t="s">
        <v>2041</v>
      </c>
      <c r="E1639" s="23" t="s">
        <v>1969</v>
      </c>
    </row>
    <row r="1640" spans="4:5" x14ac:dyDescent="0.2">
      <c r="D1640" s="23" t="s">
        <v>6381</v>
      </c>
      <c r="E1640" s="23" t="s">
        <v>1969</v>
      </c>
    </row>
    <row r="1641" spans="4:5" x14ac:dyDescent="0.2">
      <c r="D1641" s="23" t="s">
        <v>2060</v>
      </c>
      <c r="E1641" s="23" t="s">
        <v>1967</v>
      </c>
    </row>
    <row r="1642" spans="4:5" x14ac:dyDescent="0.2">
      <c r="D1642" s="23" t="s">
        <v>6286</v>
      </c>
      <c r="E1642" s="23" t="s">
        <v>1969</v>
      </c>
    </row>
    <row r="1643" spans="4:5" x14ac:dyDescent="0.2">
      <c r="D1643" s="23" t="s">
        <v>2028</v>
      </c>
      <c r="E1643" s="23" t="s">
        <v>1967</v>
      </c>
    </row>
    <row r="1644" spans="4:5" x14ac:dyDescent="0.2">
      <c r="D1644" s="23" t="s">
        <v>6287</v>
      </c>
      <c r="E1644" s="23" t="s">
        <v>2013</v>
      </c>
    </row>
    <row r="1645" spans="4:5" x14ac:dyDescent="0.2">
      <c r="D1645" s="23" t="s">
        <v>6288</v>
      </c>
      <c r="E1645" s="23" t="s">
        <v>2013</v>
      </c>
    </row>
    <row r="1646" spans="4:5" x14ac:dyDescent="0.2">
      <c r="D1646" s="23" t="s">
        <v>6403</v>
      </c>
      <c r="E1646" s="23" t="s">
        <v>1967</v>
      </c>
    </row>
    <row r="1647" spans="4:5" x14ac:dyDescent="0.2">
      <c r="D1647" s="23" t="s">
        <v>2050</v>
      </c>
      <c r="E1647" s="23" t="s">
        <v>2013</v>
      </c>
    </row>
    <row r="1648" spans="4:5" x14ac:dyDescent="0.2">
      <c r="D1648" s="23" t="s">
        <v>6289</v>
      </c>
      <c r="E1648" s="23" t="s">
        <v>1969</v>
      </c>
    </row>
    <row r="1649" spans="4:5" x14ac:dyDescent="0.2">
      <c r="D1649" s="23" t="s">
        <v>6290</v>
      </c>
      <c r="E1649" s="23" t="s">
        <v>2013</v>
      </c>
    </row>
    <row r="1650" spans="4:5" x14ac:dyDescent="0.2">
      <c r="D1650" s="23" t="s">
        <v>6291</v>
      </c>
      <c r="E1650" s="23" t="s">
        <v>2013</v>
      </c>
    </row>
    <row r="1651" spans="4:5" x14ac:dyDescent="0.2">
      <c r="D1651" s="23" t="s">
        <v>6292</v>
      </c>
      <c r="E1651" s="23" t="s">
        <v>2013</v>
      </c>
    </row>
    <row r="1652" spans="4:5" x14ac:dyDescent="0.2">
      <c r="D1652" s="23" t="s">
        <v>6405</v>
      </c>
      <c r="E1652" s="23" t="s">
        <v>2013</v>
      </c>
    </row>
    <row r="1653" spans="4:5" x14ac:dyDescent="0.2">
      <c r="D1653" s="23" t="s">
        <v>6406</v>
      </c>
      <c r="E1653" s="23" t="s">
        <v>1969</v>
      </c>
    </row>
    <row r="1654" spans="4:5" x14ac:dyDescent="0.2">
      <c r="D1654" s="23" t="s">
        <v>5036</v>
      </c>
      <c r="E1654" s="23" t="s">
        <v>1967</v>
      </c>
    </row>
    <row r="1655" spans="4:5" x14ac:dyDescent="0.2">
      <c r="D1655" s="23" t="s">
        <v>2045</v>
      </c>
      <c r="E1655" s="23" t="s">
        <v>1967</v>
      </c>
    </row>
    <row r="1656" spans="4:5" x14ac:dyDescent="0.2">
      <c r="D1656" s="23" t="s">
        <v>2059</v>
      </c>
      <c r="E1656" s="23" t="s">
        <v>2013</v>
      </c>
    </row>
    <row r="1657" spans="4:5" x14ac:dyDescent="0.2">
      <c r="D1657" s="23" t="s">
        <v>6266</v>
      </c>
      <c r="E1657" s="23" t="s">
        <v>1967</v>
      </c>
    </row>
    <row r="1658" spans="4:5" x14ac:dyDescent="0.2">
      <c r="D1658" s="23" t="s">
        <v>6382</v>
      </c>
      <c r="E1658" s="23" t="s">
        <v>1969</v>
      </c>
    </row>
    <row r="1659" spans="4:5" x14ac:dyDescent="0.2">
      <c r="D1659" s="23" t="s">
        <v>6483</v>
      </c>
      <c r="E1659" s="23" t="s">
        <v>1969</v>
      </c>
    </row>
    <row r="1660" spans="4:5" x14ac:dyDescent="0.2">
      <c r="D1660" s="23" t="s">
        <v>6387</v>
      </c>
      <c r="E1660" s="23" t="s">
        <v>1967</v>
      </c>
    </row>
    <row r="1661" spans="4:5" x14ac:dyDescent="0.2">
      <c r="D1661" s="23" t="s">
        <v>6388</v>
      </c>
      <c r="E1661" s="23" t="s">
        <v>1967</v>
      </c>
    </row>
    <row r="1662" spans="4:5" x14ac:dyDescent="0.2">
      <c r="D1662" s="23" t="s">
        <v>6389</v>
      </c>
      <c r="E1662" s="23" t="s">
        <v>1969</v>
      </c>
    </row>
    <row r="1663" spans="4:5" x14ac:dyDescent="0.2">
      <c r="D1663" s="23" t="s">
        <v>6484</v>
      </c>
      <c r="E1663" s="23" t="s">
        <v>2013</v>
      </c>
    </row>
    <row r="1664" spans="4:5" x14ac:dyDescent="0.2">
      <c r="D1664" s="23" t="s">
        <v>6485</v>
      </c>
      <c r="E1664" s="23" t="s">
        <v>1967</v>
      </c>
    </row>
    <row r="1665" spans="4:5" x14ac:dyDescent="0.2">
      <c r="D1665" s="23" t="s">
        <v>6392</v>
      </c>
      <c r="E1665" s="23" t="s">
        <v>2013</v>
      </c>
    </row>
    <row r="1666" spans="4:5" x14ac:dyDescent="0.2">
      <c r="D1666" s="23" t="s">
        <v>6280</v>
      </c>
      <c r="E1666" s="23" t="s">
        <v>2013</v>
      </c>
    </row>
    <row r="1667" spans="4:5" x14ac:dyDescent="0.2">
      <c r="D1667" s="23" t="s">
        <v>6283</v>
      </c>
      <c r="E1667" s="23" t="s">
        <v>1969</v>
      </c>
    </row>
    <row r="1668" spans="4:5" x14ac:dyDescent="0.2">
      <c r="D1668" s="23" t="s">
        <v>6394</v>
      </c>
      <c r="E1668" s="23" t="s">
        <v>1969</v>
      </c>
    </row>
    <row r="1669" spans="4:5" x14ac:dyDescent="0.2">
      <c r="D1669" s="23" t="s">
        <v>6396</v>
      </c>
      <c r="E1669" s="23" t="s">
        <v>1969</v>
      </c>
    </row>
    <row r="1670" spans="4:5" x14ac:dyDescent="0.2">
      <c r="D1670" s="23" t="s">
        <v>6402</v>
      </c>
      <c r="E1670" s="23" t="s">
        <v>2009</v>
      </c>
    </row>
    <row r="1671" spans="4:5" x14ac:dyDescent="0.2">
      <c r="D1671" s="23" t="s">
        <v>6486</v>
      </c>
      <c r="E1671" s="23" t="s">
        <v>1969</v>
      </c>
    </row>
    <row r="1672" spans="4:5" x14ac:dyDescent="0.2">
      <c r="D1672" s="23" t="s">
        <v>6404</v>
      </c>
      <c r="E1672" s="23" t="s">
        <v>1967</v>
      </c>
    </row>
    <row r="1673" spans="4:5" x14ac:dyDescent="0.2">
      <c r="D1673" s="23" t="s">
        <v>2015</v>
      </c>
      <c r="E1673" s="23" t="s">
        <v>2009</v>
      </c>
    </row>
    <row r="1674" spans="4:5" x14ac:dyDescent="0.2">
      <c r="D1674" s="23" t="s">
        <v>249</v>
      </c>
      <c r="E1674" s="23" t="s">
        <v>1967</v>
      </c>
    </row>
    <row r="1675" spans="4:5" x14ac:dyDescent="0.2">
      <c r="D1675" s="23" t="s">
        <v>2027</v>
      </c>
      <c r="E1675" s="23" t="s">
        <v>2013</v>
      </c>
    </row>
    <row r="1676" spans="4:5" x14ac:dyDescent="0.2">
      <c r="D1676" s="23" t="s">
        <v>6383</v>
      </c>
      <c r="E1676" s="23" t="s">
        <v>2009</v>
      </c>
    </row>
    <row r="1677" spans="4:5" x14ac:dyDescent="0.2">
      <c r="D1677" s="23" t="s">
        <v>2020</v>
      </c>
      <c r="E1677" s="23" t="s">
        <v>2013</v>
      </c>
    </row>
    <row r="1678" spans="4:5" x14ac:dyDescent="0.2">
      <c r="D1678" s="23" t="s">
        <v>5037</v>
      </c>
      <c r="E1678" s="23" t="s">
        <v>1969</v>
      </c>
    </row>
    <row r="1679" spans="4:5" x14ac:dyDescent="0.2">
      <c r="D1679" s="23" t="s">
        <v>3823</v>
      </c>
      <c r="E1679" s="23" t="s">
        <v>2013</v>
      </c>
    </row>
    <row r="1680" spans="4:5" x14ac:dyDescent="0.2">
      <c r="D1680" s="23" t="s">
        <v>2046</v>
      </c>
      <c r="E1680" s="23" t="s">
        <v>1969</v>
      </c>
    </row>
    <row r="1681" spans="4:5" x14ac:dyDescent="0.2">
      <c r="D1681" s="23" t="s">
        <v>250</v>
      </c>
      <c r="E1681" s="23" t="s">
        <v>1967</v>
      </c>
    </row>
    <row r="1682" spans="4:5" x14ac:dyDescent="0.2">
      <c r="D1682" s="23" t="s">
        <v>6255</v>
      </c>
      <c r="E1682" s="23" t="s">
        <v>2057</v>
      </c>
    </row>
    <row r="1683" spans="4:5" x14ac:dyDescent="0.2">
      <c r="D1683" s="23" t="s">
        <v>6407</v>
      </c>
      <c r="E1683" s="23" t="s">
        <v>2057</v>
      </c>
    </row>
    <row r="1684" spans="4:5" x14ac:dyDescent="0.2">
      <c r="D1684" s="23" t="s">
        <v>2023</v>
      </c>
      <c r="E1684" s="23" t="s">
        <v>2013</v>
      </c>
    </row>
    <row r="1685" spans="4:5" x14ac:dyDescent="0.2">
      <c r="D1685" s="23" t="s">
        <v>6408</v>
      </c>
      <c r="E1685" s="23" t="s">
        <v>2057</v>
      </c>
    </row>
    <row r="1686" spans="4:5" x14ac:dyDescent="0.2">
      <c r="D1686" s="23" t="s">
        <v>6206</v>
      </c>
      <c r="E1686" s="23" t="s">
        <v>1969</v>
      </c>
    </row>
    <row r="1687" spans="4:5" x14ac:dyDescent="0.2">
      <c r="D1687" s="23" t="s">
        <v>2058</v>
      </c>
      <c r="E1687" s="23" t="s">
        <v>2057</v>
      </c>
    </row>
    <row r="1688" spans="4:5" x14ac:dyDescent="0.2">
      <c r="D1688" s="23" t="s">
        <v>2048</v>
      </c>
      <c r="E1688" s="23" t="s">
        <v>1969</v>
      </c>
    </row>
    <row r="1689" spans="4:5" x14ac:dyDescent="0.2">
      <c r="D1689" s="23" t="s">
        <v>2024</v>
      </c>
      <c r="E1689" s="23" t="s">
        <v>2009</v>
      </c>
    </row>
    <row r="1690" spans="4:5" x14ac:dyDescent="0.2">
      <c r="D1690" s="23" t="s">
        <v>2026</v>
      </c>
      <c r="E1690" s="23" t="s">
        <v>1967</v>
      </c>
    </row>
    <row r="1691" spans="4:5" x14ac:dyDescent="0.2">
      <c r="D1691" s="23" t="s">
        <v>2021</v>
      </c>
      <c r="E1691" s="23" t="s">
        <v>1967</v>
      </c>
    </row>
    <row r="1692" spans="4:5" x14ac:dyDescent="0.2">
      <c r="D1692" s="23" t="s">
        <v>5038</v>
      </c>
      <c r="E1692" s="23" t="s">
        <v>1969</v>
      </c>
    </row>
    <row r="1693" spans="4:5" x14ac:dyDescent="0.2">
      <c r="D1693" s="23" t="s">
        <v>2011</v>
      </c>
      <c r="E1693" s="23" t="s">
        <v>2009</v>
      </c>
    </row>
    <row r="1694" spans="4:5" x14ac:dyDescent="0.2">
      <c r="D1694" s="23" t="s">
        <v>4029</v>
      </c>
      <c r="E1694" s="23" t="s">
        <v>1967</v>
      </c>
    </row>
    <row r="1695" spans="4:5" x14ac:dyDescent="0.2">
      <c r="D1695" s="23" t="s">
        <v>2007</v>
      </c>
      <c r="E1695" s="23" t="s">
        <v>1967</v>
      </c>
    </row>
    <row r="1696" spans="4:5" x14ac:dyDescent="0.2">
      <c r="D1696" s="23" t="s">
        <v>5028</v>
      </c>
      <c r="E1696" s="23" t="s">
        <v>1967</v>
      </c>
    </row>
    <row r="1697" spans="4:5" x14ac:dyDescent="0.2">
      <c r="D1697" s="23" t="s">
        <v>2876</v>
      </c>
      <c r="E1697" s="23" t="s">
        <v>2057</v>
      </c>
    </row>
    <row r="1698" spans="4:5" x14ac:dyDescent="0.2">
      <c r="D1698" s="23" t="s">
        <v>2856</v>
      </c>
      <c r="E1698" s="23" t="s">
        <v>2057</v>
      </c>
    </row>
    <row r="1699" spans="4:5" x14ac:dyDescent="0.2">
      <c r="D1699" s="23" t="s">
        <v>2702</v>
      </c>
      <c r="E1699" s="23" t="s">
        <v>1969</v>
      </c>
    </row>
    <row r="1700" spans="4:5" x14ac:dyDescent="0.2">
      <c r="D1700" s="23" t="s">
        <v>2744</v>
      </c>
      <c r="E1700" s="23" t="s">
        <v>1969</v>
      </c>
    </row>
    <row r="1701" spans="4:5" x14ac:dyDescent="0.2">
      <c r="D1701" s="23" t="s">
        <v>2760</v>
      </c>
      <c r="E1701" s="23" t="s">
        <v>1969</v>
      </c>
    </row>
    <row r="1702" spans="4:5" x14ac:dyDescent="0.2">
      <c r="D1702" s="23" t="s">
        <v>2745</v>
      </c>
      <c r="E1702" s="23" t="s">
        <v>1969</v>
      </c>
    </row>
    <row r="1703" spans="4:5" x14ac:dyDescent="0.2">
      <c r="D1703" s="23" t="s">
        <v>4949</v>
      </c>
      <c r="E1703" s="23" t="s">
        <v>2013</v>
      </c>
    </row>
    <row r="1704" spans="4:5" x14ac:dyDescent="0.2">
      <c r="D1704" s="23" t="s">
        <v>110</v>
      </c>
      <c r="E1704" s="23" t="s">
        <v>1967</v>
      </c>
    </row>
    <row r="1705" spans="4:5" x14ac:dyDescent="0.2">
      <c r="D1705" s="23" t="s">
        <v>6016</v>
      </c>
      <c r="E1705" s="23" t="s">
        <v>2013</v>
      </c>
    </row>
    <row r="1706" spans="4:5" x14ac:dyDescent="0.2">
      <c r="D1706" s="23" t="s">
        <v>6017</v>
      </c>
      <c r="E1706" s="23" t="s">
        <v>1967</v>
      </c>
    </row>
    <row r="1707" spans="4:5" x14ac:dyDescent="0.2">
      <c r="D1707" s="23" t="s">
        <v>5098</v>
      </c>
      <c r="E1707" s="23" t="s">
        <v>2009</v>
      </c>
    </row>
    <row r="1708" spans="4:5" x14ac:dyDescent="0.2">
      <c r="D1708" s="23" t="s">
        <v>2457</v>
      </c>
      <c r="E1708" s="23" t="s">
        <v>1967</v>
      </c>
    </row>
    <row r="1709" spans="4:5" x14ac:dyDescent="0.2">
      <c r="D1709" s="23" t="s">
        <v>5822</v>
      </c>
      <c r="E1709" s="23" t="s">
        <v>1967</v>
      </c>
    </row>
    <row r="1710" spans="4:5" x14ac:dyDescent="0.2">
      <c r="D1710" s="23" t="s">
        <v>1641</v>
      </c>
      <c r="E1710" s="23" t="s">
        <v>1967</v>
      </c>
    </row>
    <row r="1711" spans="4:5" x14ac:dyDescent="0.2">
      <c r="D1711" s="23" t="s">
        <v>3014</v>
      </c>
      <c r="E1711" s="23" t="s">
        <v>1969</v>
      </c>
    </row>
    <row r="1712" spans="4:5" x14ac:dyDescent="0.2">
      <c r="D1712" s="23" t="s">
        <v>6422</v>
      </c>
      <c r="E1712" s="23" t="s">
        <v>1969</v>
      </c>
    </row>
    <row r="1713" spans="4:5" x14ac:dyDescent="0.2">
      <c r="D1713" s="23" t="s">
        <v>5337</v>
      </c>
      <c r="E1713" s="23" t="s">
        <v>1969</v>
      </c>
    </row>
    <row r="1714" spans="4:5" x14ac:dyDescent="0.2">
      <c r="D1714" s="23" t="s">
        <v>5338</v>
      </c>
      <c r="E1714" s="23" t="s">
        <v>2057</v>
      </c>
    </row>
    <row r="1715" spans="4:5" x14ac:dyDescent="0.2">
      <c r="D1715" s="23" t="s">
        <v>5339</v>
      </c>
      <c r="E1715" s="23" t="s">
        <v>1969</v>
      </c>
    </row>
    <row r="1716" spans="4:5" x14ac:dyDescent="0.2">
      <c r="D1716" s="23" t="s">
        <v>5340</v>
      </c>
      <c r="E1716" s="23" t="s">
        <v>2057</v>
      </c>
    </row>
    <row r="1717" spans="4:5" x14ac:dyDescent="0.2">
      <c r="D1717" s="23" t="s">
        <v>5341</v>
      </c>
      <c r="E1717" s="23" t="s">
        <v>1969</v>
      </c>
    </row>
    <row r="1718" spans="4:5" x14ac:dyDescent="0.2">
      <c r="D1718" s="23" t="s">
        <v>5343</v>
      </c>
      <c r="E1718" s="23" t="s">
        <v>1969</v>
      </c>
    </row>
    <row r="1719" spans="4:5" x14ac:dyDescent="0.2">
      <c r="D1719" s="23" t="s">
        <v>5344</v>
      </c>
      <c r="E1719" s="23" t="s">
        <v>2057</v>
      </c>
    </row>
    <row r="1720" spans="4:5" x14ac:dyDescent="0.2">
      <c r="D1720" s="23" t="s">
        <v>4665</v>
      </c>
      <c r="E1720" s="23" t="s">
        <v>2057</v>
      </c>
    </row>
    <row r="1721" spans="4:5" x14ac:dyDescent="0.2">
      <c r="D1721" s="23" t="s">
        <v>5345</v>
      </c>
      <c r="E1721" s="23" t="s">
        <v>2043</v>
      </c>
    </row>
    <row r="1722" spans="4:5" x14ac:dyDescent="0.2">
      <c r="D1722" s="23" t="s">
        <v>5342</v>
      </c>
      <c r="E1722" s="23" t="s">
        <v>2057</v>
      </c>
    </row>
    <row r="1723" spans="4:5" x14ac:dyDescent="0.2">
      <c r="D1723" s="23" t="s">
        <v>4666</v>
      </c>
      <c r="E1723" s="23" t="s">
        <v>1969</v>
      </c>
    </row>
    <row r="1724" spans="4:5" x14ac:dyDescent="0.2">
      <c r="D1724" s="23" t="s">
        <v>5346</v>
      </c>
      <c r="E1724" s="23" t="s">
        <v>2013</v>
      </c>
    </row>
    <row r="1725" spans="4:5" x14ac:dyDescent="0.2">
      <c r="D1725" s="23" t="s">
        <v>4667</v>
      </c>
      <c r="E1725" s="23" t="s">
        <v>1969</v>
      </c>
    </row>
    <row r="1726" spans="4:5" x14ac:dyDescent="0.2">
      <c r="D1726" s="23" t="s">
        <v>5347</v>
      </c>
      <c r="E1726" s="23" t="s">
        <v>2057</v>
      </c>
    </row>
    <row r="1727" spans="4:5" x14ac:dyDescent="0.2">
      <c r="D1727" s="23" t="s">
        <v>5348</v>
      </c>
      <c r="E1727" s="23" t="s">
        <v>1969</v>
      </c>
    </row>
    <row r="1728" spans="4:5" x14ac:dyDescent="0.2">
      <c r="D1728" s="23" t="s">
        <v>5349</v>
      </c>
      <c r="E1728" s="23" t="s">
        <v>1967</v>
      </c>
    </row>
    <row r="1729" spans="4:5" x14ac:dyDescent="0.2">
      <c r="D1729" s="23" t="s">
        <v>4950</v>
      </c>
      <c r="E1729" s="23" t="s">
        <v>1969</v>
      </c>
    </row>
    <row r="1730" spans="4:5" x14ac:dyDescent="0.2">
      <c r="D1730" s="23" t="s">
        <v>5350</v>
      </c>
      <c r="E1730" s="23" t="s">
        <v>2057</v>
      </c>
    </row>
    <row r="1731" spans="4:5" x14ac:dyDescent="0.2">
      <c r="D1731" s="23" t="s">
        <v>5351</v>
      </c>
      <c r="E1731" s="23" t="s">
        <v>2013</v>
      </c>
    </row>
    <row r="1732" spans="4:5" x14ac:dyDescent="0.2">
      <c r="D1732" s="23" t="s">
        <v>1716</v>
      </c>
      <c r="E1732" s="23" t="s">
        <v>2013</v>
      </c>
    </row>
    <row r="1733" spans="4:5" x14ac:dyDescent="0.2">
      <c r="D1733" s="23" t="s">
        <v>5352</v>
      </c>
      <c r="E1733" s="23" t="s">
        <v>1969</v>
      </c>
    </row>
    <row r="1734" spans="4:5" x14ac:dyDescent="0.2">
      <c r="D1734" s="23" t="s">
        <v>1717</v>
      </c>
      <c r="E1734" s="23" t="s">
        <v>1969</v>
      </c>
    </row>
    <row r="1735" spans="4:5" x14ac:dyDescent="0.2">
      <c r="D1735" s="23" t="s">
        <v>5353</v>
      </c>
      <c r="E1735" s="23" t="s">
        <v>1969</v>
      </c>
    </row>
    <row r="1736" spans="4:5" x14ac:dyDescent="0.2">
      <c r="D1736" s="23" t="s">
        <v>5354</v>
      </c>
      <c r="E1736" s="23" t="s">
        <v>2013</v>
      </c>
    </row>
    <row r="1737" spans="4:5" x14ac:dyDescent="0.2">
      <c r="D1737" s="23" t="s">
        <v>5355</v>
      </c>
      <c r="E1737" s="23" t="s">
        <v>1969</v>
      </c>
    </row>
    <row r="1738" spans="4:5" x14ac:dyDescent="0.2">
      <c r="D1738" s="23" t="s">
        <v>5356</v>
      </c>
      <c r="E1738" s="23" t="s">
        <v>2013</v>
      </c>
    </row>
    <row r="1739" spans="4:5" x14ac:dyDescent="0.2">
      <c r="D1739" s="23" t="s">
        <v>5357</v>
      </c>
      <c r="E1739" s="23" t="s">
        <v>1969</v>
      </c>
    </row>
    <row r="1740" spans="4:5" x14ac:dyDescent="0.2">
      <c r="D1740" s="23" t="s">
        <v>5358</v>
      </c>
      <c r="E1740" s="23" t="s">
        <v>1969</v>
      </c>
    </row>
    <row r="1741" spans="4:5" x14ac:dyDescent="0.2">
      <c r="D1741" s="23" t="s">
        <v>5359</v>
      </c>
      <c r="E1741" s="23" t="s">
        <v>2043</v>
      </c>
    </row>
    <row r="1742" spans="4:5" x14ac:dyDescent="0.2">
      <c r="D1742" s="23" t="s">
        <v>5360</v>
      </c>
      <c r="E1742" s="23" t="s">
        <v>2013</v>
      </c>
    </row>
    <row r="1743" spans="4:5" x14ac:dyDescent="0.2">
      <c r="D1743" s="23" t="s">
        <v>5361</v>
      </c>
      <c r="E1743" s="23" t="s">
        <v>2057</v>
      </c>
    </row>
    <row r="1744" spans="4:5" x14ac:dyDescent="0.2">
      <c r="D1744" s="23" t="s">
        <v>5362</v>
      </c>
      <c r="E1744" s="23" t="s">
        <v>2057</v>
      </c>
    </row>
    <row r="1745" spans="4:5" x14ac:dyDescent="0.2">
      <c r="D1745" s="23" t="s">
        <v>5363</v>
      </c>
      <c r="E1745" s="23" t="s">
        <v>1969</v>
      </c>
    </row>
    <row r="1746" spans="4:5" x14ac:dyDescent="0.2">
      <c r="D1746" s="23" t="s">
        <v>5364</v>
      </c>
      <c r="E1746" s="23" t="s">
        <v>1969</v>
      </c>
    </row>
    <row r="1747" spans="4:5" x14ac:dyDescent="0.2">
      <c r="D1747" s="23" t="s">
        <v>5365</v>
      </c>
      <c r="E1747" s="23" t="s">
        <v>2057</v>
      </c>
    </row>
    <row r="1748" spans="4:5" x14ac:dyDescent="0.2">
      <c r="D1748" s="23" t="s">
        <v>5366</v>
      </c>
      <c r="E1748" s="23" t="s">
        <v>1969</v>
      </c>
    </row>
    <row r="1749" spans="4:5" x14ac:dyDescent="0.2">
      <c r="D1749" s="23" t="s">
        <v>5367</v>
      </c>
      <c r="E1749" s="23" t="s">
        <v>2013</v>
      </c>
    </row>
    <row r="1750" spans="4:5" x14ac:dyDescent="0.2">
      <c r="D1750" s="23" t="s">
        <v>4668</v>
      </c>
      <c r="E1750" s="23" t="s">
        <v>1969</v>
      </c>
    </row>
    <row r="1751" spans="4:5" x14ac:dyDescent="0.2">
      <c r="D1751" s="23" t="s">
        <v>5368</v>
      </c>
      <c r="E1751" s="23" t="s">
        <v>2057</v>
      </c>
    </row>
    <row r="1752" spans="4:5" x14ac:dyDescent="0.2">
      <c r="D1752" s="23" t="s">
        <v>5369</v>
      </c>
      <c r="E1752" s="23" t="s">
        <v>1969</v>
      </c>
    </row>
    <row r="1753" spans="4:5" x14ac:dyDescent="0.2">
      <c r="D1753" s="23" t="s">
        <v>5370</v>
      </c>
      <c r="E1753" s="23" t="s">
        <v>2057</v>
      </c>
    </row>
    <row r="1754" spans="4:5" x14ac:dyDescent="0.2">
      <c r="D1754" s="23" t="s">
        <v>5371</v>
      </c>
      <c r="E1754" s="23" t="s">
        <v>2013</v>
      </c>
    </row>
    <row r="1755" spans="4:5" x14ac:dyDescent="0.2">
      <c r="D1755" s="23" t="s">
        <v>5372</v>
      </c>
      <c r="E1755" s="23" t="s">
        <v>2057</v>
      </c>
    </row>
    <row r="1756" spans="4:5" x14ac:dyDescent="0.2">
      <c r="D1756" s="23" t="s">
        <v>5373</v>
      </c>
      <c r="E1756" s="23" t="s">
        <v>2057</v>
      </c>
    </row>
    <row r="1757" spans="4:5" x14ac:dyDescent="0.2">
      <c r="D1757" s="23" t="s">
        <v>5374</v>
      </c>
      <c r="E1757" s="23" t="s">
        <v>1969</v>
      </c>
    </row>
    <row r="1758" spans="4:5" x14ac:dyDescent="0.2">
      <c r="D1758" s="23" t="s">
        <v>5375</v>
      </c>
      <c r="E1758" s="23" t="s">
        <v>2057</v>
      </c>
    </row>
    <row r="1759" spans="4:5" x14ac:dyDescent="0.2">
      <c r="D1759" s="23" t="s">
        <v>5376</v>
      </c>
      <c r="E1759" s="23" t="s">
        <v>1969</v>
      </c>
    </row>
    <row r="1760" spans="4:5" x14ac:dyDescent="0.2">
      <c r="D1760" s="23" t="s">
        <v>5377</v>
      </c>
      <c r="E1760" s="23" t="s">
        <v>1969</v>
      </c>
    </row>
    <row r="1761" spans="4:5" x14ac:dyDescent="0.2">
      <c r="D1761" s="23" t="s">
        <v>6348</v>
      </c>
      <c r="E1761" s="23" t="s">
        <v>2057</v>
      </c>
    </row>
    <row r="1762" spans="4:5" x14ac:dyDescent="0.2">
      <c r="D1762" s="23" t="s">
        <v>5378</v>
      </c>
      <c r="E1762" s="23" t="s">
        <v>2043</v>
      </c>
    </row>
    <row r="1763" spans="4:5" x14ac:dyDescent="0.2">
      <c r="D1763" s="23" t="s">
        <v>6347</v>
      </c>
      <c r="E1763" s="23" t="s">
        <v>2013</v>
      </c>
    </row>
    <row r="1764" spans="4:5" x14ac:dyDescent="0.2">
      <c r="D1764" s="23" t="s">
        <v>5379</v>
      </c>
      <c r="E1764" s="23" t="s">
        <v>1969</v>
      </c>
    </row>
    <row r="1765" spans="4:5" x14ac:dyDescent="0.2">
      <c r="D1765" s="23" t="s">
        <v>1018</v>
      </c>
      <c r="E1765" s="23" t="s">
        <v>2057</v>
      </c>
    </row>
    <row r="1766" spans="4:5" x14ac:dyDescent="0.2">
      <c r="D1766" s="23" t="s">
        <v>5380</v>
      </c>
      <c r="E1766" s="23" t="s">
        <v>1969</v>
      </c>
    </row>
    <row r="1767" spans="4:5" x14ac:dyDescent="0.2">
      <c r="D1767" s="23" t="s">
        <v>5381</v>
      </c>
      <c r="E1767" s="23" t="s">
        <v>1969</v>
      </c>
    </row>
    <row r="1768" spans="4:5" x14ac:dyDescent="0.2">
      <c r="D1768" s="23" t="s">
        <v>5382</v>
      </c>
      <c r="E1768" s="23" t="s">
        <v>1969</v>
      </c>
    </row>
    <row r="1769" spans="4:5" x14ac:dyDescent="0.2">
      <c r="D1769" s="23" t="s">
        <v>5383</v>
      </c>
      <c r="E1769" s="23" t="s">
        <v>2013</v>
      </c>
    </row>
    <row r="1770" spans="4:5" x14ac:dyDescent="0.2">
      <c r="D1770" s="23" t="s">
        <v>5384</v>
      </c>
      <c r="E1770" s="23" t="s">
        <v>2057</v>
      </c>
    </row>
    <row r="1771" spans="4:5" x14ac:dyDescent="0.2">
      <c r="D1771" s="23" t="s">
        <v>1719</v>
      </c>
      <c r="E1771" s="23" t="s">
        <v>1969</v>
      </c>
    </row>
    <row r="1772" spans="4:5" x14ac:dyDescent="0.2">
      <c r="D1772" s="23" t="s">
        <v>4669</v>
      </c>
      <c r="E1772" s="23" t="s">
        <v>2057</v>
      </c>
    </row>
    <row r="1773" spans="4:5" x14ac:dyDescent="0.2">
      <c r="D1773" s="23" t="s">
        <v>4670</v>
      </c>
      <c r="E1773" s="23" t="s">
        <v>2057</v>
      </c>
    </row>
    <row r="1774" spans="4:5" x14ac:dyDescent="0.2">
      <c r="D1774" s="23" t="s">
        <v>5385</v>
      </c>
      <c r="E1774" s="23" t="s">
        <v>1969</v>
      </c>
    </row>
    <row r="1775" spans="4:5" x14ac:dyDescent="0.2">
      <c r="D1775" s="23" t="s">
        <v>1720</v>
      </c>
      <c r="E1775" s="23" t="s">
        <v>2043</v>
      </c>
    </row>
    <row r="1776" spans="4:5" x14ac:dyDescent="0.2">
      <c r="D1776" s="23" t="s">
        <v>5386</v>
      </c>
      <c r="E1776" s="23" t="s">
        <v>1967</v>
      </c>
    </row>
    <row r="1777" spans="4:5" x14ac:dyDescent="0.2">
      <c r="D1777" s="23" t="s">
        <v>5387</v>
      </c>
      <c r="E1777" s="23" t="s">
        <v>2057</v>
      </c>
    </row>
    <row r="1778" spans="4:5" x14ac:dyDescent="0.2">
      <c r="D1778" s="23" t="s">
        <v>5388</v>
      </c>
      <c r="E1778" s="23" t="s">
        <v>2043</v>
      </c>
    </row>
    <row r="1779" spans="4:5" x14ac:dyDescent="0.2">
      <c r="D1779" s="23" t="s">
        <v>5389</v>
      </c>
      <c r="E1779" s="23" t="s">
        <v>2057</v>
      </c>
    </row>
    <row r="1780" spans="4:5" x14ac:dyDescent="0.2">
      <c r="D1780" s="23" t="s">
        <v>3834</v>
      </c>
      <c r="E1780" s="23" t="s">
        <v>1969</v>
      </c>
    </row>
    <row r="1781" spans="4:5" x14ac:dyDescent="0.2">
      <c r="D1781" s="23" t="s">
        <v>5390</v>
      </c>
      <c r="E1781" s="23" t="s">
        <v>2043</v>
      </c>
    </row>
    <row r="1782" spans="4:5" x14ac:dyDescent="0.2">
      <c r="D1782" s="23" t="s">
        <v>5391</v>
      </c>
      <c r="E1782" s="23" t="s">
        <v>2043</v>
      </c>
    </row>
    <row r="1783" spans="4:5" x14ac:dyDescent="0.2">
      <c r="D1783" s="23" t="s">
        <v>5393</v>
      </c>
      <c r="E1783" s="23" t="s">
        <v>2057</v>
      </c>
    </row>
    <row r="1784" spans="4:5" x14ac:dyDescent="0.2">
      <c r="D1784" s="23" t="s">
        <v>1017</v>
      </c>
      <c r="E1784" s="23" t="s">
        <v>2009</v>
      </c>
    </row>
    <row r="1785" spans="4:5" x14ac:dyDescent="0.2">
      <c r="D1785" s="23" t="s">
        <v>5392</v>
      </c>
      <c r="E1785" s="23" t="s">
        <v>1969</v>
      </c>
    </row>
    <row r="1786" spans="4:5" x14ac:dyDescent="0.2">
      <c r="D1786" s="23" t="s">
        <v>6349</v>
      </c>
      <c r="E1786" s="23" t="s">
        <v>2057</v>
      </c>
    </row>
    <row r="1787" spans="4:5" x14ac:dyDescent="0.2">
      <c r="D1787" s="23" t="s">
        <v>5394</v>
      </c>
      <c r="E1787" s="23" t="s">
        <v>1969</v>
      </c>
    </row>
    <row r="1788" spans="4:5" x14ac:dyDescent="0.2">
      <c r="D1788" s="23" t="s">
        <v>5395</v>
      </c>
      <c r="E1788" s="23" t="s">
        <v>2057</v>
      </c>
    </row>
    <row r="1789" spans="4:5" x14ac:dyDescent="0.2">
      <c r="D1789" s="23" t="s">
        <v>4671</v>
      </c>
      <c r="E1789" s="23" t="s">
        <v>2057</v>
      </c>
    </row>
    <row r="1790" spans="4:5" x14ac:dyDescent="0.2">
      <c r="D1790" s="23" t="s">
        <v>5396</v>
      </c>
      <c r="E1790" s="23" t="s">
        <v>2013</v>
      </c>
    </row>
    <row r="1791" spans="4:5" x14ac:dyDescent="0.2">
      <c r="D1791" s="23" t="s">
        <v>5397</v>
      </c>
      <c r="E1791" s="23" t="s">
        <v>1969</v>
      </c>
    </row>
    <row r="1792" spans="4:5" x14ac:dyDescent="0.2">
      <c r="D1792" s="23" t="s">
        <v>5398</v>
      </c>
      <c r="E1792" s="23" t="s">
        <v>1969</v>
      </c>
    </row>
    <row r="1793" spans="4:5" x14ac:dyDescent="0.2">
      <c r="D1793" s="23" t="s">
        <v>5399</v>
      </c>
      <c r="E1793" s="23" t="s">
        <v>1969</v>
      </c>
    </row>
    <row r="1794" spans="4:5" x14ac:dyDescent="0.2">
      <c r="D1794" s="23" t="s">
        <v>4672</v>
      </c>
      <c r="E1794" s="23" t="s">
        <v>1969</v>
      </c>
    </row>
    <row r="1795" spans="4:5" x14ac:dyDescent="0.2">
      <c r="D1795" s="23" t="s">
        <v>4673</v>
      </c>
      <c r="E1795" s="23" t="s">
        <v>2057</v>
      </c>
    </row>
    <row r="1796" spans="4:5" x14ac:dyDescent="0.2">
      <c r="D1796" s="23" t="s">
        <v>5400</v>
      </c>
      <c r="E1796" s="23" t="s">
        <v>1969</v>
      </c>
    </row>
    <row r="1797" spans="4:5" x14ac:dyDescent="0.2">
      <c r="D1797" s="23" t="s">
        <v>5401</v>
      </c>
      <c r="E1797" s="23" t="s">
        <v>2057</v>
      </c>
    </row>
    <row r="1798" spans="4:5" x14ac:dyDescent="0.2">
      <c r="D1798" s="23" t="s">
        <v>5402</v>
      </c>
      <c r="E1798" s="23" t="s">
        <v>2057</v>
      </c>
    </row>
    <row r="1799" spans="4:5" x14ac:dyDescent="0.2">
      <c r="D1799" s="23" t="s">
        <v>5403</v>
      </c>
      <c r="E1799" s="23" t="s">
        <v>1969</v>
      </c>
    </row>
    <row r="1800" spans="4:5" x14ac:dyDescent="0.2">
      <c r="D1800" s="23" t="s">
        <v>5404</v>
      </c>
      <c r="E1800" s="23" t="s">
        <v>2057</v>
      </c>
    </row>
    <row r="1801" spans="4:5" x14ac:dyDescent="0.2">
      <c r="D1801" s="23" t="s">
        <v>5405</v>
      </c>
      <c r="E1801" s="23" t="s">
        <v>1969</v>
      </c>
    </row>
    <row r="1802" spans="4:5" x14ac:dyDescent="0.2">
      <c r="D1802" s="23" t="s">
        <v>5406</v>
      </c>
      <c r="E1802" s="23" t="s">
        <v>1969</v>
      </c>
    </row>
    <row r="1803" spans="4:5" x14ac:dyDescent="0.2">
      <c r="D1803" s="23" t="s">
        <v>5407</v>
      </c>
      <c r="E1803" s="23" t="s">
        <v>1969</v>
      </c>
    </row>
    <row r="1804" spans="4:5" x14ac:dyDescent="0.2">
      <c r="D1804" s="23" t="s">
        <v>4940</v>
      </c>
      <c r="E1804" s="23" t="s">
        <v>1969</v>
      </c>
    </row>
    <row r="1805" spans="4:5" x14ac:dyDescent="0.2">
      <c r="D1805" s="23" t="s">
        <v>3835</v>
      </c>
      <c r="E1805" s="23" t="s">
        <v>1969</v>
      </c>
    </row>
    <row r="1806" spans="4:5" x14ac:dyDescent="0.2">
      <c r="D1806" s="23" t="s">
        <v>4674</v>
      </c>
      <c r="E1806" s="23" t="s">
        <v>2057</v>
      </c>
    </row>
    <row r="1807" spans="4:5" x14ac:dyDescent="0.2">
      <c r="D1807" s="23" t="s">
        <v>5408</v>
      </c>
      <c r="E1807" s="23" t="s">
        <v>2043</v>
      </c>
    </row>
    <row r="1808" spans="4:5" x14ac:dyDescent="0.2">
      <c r="D1808" s="23" t="s">
        <v>5409</v>
      </c>
      <c r="E1808" s="23" t="s">
        <v>2057</v>
      </c>
    </row>
    <row r="1809" spans="4:5" x14ac:dyDescent="0.2">
      <c r="D1809" s="23" t="s">
        <v>4675</v>
      </c>
      <c r="E1809" s="23" t="s">
        <v>2057</v>
      </c>
    </row>
    <row r="1810" spans="4:5" x14ac:dyDescent="0.2">
      <c r="D1810" s="23" t="s">
        <v>5410</v>
      </c>
      <c r="E1810" s="23" t="s">
        <v>2057</v>
      </c>
    </row>
    <row r="1811" spans="4:5" x14ac:dyDescent="0.2">
      <c r="D1811" s="23" t="s">
        <v>5413</v>
      </c>
      <c r="E1811" s="23" t="s">
        <v>2013</v>
      </c>
    </row>
    <row r="1812" spans="4:5" x14ac:dyDescent="0.2">
      <c r="D1812" s="23" t="s">
        <v>5411</v>
      </c>
      <c r="E1812" s="23" t="s">
        <v>1969</v>
      </c>
    </row>
    <row r="1813" spans="4:5" x14ac:dyDescent="0.2">
      <c r="D1813" s="23" t="s">
        <v>5412</v>
      </c>
      <c r="E1813" s="23" t="s">
        <v>1969</v>
      </c>
    </row>
    <row r="1814" spans="4:5" x14ac:dyDescent="0.2">
      <c r="D1814" s="23" t="s">
        <v>5415</v>
      </c>
      <c r="E1814" s="23" t="s">
        <v>1969</v>
      </c>
    </row>
    <row r="1815" spans="4:5" x14ac:dyDescent="0.2">
      <c r="D1815" s="23" t="s">
        <v>4676</v>
      </c>
      <c r="E1815" s="23" t="s">
        <v>2057</v>
      </c>
    </row>
    <row r="1816" spans="4:5" x14ac:dyDescent="0.2">
      <c r="D1816" s="23" t="s">
        <v>1721</v>
      </c>
      <c r="E1816" s="23" t="s">
        <v>1969</v>
      </c>
    </row>
    <row r="1817" spans="4:5" x14ac:dyDescent="0.2">
      <c r="D1817" s="23" t="s">
        <v>4677</v>
      </c>
      <c r="E1817" s="23" t="s">
        <v>2057</v>
      </c>
    </row>
    <row r="1818" spans="4:5" x14ac:dyDescent="0.2">
      <c r="D1818" s="23" t="s">
        <v>4678</v>
      </c>
      <c r="E1818" s="23" t="s">
        <v>2057</v>
      </c>
    </row>
    <row r="1819" spans="4:5" x14ac:dyDescent="0.2">
      <c r="D1819" s="23" t="s">
        <v>5416</v>
      </c>
      <c r="E1819" s="23" t="s">
        <v>2043</v>
      </c>
    </row>
    <row r="1820" spans="4:5" x14ac:dyDescent="0.2">
      <c r="D1820" s="23" t="s">
        <v>5417</v>
      </c>
      <c r="E1820" s="23" t="s">
        <v>1969</v>
      </c>
    </row>
    <row r="1821" spans="4:5" x14ac:dyDescent="0.2">
      <c r="D1821" s="23" t="s">
        <v>5418</v>
      </c>
      <c r="E1821" s="23" t="s">
        <v>1967</v>
      </c>
    </row>
    <row r="1822" spans="4:5" x14ac:dyDescent="0.2">
      <c r="D1822" s="23" t="s">
        <v>5414</v>
      </c>
      <c r="E1822" s="23" t="s">
        <v>1969</v>
      </c>
    </row>
    <row r="1823" spans="4:5" x14ac:dyDescent="0.2">
      <c r="D1823" s="23" t="s">
        <v>5419</v>
      </c>
      <c r="E1823" s="23" t="s">
        <v>1969</v>
      </c>
    </row>
    <row r="1824" spans="4:5" x14ac:dyDescent="0.2">
      <c r="D1824" s="23" t="s">
        <v>5421</v>
      </c>
      <c r="E1824" s="23" t="s">
        <v>1969</v>
      </c>
    </row>
    <row r="1825" spans="4:5" x14ac:dyDescent="0.2">
      <c r="D1825" s="23" t="s">
        <v>4679</v>
      </c>
      <c r="E1825" s="23" t="s">
        <v>2013</v>
      </c>
    </row>
    <row r="1826" spans="4:5" x14ac:dyDescent="0.2">
      <c r="D1826" s="23" t="s">
        <v>4680</v>
      </c>
      <c r="E1826" s="23" t="s">
        <v>2057</v>
      </c>
    </row>
    <row r="1827" spans="4:5" x14ac:dyDescent="0.2">
      <c r="D1827" s="23" t="s">
        <v>5422</v>
      </c>
      <c r="E1827" s="23" t="s">
        <v>2057</v>
      </c>
    </row>
    <row r="1828" spans="4:5" x14ac:dyDescent="0.2">
      <c r="D1828" s="23" t="s">
        <v>5423</v>
      </c>
      <c r="E1828" s="23" t="s">
        <v>1969</v>
      </c>
    </row>
    <row r="1829" spans="4:5" x14ac:dyDescent="0.2">
      <c r="D1829" s="23" t="s">
        <v>5424</v>
      </c>
      <c r="E1829" s="23" t="s">
        <v>1969</v>
      </c>
    </row>
    <row r="1830" spans="4:5" x14ac:dyDescent="0.2">
      <c r="D1830" s="23" t="s">
        <v>4681</v>
      </c>
      <c r="E1830" s="23" t="s">
        <v>2057</v>
      </c>
    </row>
    <row r="1831" spans="4:5" x14ac:dyDescent="0.2">
      <c r="D1831" s="23" t="s">
        <v>5425</v>
      </c>
      <c r="E1831" s="23" t="s">
        <v>2043</v>
      </c>
    </row>
    <row r="1832" spans="4:5" x14ac:dyDescent="0.2">
      <c r="D1832" s="23" t="s">
        <v>1722</v>
      </c>
      <c r="E1832" s="23" t="s">
        <v>1969</v>
      </c>
    </row>
    <row r="1833" spans="4:5" x14ac:dyDescent="0.2">
      <c r="D1833" s="23" t="s">
        <v>5426</v>
      </c>
      <c r="E1833" s="23" t="s">
        <v>2057</v>
      </c>
    </row>
    <row r="1834" spans="4:5" x14ac:dyDescent="0.2">
      <c r="D1834" s="23" t="s">
        <v>5427</v>
      </c>
      <c r="E1834" s="23" t="s">
        <v>1969</v>
      </c>
    </row>
    <row r="1835" spans="4:5" x14ac:dyDescent="0.2">
      <c r="D1835" s="23" t="s">
        <v>5428</v>
      </c>
      <c r="E1835" s="23" t="s">
        <v>1969</v>
      </c>
    </row>
    <row r="1836" spans="4:5" x14ac:dyDescent="0.2">
      <c r="D1836" s="23" t="s">
        <v>5429</v>
      </c>
      <c r="E1836" s="23" t="s">
        <v>2013</v>
      </c>
    </row>
    <row r="1837" spans="4:5" x14ac:dyDescent="0.2">
      <c r="D1837" s="23" t="s">
        <v>4682</v>
      </c>
      <c r="E1837" s="23" t="s">
        <v>1969</v>
      </c>
    </row>
    <row r="1838" spans="4:5" x14ac:dyDescent="0.2">
      <c r="D1838" s="23" t="s">
        <v>5430</v>
      </c>
      <c r="E1838" s="23" t="s">
        <v>2057</v>
      </c>
    </row>
    <row r="1839" spans="4:5" x14ac:dyDescent="0.2">
      <c r="D1839" s="23" t="s">
        <v>5854</v>
      </c>
      <c r="E1839" s="23" t="s">
        <v>2013</v>
      </c>
    </row>
    <row r="1840" spans="4:5" x14ac:dyDescent="0.2">
      <c r="D1840" s="23" t="s">
        <v>4921</v>
      </c>
      <c r="E1840" s="23" t="s">
        <v>1969</v>
      </c>
    </row>
    <row r="1841" spans="4:5" x14ac:dyDescent="0.2">
      <c r="D1841" s="23" t="s">
        <v>5855</v>
      </c>
      <c r="E1841" s="23" t="s">
        <v>2057</v>
      </c>
    </row>
    <row r="1842" spans="4:5" x14ac:dyDescent="0.2">
      <c r="D1842" s="23" t="s">
        <v>3845</v>
      </c>
      <c r="E1842" s="23" t="s">
        <v>2013</v>
      </c>
    </row>
    <row r="1843" spans="4:5" x14ac:dyDescent="0.2">
      <c r="D1843" s="23" t="s">
        <v>5856</v>
      </c>
      <c r="E1843" s="23" t="s">
        <v>1969</v>
      </c>
    </row>
    <row r="1844" spans="4:5" x14ac:dyDescent="0.2">
      <c r="D1844" s="23" t="s">
        <v>4922</v>
      </c>
      <c r="E1844" s="23" t="s">
        <v>1969</v>
      </c>
    </row>
    <row r="1845" spans="4:5" x14ac:dyDescent="0.2">
      <c r="D1845" s="23" t="s">
        <v>6068</v>
      </c>
      <c r="E1845" s="23" t="s">
        <v>1969</v>
      </c>
    </row>
    <row r="1846" spans="4:5" x14ac:dyDescent="0.2">
      <c r="D1846" s="23" t="s">
        <v>1882</v>
      </c>
      <c r="E1846" s="23" t="s">
        <v>1967</v>
      </c>
    </row>
    <row r="1847" spans="4:5" x14ac:dyDescent="0.2">
      <c r="D1847" s="23" t="s">
        <v>5857</v>
      </c>
      <c r="E1847" s="23" t="s">
        <v>2013</v>
      </c>
    </row>
    <row r="1848" spans="4:5" x14ac:dyDescent="0.2">
      <c r="D1848" s="23" t="s">
        <v>1883</v>
      </c>
      <c r="E1848" s="23" t="s">
        <v>1967</v>
      </c>
    </row>
    <row r="1849" spans="4:5" x14ac:dyDescent="0.2">
      <c r="D1849" s="23" t="s">
        <v>6069</v>
      </c>
      <c r="E1849" s="23" t="s">
        <v>2057</v>
      </c>
    </row>
    <row r="1850" spans="4:5" x14ac:dyDescent="0.2">
      <c r="D1850" s="23" t="s">
        <v>4899</v>
      </c>
      <c r="E1850" s="23" t="s">
        <v>1969</v>
      </c>
    </row>
    <row r="1851" spans="4:5" x14ac:dyDescent="0.2">
      <c r="D1851" s="23" t="s">
        <v>1874</v>
      </c>
      <c r="E1851" s="23" t="s">
        <v>1967</v>
      </c>
    </row>
    <row r="1852" spans="4:5" x14ac:dyDescent="0.2">
      <c r="D1852" s="23" t="s">
        <v>5821</v>
      </c>
      <c r="E1852" s="23" t="s">
        <v>1969</v>
      </c>
    </row>
    <row r="1853" spans="4:5" x14ac:dyDescent="0.2">
      <c r="D1853" s="23" t="s">
        <v>4770</v>
      </c>
      <c r="E1853" s="23" t="s">
        <v>1969</v>
      </c>
    </row>
    <row r="1854" spans="4:5" x14ac:dyDescent="0.2">
      <c r="D1854" s="23" t="s">
        <v>5096</v>
      </c>
      <c r="E1854" s="23" t="s">
        <v>2043</v>
      </c>
    </row>
    <row r="1855" spans="4:5" x14ac:dyDescent="0.2">
      <c r="D1855" s="23" t="s">
        <v>5097</v>
      </c>
      <c r="E1855" s="23" t="s">
        <v>1967</v>
      </c>
    </row>
    <row r="1856" spans="4:5" x14ac:dyDescent="0.2">
      <c r="D1856" s="23" t="s">
        <v>1496</v>
      </c>
      <c r="E1856" s="23" t="s">
        <v>1967</v>
      </c>
    </row>
    <row r="1857" spans="4:5" x14ac:dyDescent="0.2">
      <c r="D1857" s="23" t="s">
        <v>2792</v>
      </c>
      <c r="E1857" s="23" t="s">
        <v>2057</v>
      </c>
    </row>
    <row r="1858" spans="4:5" x14ac:dyDescent="0.2">
      <c r="D1858" s="23" t="s">
        <v>4466</v>
      </c>
      <c r="E1858" s="23" t="s">
        <v>1967</v>
      </c>
    </row>
    <row r="1859" spans="4:5" x14ac:dyDescent="0.2">
      <c r="D1859" s="23" t="s">
        <v>6087</v>
      </c>
      <c r="E1859" s="23" t="s">
        <v>1967</v>
      </c>
    </row>
    <row r="1860" spans="4:5" x14ac:dyDescent="0.2">
      <c r="D1860" s="23" t="s">
        <v>4108</v>
      </c>
      <c r="E1860" s="23" t="s">
        <v>1967</v>
      </c>
    </row>
    <row r="1861" spans="4:5" x14ac:dyDescent="0.2">
      <c r="D1861" s="23" t="s">
        <v>2439</v>
      </c>
      <c r="E1861" s="23" t="s">
        <v>1967</v>
      </c>
    </row>
    <row r="1862" spans="4:5" x14ac:dyDescent="0.2">
      <c r="D1862" s="23" t="s">
        <v>4109</v>
      </c>
      <c r="E1862" s="23" t="s">
        <v>1967</v>
      </c>
    </row>
    <row r="1863" spans="4:5" x14ac:dyDescent="0.2">
      <c r="D1863" s="23" t="s">
        <v>1807</v>
      </c>
      <c r="E1863" s="23" t="s">
        <v>1967</v>
      </c>
    </row>
    <row r="1864" spans="4:5" x14ac:dyDescent="0.2">
      <c r="D1864" s="23" t="s">
        <v>1185</v>
      </c>
      <c r="E1864" s="23" t="s">
        <v>1969</v>
      </c>
    </row>
    <row r="1865" spans="4:5" x14ac:dyDescent="0.2">
      <c r="D1865" s="23" t="s">
        <v>5646</v>
      </c>
      <c r="E1865" s="23" t="s">
        <v>1969</v>
      </c>
    </row>
    <row r="1866" spans="4:5" x14ac:dyDescent="0.2">
      <c r="D1866" s="23" t="s">
        <v>2665</v>
      </c>
      <c r="E1866" s="23" t="s">
        <v>1967</v>
      </c>
    </row>
    <row r="1867" spans="4:5" x14ac:dyDescent="0.2">
      <c r="D1867" s="23" t="s">
        <v>1143</v>
      </c>
      <c r="E1867" s="23" t="s">
        <v>1967</v>
      </c>
    </row>
    <row r="1868" spans="4:5" x14ac:dyDescent="0.2">
      <c r="D1868" s="23" t="s">
        <v>3153</v>
      </c>
      <c r="E1868" s="23" t="s">
        <v>2057</v>
      </c>
    </row>
    <row r="1869" spans="4:5" x14ac:dyDescent="0.2">
      <c r="D1869" s="23" t="s">
        <v>1808</v>
      </c>
      <c r="E1869" s="23" t="s">
        <v>1967</v>
      </c>
    </row>
    <row r="1870" spans="4:5" x14ac:dyDescent="0.2">
      <c r="D1870" s="23" t="s">
        <v>6369</v>
      </c>
      <c r="E1870" s="23" t="s">
        <v>1969</v>
      </c>
    </row>
    <row r="1871" spans="4:5" x14ac:dyDescent="0.2">
      <c r="D1871" s="23" t="s">
        <v>6370</v>
      </c>
      <c r="E1871" s="23" t="s">
        <v>2013</v>
      </c>
    </row>
    <row r="1872" spans="4:5" x14ac:dyDescent="0.2">
      <c r="D1872" s="23" t="s">
        <v>1642</v>
      </c>
      <c r="E1872" s="23" t="s">
        <v>1967</v>
      </c>
    </row>
    <row r="1873" spans="4:5" x14ac:dyDescent="0.2">
      <c r="D1873" s="23" t="s">
        <v>2172</v>
      </c>
      <c r="E1873" s="23" t="s">
        <v>1969</v>
      </c>
    </row>
    <row r="1874" spans="4:5" x14ac:dyDescent="0.2">
      <c r="D1874" s="23" t="s">
        <v>2150</v>
      </c>
      <c r="E1874" s="23" t="s">
        <v>1969</v>
      </c>
    </row>
    <row r="1875" spans="4:5" x14ac:dyDescent="0.2">
      <c r="D1875" s="23" t="s">
        <v>2427</v>
      </c>
      <c r="E1875" s="23" t="s">
        <v>2057</v>
      </c>
    </row>
    <row r="1876" spans="4:5" x14ac:dyDescent="0.2">
      <c r="D1876" s="23" t="s">
        <v>2200</v>
      </c>
      <c r="E1876" s="23" t="s">
        <v>2057</v>
      </c>
    </row>
    <row r="1877" spans="4:5" x14ac:dyDescent="0.2">
      <c r="D1877" s="23" t="s">
        <v>2133</v>
      </c>
      <c r="E1877" s="23" t="s">
        <v>1969</v>
      </c>
    </row>
    <row r="1878" spans="4:5" x14ac:dyDescent="0.2">
      <c r="D1878" s="23" t="s">
        <v>2261</v>
      </c>
      <c r="E1878" s="23" t="s">
        <v>2057</v>
      </c>
    </row>
    <row r="1879" spans="4:5" x14ac:dyDescent="0.2">
      <c r="D1879" s="23" t="s">
        <v>2201</v>
      </c>
      <c r="E1879" s="23" t="s">
        <v>2057</v>
      </c>
    </row>
    <row r="1880" spans="4:5" x14ac:dyDescent="0.2">
      <c r="D1880" s="23" t="s">
        <v>2180</v>
      </c>
      <c r="E1880" s="23" t="s">
        <v>1969</v>
      </c>
    </row>
    <row r="1881" spans="4:5" x14ac:dyDescent="0.2">
      <c r="D1881" s="23" t="s">
        <v>2154</v>
      </c>
      <c r="E1881" s="23" t="s">
        <v>2057</v>
      </c>
    </row>
    <row r="1882" spans="4:5" x14ac:dyDescent="0.2">
      <c r="D1882" s="23" t="s">
        <v>2202</v>
      </c>
      <c r="E1882" s="23" t="s">
        <v>2013</v>
      </c>
    </row>
    <row r="1883" spans="4:5" x14ac:dyDescent="0.2">
      <c r="D1883" s="23" t="s">
        <v>2126</v>
      </c>
      <c r="E1883" s="23" t="s">
        <v>1969</v>
      </c>
    </row>
    <row r="1884" spans="4:5" x14ac:dyDescent="0.2">
      <c r="D1884" s="23" t="s">
        <v>2167</v>
      </c>
      <c r="E1884" s="23" t="s">
        <v>1969</v>
      </c>
    </row>
    <row r="1885" spans="4:5" x14ac:dyDescent="0.2">
      <c r="D1885" s="23" t="s">
        <v>2182</v>
      </c>
      <c r="E1885" s="23" t="s">
        <v>2057</v>
      </c>
    </row>
    <row r="1886" spans="4:5" x14ac:dyDescent="0.2">
      <c r="D1886" s="23" t="s">
        <v>2137</v>
      </c>
      <c r="E1886" s="23" t="s">
        <v>2043</v>
      </c>
    </row>
    <row r="1887" spans="4:5" x14ac:dyDescent="0.2">
      <c r="D1887" s="23" t="s">
        <v>2165</v>
      </c>
      <c r="E1887" s="23" t="s">
        <v>2009</v>
      </c>
    </row>
    <row r="1888" spans="4:5" x14ac:dyDescent="0.2">
      <c r="D1888" s="23" t="s">
        <v>2203</v>
      </c>
      <c r="E1888" s="23" t="s">
        <v>2057</v>
      </c>
    </row>
    <row r="1889" spans="4:5" x14ac:dyDescent="0.2">
      <c r="D1889" s="23" t="s">
        <v>3807</v>
      </c>
      <c r="E1889" s="23" t="s">
        <v>2057</v>
      </c>
    </row>
    <row r="1890" spans="4:5" x14ac:dyDescent="0.2">
      <c r="D1890" s="23" t="s">
        <v>2204</v>
      </c>
      <c r="E1890" s="23" t="s">
        <v>2057</v>
      </c>
    </row>
    <row r="1891" spans="4:5" x14ac:dyDescent="0.2">
      <c r="D1891" s="23" t="s">
        <v>2151</v>
      </c>
      <c r="E1891" s="23" t="s">
        <v>1967</v>
      </c>
    </row>
    <row r="1892" spans="4:5" x14ac:dyDescent="0.2">
      <c r="D1892" s="23" t="s">
        <v>2205</v>
      </c>
      <c r="E1892" s="23" t="s">
        <v>2057</v>
      </c>
    </row>
    <row r="1893" spans="4:5" x14ac:dyDescent="0.2">
      <c r="D1893" s="23" t="s">
        <v>2120</v>
      </c>
      <c r="E1893" s="23" t="s">
        <v>2057</v>
      </c>
    </row>
    <row r="1894" spans="4:5" x14ac:dyDescent="0.2">
      <c r="D1894" s="23" t="s">
        <v>2206</v>
      </c>
      <c r="E1894" s="23" t="s">
        <v>2013</v>
      </c>
    </row>
    <row r="1895" spans="4:5" x14ac:dyDescent="0.2">
      <c r="D1895" s="23" t="s">
        <v>2171</v>
      </c>
      <c r="E1895" s="23" t="s">
        <v>2013</v>
      </c>
    </row>
    <row r="1896" spans="4:5" x14ac:dyDescent="0.2">
      <c r="D1896" s="23" t="s">
        <v>2138</v>
      </c>
      <c r="E1896" s="23" t="s">
        <v>2013</v>
      </c>
    </row>
    <row r="1897" spans="4:5" x14ac:dyDescent="0.2">
      <c r="D1897" s="23" t="s">
        <v>2129</v>
      </c>
      <c r="E1897" s="23" t="s">
        <v>2013</v>
      </c>
    </row>
    <row r="1898" spans="4:5" x14ac:dyDescent="0.2">
      <c r="D1898" s="23" t="s">
        <v>2128</v>
      </c>
      <c r="E1898" s="23" t="s">
        <v>1969</v>
      </c>
    </row>
    <row r="1899" spans="4:5" x14ac:dyDescent="0.2">
      <c r="D1899" s="23" t="s">
        <v>2158</v>
      </c>
      <c r="E1899" s="23" t="s">
        <v>2013</v>
      </c>
    </row>
    <row r="1900" spans="4:5" x14ac:dyDescent="0.2">
      <c r="D1900" s="23" t="s">
        <v>2121</v>
      </c>
      <c r="E1900" s="23" t="s">
        <v>1969</v>
      </c>
    </row>
    <row r="1901" spans="4:5" x14ac:dyDescent="0.2">
      <c r="D1901" s="23" t="s">
        <v>2135</v>
      </c>
      <c r="E1901" s="23" t="s">
        <v>2057</v>
      </c>
    </row>
    <row r="1902" spans="4:5" x14ac:dyDescent="0.2">
      <c r="D1902" s="23" t="s">
        <v>2156</v>
      </c>
      <c r="E1902" s="23" t="s">
        <v>2057</v>
      </c>
    </row>
    <row r="1903" spans="4:5" x14ac:dyDescent="0.2">
      <c r="D1903" s="23" t="s">
        <v>2207</v>
      </c>
      <c r="E1903" s="23" t="s">
        <v>2057</v>
      </c>
    </row>
    <row r="1904" spans="4:5" x14ac:dyDescent="0.2">
      <c r="D1904" s="23" t="s">
        <v>2208</v>
      </c>
      <c r="E1904" s="23" t="s">
        <v>2043</v>
      </c>
    </row>
    <row r="1905" spans="4:5" x14ac:dyDescent="0.2">
      <c r="D1905" s="23" t="s">
        <v>2105</v>
      </c>
      <c r="E1905" s="23" t="s">
        <v>2057</v>
      </c>
    </row>
    <row r="1906" spans="4:5" x14ac:dyDescent="0.2">
      <c r="D1906" s="23" t="s">
        <v>1481</v>
      </c>
      <c r="E1906" s="23" t="s">
        <v>1967</v>
      </c>
    </row>
    <row r="1907" spans="4:5" x14ac:dyDescent="0.2">
      <c r="D1907" s="23" t="s">
        <v>2155</v>
      </c>
      <c r="E1907" s="23" t="s">
        <v>2057</v>
      </c>
    </row>
    <row r="1908" spans="4:5" x14ac:dyDescent="0.2">
      <c r="D1908" s="23" t="s">
        <v>2209</v>
      </c>
      <c r="E1908" s="23" t="s">
        <v>1969</v>
      </c>
    </row>
    <row r="1909" spans="4:5" x14ac:dyDescent="0.2">
      <c r="D1909" s="23" t="s">
        <v>2210</v>
      </c>
      <c r="E1909" s="23" t="s">
        <v>2043</v>
      </c>
    </row>
    <row r="1910" spans="4:5" x14ac:dyDescent="0.2">
      <c r="D1910" s="23" t="s">
        <v>2110</v>
      </c>
      <c r="E1910" s="23" t="s">
        <v>2009</v>
      </c>
    </row>
    <row r="1911" spans="4:5" x14ac:dyDescent="0.2">
      <c r="D1911" s="23" t="s">
        <v>2211</v>
      </c>
      <c r="E1911" s="23" t="s">
        <v>2009</v>
      </c>
    </row>
    <row r="1912" spans="4:5" x14ac:dyDescent="0.2">
      <c r="D1912" s="23" t="s">
        <v>2164</v>
      </c>
      <c r="E1912" s="23" t="s">
        <v>2057</v>
      </c>
    </row>
    <row r="1913" spans="4:5" x14ac:dyDescent="0.2">
      <c r="D1913" s="23" t="s">
        <v>2098</v>
      </c>
      <c r="E1913" s="23" t="s">
        <v>2009</v>
      </c>
    </row>
    <row r="1914" spans="4:5" x14ac:dyDescent="0.2">
      <c r="D1914" s="23" t="s">
        <v>2077</v>
      </c>
      <c r="E1914" s="23" t="s">
        <v>1969</v>
      </c>
    </row>
    <row r="1915" spans="4:5" x14ac:dyDescent="0.2">
      <c r="D1915" s="23" t="s">
        <v>2212</v>
      </c>
      <c r="E1915" s="23" t="s">
        <v>1967</v>
      </c>
    </row>
    <row r="1916" spans="4:5" x14ac:dyDescent="0.2">
      <c r="D1916" s="23" t="s">
        <v>3805</v>
      </c>
      <c r="E1916" s="23" t="s">
        <v>2009</v>
      </c>
    </row>
    <row r="1917" spans="4:5" x14ac:dyDescent="0.2">
      <c r="D1917" s="23" t="s">
        <v>2104</v>
      </c>
      <c r="E1917" s="23" t="s">
        <v>1969</v>
      </c>
    </row>
    <row r="1918" spans="4:5" x14ac:dyDescent="0.2">
      <c r="D1918" s="23" t="s">
        <v>2112</v>
      </c>
      <c r="E1918" s="23" t="s">
        <v>1969</v>
      </c>
    </row>
    <row r="1919" spans="4:5" x14ac:dyDescent="0.2">
      <c r="D1919" s="23" t="s">
        <v>2213</v>
      </c>
      <c r="E1919" s="23" t="s">
        <v>2013</v>
      </c>
    </row>
    <row r="1920" spans="4:5" x14ac:dyDescent="0.2">
      <c r="D1920" s="23" t="s">
        <v>2214</v>
      </c>
      <c r="E1920" s="23" t="s">
        <v>2013</v>
      </c>
    </row>
    <row r="1921" spans="4:5" x14ac:dyDescent="0.2">
      <c r="D1921" s="23" t="s">
        <v>2091</v>
      </c>
      <c r="E1921" s="23" t="s">
        <v>2013</v>
      </c>
    </row>
    <row r="1922" spans="4:5" x14ac:dyDescent="0.2">
      <c r="D1922" s="23" t="s">
        <v>2092</v>
      </c>
      <c r="E1922" s="23" t="s">
        <v>2057</v>
      </c>
    </row>
    <row r="1923" spans="4:5" x14ac:dyDescent="0.2">
      <c r="D1923" s="23" t="s">
        <v>2102</v>
      </c>
      <c r="E1923" s="23" t="s">
        <v>2057</v>
      </c>
    </row>
    <row r="1924" spans="4:5" x14ac:dyDescent="0.2">
      <c r="D1924" s="23" t="s">
        <v>2215</v>
      </c>
      <c r="E1924" s="23" t="s">
        <v>2009</v>
      </c>
    </row>
    <row r="1925" spans="4:5" x14ac:dyDescent="0.2">
      <c r="D1925" s="23" t="s">
        <v>1482</v>
      </c>
      <c r="E1925" s="23" t="s">
        <v>2057</v>
      </c>
    </row>
    <row r="1926" spans="4:5" x14ac:dyDescent="0.2">
      <c r="D1926" s="23" t="s">
        <v>2109</v>
      </c>
      <c r="E1926" s="23" t="s">
        <v>1969</v>
      </c>
    </row>
    <row r="1927" spans="4:5" x14ac:dyDescent="0.2">
      <c r="D1927" s="23" t="s">
        <v>2216</v>
      </c>
      <c r="E1927" s="23" t="s">
        <v>1969</v>
      </c>
    </row>
    <row r="1928" spans="4:5" x14ac:dyDescent="0.2">
      <c r="D1928" s="23" t="s">
        <v>2142</v>
      </c>
      <c r="E1928" s="23" t="s">
        <v>1969</v>
      </c>
    </row>
    <row r="1929" spans="4:5" x14ac:dyDescent="0.2">
      <c r="D1929" s="23" t="s">
        <v>2217</v>
      </c>
      <c r="E1929" s="23" t="s">
        <v>2009</v>
      </c>
    </row>
    <row r="1930" spans="4:5" x14ac:dyDescent="0.2">
      <c r="D1930" s="23" t="s">
        <v>2168</v>
      </c>
      <c r="E1930" s="23" t="s">
        <v>1967</v>
      </c>
    </row>
    <row r="1931" spans="4:5" x14ac:dyDescent="0.2">
      <c r="D1931" s="23" t="s">
        <v>2166</v>
      </c>
      <c r="E1931" s="23" t="s">
        <v>1967</v>
      </c>
    </row>
    <row r="1932" spans="4:5" x14ac:dyDescent="0.2">
      <c r="D1932" s="23" t="s">
        <v>2159</v>
      </c>
      <c r="E1932" s="23" t="s">
        <v>1969</v>
      </c>
    </row>
    <row r="1933" spans="4:5" x14ac:dyDescent="0.2">
      <c r="D1933" s="23" t="s">
        <v>2140</v>
      </c>
      <c r="E1933" s="23" t="s">
        <v>2013</v>
      </c>
    </row>
    <row r="1934" spans="4:5" x14ac:dyDescent="0.2">
      <c r="D1934" s="23" t="s">
        <v>2153</v>
      </c>
      <c r="E1934" s="23" t="s">
        <v>1969</v>
      </c>
    </row>
    <row r="1935" spans="4:5" x14ac:dyDescent="0.2">
      <c r="D1935" s="23" t="s">
        <v>2179</v>
      </c>
      <c r="E1935" s="23" t="s">
        <v>2057</v>
      </c>
    </row>
    <row r="1936" spans="4:5" x14ac:dyDescent="0.2">
      <c r="D1936" s="23" t="s">
        <v>2146</v>
      </c>
      <c r="E1936" s="23" t="s">
        <v>2043</v>
      </c>
    </row>
    <row r="1937" spans="4:5" x14ac:dyDescent="0.2">
      <c r="D1937" s="23" t="s">
        <v>2170</v>
      </c>
      <c r="E1937" s="23" t="s">
        <v>2043</v>
      </c>
    </row>
    <row r="1938" spans="4:5" x14ac:dyDescent="0.2">
      <c r="D1938" s="23" t="s">
        <v>2169</v>
      </c>
      <c r="E1938" s="23" t="s">
        <v>2009</v>
      </c>
    </row>
    <row r="1939" spans="4:5" x14ac:dyDescent="0.2">
      <c r="D1939" s="23" t="s">
        <v>2143</v>
      </c>
      <c r="E1939" s="23" t="s">
        <v>2013</v>
      </c>
    </row>
    <row r="1940" spans="4:5" x14ac:dyDescent="0.2">
      <c r="D1940" s="23" t="s">
        <v>2086</v>
      </c>
      <c r="E1940" s="23" t="s">
        <v>2009</v>
      </c>
    </row>
    <row r="1941" spans="4:5" x14ac:dyDescent="0.2">
      <c r="D1941" s="23" t="s">
        <v>2218</v>
      </c>
      <c r="E1941" s="23" t="s">
        <v>2057</v>
      </c>
    </row>
    <row r="1942" spans="4:5" x14ac:dyDescent="0.2">
      <c r="D1942" s="23" t="s">
        <v>2122</v>
      </c>
      <c r="E1942" s="23" t="s">
        <v>2013</v>
      </c>
    </row>
    <row r="1943" spans="4:5" x14ac:dyDescent="0.2">
      <c r="D1943" s="23" t="s">
        <v>2181</v>
      </c>
      <c r="E1943" s="23" t="s">
        <v>2057</v>
      </c>
    </row>
    <row r="1944" spans="4:5" x14ac:dyDescent="0.2">
      <c r="D1944" s="23" t="s">
        <v>2219</v>
      </c>
      <c r="E1944" s="23" t="s">
        <v>2057</v>
      </c>
    </row>
    <row r="1945" spans="4:5" x14ac:dyDescent="0.2">
      <c r="D1945" s="23" t="s">
        <v>2113</v>
      </c>
      <c r="E1945" s="23" t="s">
        <v>1969</v>
      </c>
    </row>
    <row r="1946" spans="4:5" x14ac:dyDescent="0.2">
      <c r="D1946" s="23" t="s">
        <v>2220</v>
      </c>
      <c r="E1946" s="23" t="s">
        <v>2057</v>
      </c>
    </row>
    <row r="1947" spans="4:5" x14ac:dyDescent="0.2">
      <c r="D1947" s="23" t="s">
        <v>2221</v>
      </c>
      <c r="E1947" s="23" t="s">
        <v>2057</v>
      </c>
    </row>
    <row r="1948" spans="4:5" x14ac:dyDescent="0.2">
      <c r="D1948" s="23" t="s">
        <v>2085</v>
      </c>
      <c r="E1948" s="23" t="s">
        <v>2057</v>
      </c>
    </row>
    <row r="1949" spans="4:5" x14ac:dyDescent="0.2">
      <c r="D1949" s="23" t="s">
        <v>2125</v>
      </c>
      <c r="E1949" s="23" t="s">
        <v>2013</v>
      </c>
    </row>
    <row r="1950" spans="4:5" x14ac:dyDescent="0.2">
      <c r="D1950" s="23" t="s">
        <v>2139</v>
      </c>
      <c r="E1950" s="23" t="s">
        <v>2057</v>
      </c>
    </row>
    <row r="1951" spans="4:5" x14ac:dyDescent="0.2">
      <c r="D1951" s="23" t="s">
        <v>2175</v>
      </c>
      <c r="E1951" s="23" t="s">
        <v>2013</v>
      </c>
    </row>
    <row r="1952" spans="4:5" x14ac:dyDescent="0.2">
      <c r="D1952" s="23" t="s">
        <v>2144</v>
      </c>
      <c r="E1952" s="23" t="s">
        <v>2057</v>
      </c>
    </row>
    <row r="1953" spans="4:5" x14ac:dyDescent="0.2">
      <c r="D1953" s="23" t="s">
        <v>2114</v>
      </c>
      <c r="E1953" s="23" t="s">
        <v>1967</v>
      </c>
    </row>
    <row r="1954" spans="4:5" x14ac:dyDescent="0.2">
      <c r="D1954" s="23" t="s">
        <v>2080</v>
      </c>
      <c r="E1954" s="23" t="s">
        <v>2057</v>
      </c>
    </row>
    <row r="1955" spans="4:5" x14ac:dyDescent="0.2">
      <c r="D1955" s="23" t="s">
        <v>2222</v>
      </c>
      <c r="E1955" s="23" t="s">
        <v>2043</v>
      </c>
    </row>
    <row r="1956" spans="4:5" x14ac:dyDescent="0.2">
      <c r="D1956" s="23" t="s">
        <v>2134</v>
      </c>
      <c r="E1956" s="23" t="s">
        <v>1969</v>
      </c>
    </row>
    <row r="1957" spans="4:5" x14ac:dyDescent="0.2">
      <c r="D1957" s="23" t="s">
        <v>2132</v>
      </c>
      <c r="E1957" s="23" t="s">
        <v>2013</v>
      </c>
    </row>
    <row r="1958" spans="4:5" x14ac:dyDescent="0.2">
      <c r="D1958" s="23" t="s">
        <v>2116</v>
      </c>
      <c r="E1958" s="23" t="s">
        <v>2013</v>
      </c>
    </row>
    <row r="1959" spans="4:5" x14ac:dyDescent="0.2">
      <c r="D1959" s="23" t="s">
        <v>2131</v>
      </c>
      <c r="E1959" s="23" t="s">
        <v>2043</v>
      </c>
    </row>
    <row r="1960" spans="4:5" x14ac:dyDescent="0.2">
      <c r="D1960" s="23" t="s">
        <v>2100</v>
      </c>
      <c r="E1960" s="23" t="s">
        <v>1969</v>
      </c>
    </row>
    <row r="1961" spans="4:5" x14ac:dyDescent="0.2">
      <c r="D1961" s="23" t="s">
        <v>2145</v>
      </c>
      <c r="E1961" s="23" t="s">
        <v>2009</v>
      </c>
    </row>
    <row r="1962" spans="4:5" x14ac:dyDescent="0.2">
      <c r="D1962" s="23" t="s">
        <v>2223</v>
      </c>
      <c r="E1962" s="23" t="s">
        <v>1967</v>
      </c>
    </row>
    <row r="1963" spans="4:5" x14ac:dyDescent="0.2">
      <c r="D1963" s="23" t="s">
        <v>2107</v>
      </c>
      <c r="E1963" s="23" t="s">
        <v>2057</v>
      </c>
    </row>
    <row r="1964" spans="4:5" x14ac:dyDescent="0.2">
      <c r="D1964" s="23" t="s">
        <v>2115</v>
      </c>
      <c r="E1964" s="23" t="s">
        <v>2013</v>
      </c>
    </row>
    <row r="1965" spans="4:5" x14ac:dyDescent="0.2">
      <c r="D1965" s="23" t="s">
        <v>1483</v>
      </c>
      <c r="E1965" s="23" t="s">
        <v>1969</v>
      </c>
    </row>
    <row r="1966" spans="4:5" x14ac:dyDescent="0.2">
      <c r="D1966" s="23" t="s">
        <v>2224</v>
      </c>
      <c r="E1966" s="23" t="s">
        <v>2009</v>
      </c>
    </row>
    <row r="1967" spans="4:5" x14ac:dyDescent="0.2">
      <c r="D1967" s="23" t="s">
        <v>2225</v>
      </c>
      <c r="E1967" s="23" t="s">
        <v>2057</v>
      </c>
    </row>
    <row r="1968" spans="4:5" x14ac:dyDescent="0.2">
      <c r="D1968" s="23" t="s">
        <v>2141</v>
      </c>
      <c r="E1968" s="23" t="s">
        <v>2013</v>
      </c>
    </row>
    <row r="1969" spans="4:5" x14ac:dyDescent="0.2">
      <c r="D1969" s="23" t="s">
        <v>1484</v>
      </c>
      <c r="E1969" s="23" t="s">
        <v>1969</v>
      </c>
    </row>
    <row r="1970" spans="4:5" x14ac:dyDescent="0.2">
      <c r="D1970" s="23" t="s">
        <v>2078</v>
      </c>
      <c r="E1970" s="23" t="s">
        <v>2057</v>
      </c>
    </row>
    <row r="1971" spans="4:5" x14ac:dyDescent="0.2">
      <c r="D1971" s="23" t="s">
        <v>2106</v>
      </c>
      <c r="E1971" s="23" t="s">
        <v>2013</v>
      </c>
    </row>
    <row r="1972" spans="4:5" x14ac:dyDescent="0.2">
      <c r="D1972" s="23" t="s">
        <v>2108</v>
      </c>
      <c r="E1972" s="23" t="s">
        <v>1969</v>
      </c>
    </row>
    <row r="1973" spans="4:5" x14ac:dyDescent="0.2">
      <c r="D1973" s="23" t="s">
        <v>2123</v>
      </c>
      <c r="E1973" s="23" t="s">
        <v>2009</v>
      </c>
    </row>
    <row r="1974" spans="4:5" x14ac:dyDescent="0.2">
      <c r="D1974" s="23" t="s">
        <v>2173</v>
      </c>
      <c r="E1974" s="23" t="s">
        <v>2043</v>
      </c>
    </row>
    <row r="1975" spans="4:5" x14ac:dyDescent="0.2">
      <c r="D1975" s="23" t="s">
        <v>2178</v>
      </c>
      <c r="E1975" s="23" t="s">
        <v>2013</v>
      </c>
    </row>
    <row r="1976" spans="4:5" x14ac:dyDescent="0.2">
      <c r="D1976" s="23" t="s">
        <v>2090</v>
      </c>
      <c r="E1976" s="23" t="s">
        <v>1969</v>
      </c>
    </row>
    <row r="1977" spans="4:5" x14ac:dyDescent="0.2">
      <c r="D1977" s="23" t="s">
        <v>2226</v>
      </c>
      <c r="E1977" s="23" t="s">
        <v>2057</v>
      </c>
    </row>
    <row r="1978" spans="4:5" x14ac:dyDescent="0.2">
      <c r="D1978" s="23" t="s">
        <v>1485</v>
      </c>
      <c r="E1978" s="23" t="s">
        <v>1967</v>
      </c>
    </row>
    <row r="1979" spans="4:5" x14ac:dyDescent="0.2">
      <c r="D1979" s="23" t="s">
        <v>2227</v>
      </c>
      <c r="E1979" s="23" t="s">
        <v>2057</v>
      </c>
    </row>
    <row r="1980" spans="4:5" x14ac:dyDescent="0.2">
      <c r="D1980" s="23" t="s">
        <v>2083</v>
      </c>
      <c r="E1980" s="23" t="s">
        <v>2013</v>
      </c>
    </row>
    <row r="1981" spans="4:5" x14ac:dyDescent="0.2">
      <c r="D1981" s="23" t="s">
        <v>1486</v>
      </c>
      <c r="E1981" s="23" t="s">
        <v>2013</v>
      </c>
    </row>
    <row r="1982" spans="4:5" x14ac:dyDescent="0.2">
      <c r="D1982" s="23" t="s">
        <v>2228</v>
      </c>
      <c r="E1982" s="23" t="s">
        <v>2013</v>
      </c>
    </row>
    <row r="1983" spans="4:5" x14ac:dyDescent="0.2">
      <c r="D1983" s="23" t="s">
        <v>2229</v>
      </c>
      <c r="E1983" s="23" t="s">
        <v>2057</v>
      </c>
    </row>
    <row r="1984" spans="4:5" x14ac:dyDescent="0.2">
      <c r="D1984" s="23" t="s">
        <v>2230</v>
      </c>
      <c r="E1984" s="23" t="s">
        <v>2057</v>
      </c>
    </row>
    <row r="1985" spans="4:5" x14ac:dyDescent="0.2">
      <c r="D1985" s="23" t="s">
        <v>2117</v>
      </c>
      <c r="E1985" s="23" t="s">
        <v>1967</v>
      </c>
    </row>
    <row r="1986" spans="4:5" x14ac:dyDescent="0.2">
      <c r="D1986" s="23" t="s">
        <v>2231</v>
      </c>
      <c r="E1986" s="23" t="s">
        <v>2013</v>
      </c>
    </row>
    <row r="1987" spans="4:5" x14ac:dyDescent="0.2">
      <c r="D1987" s="23" t="s">
        <v>2232</v>
      </c>
      <c r="E1987" s="23" t="s">
        <v>2013</v>
      </c>
    </row>
    <row r="1988" spans="4:5" x14ac:dyDescent="0.2">
      <c r="D1988" s="23" t="s">
        <v>2152</v>
      </c>
      <c r="E1988" s="23" t="s">
        <v>2057</v>
      </c>
    </row>
    <row r="1989" spans="4:5" x14ac:dyDescent="0.2">
      <c r="D1989" s="23" t="s">
        <v>2233</v>
      </c>
      <c r="E1989" s="23" t="s">
        <v>2013</v>
      </c>
    </row>
    <row r="1990" spans="4:5" x14ac:dyDescent="0.2">
      <c r="D1990" s="23" t="s">
        <v>1487</v>
      </c>
      <c r="E1990" s="23" t="s">
        <v>1967</v>
      </c>
    </row>
    <row r="1991" spans="4:5" x14ac:dyDescent="0.2">
      <c r="D1991" s="23" t="s">
        <v>2428</v>
      </c>
      <c r="E1991" s="23" t="s">
        <v>2043</v>
      </c>
    </row>
    <row r="1992" spans="4:5" x14ac:dyDescent="0.2">
      <c r="D1992" s="23" t="s">
        <v>2149</v>
      </c>
      <c r="E1992" s="23" t="s">
        <v>2043</v>
      </c>
    </row>
    <row r="1993" spans="4:5" x14ac:dyDescent="0.2">
      <c r="D1993" s="23" t="s">
        <v>2157</v>
      </c>
      <c r="E1993" s="23" t="s">
        <v>1969</v>
      </c>
    </row>
    <row r="1994" spans="4:5" x14ac:dyDescent="0.2">
      <c r="D1994" s="23" t="s">
        <v>2234</v>
      </c>
      <c r="E1994" s="23" t="s">
        <v>2013</v>
      </c>
    </row>
    <row r="1995" spans="4:5" x14ac:dyDescent="0.2">
      <c r="D1995" s="23" t="s">
        <v>2235</v>
      </c>
      <c r="E1995" s="23" t="s">
        <v>2013</v>
      </c>
    </row>
    <row r="1996" spans="4:5" x14ac:dyDescent="0.2">
      <c r="D1996" s="23" t="s">
        <v>1488</v>
      </c>
      <c r="E1996" s="23" t="s">
        <v>2009</v>
      </c>
    </row>
    <row r="1997" spans="4:5" x14ac:dyDescent="0.2">
      <c r="D1997" s="23" t="s">
        <v>2236</v>
      </c>
      <c r="E1997" s="23" t="s">
        <v>1969</v>
      </c>
    </row>
    <row r="1998" spans="4:5" x14ac:dyDescent="0.2">
      <c r="D1998" s="23" t="s">
        <v>2118</v>
      </c>
      <c r="E1998" s="23" t="s">
        <v>2057</v>
      </c>
    </row>
    <row r="1999" spans="4:5" x14ac:dyDescent="0.2">
      <c r="D1999" s="23" t="s">
        <v>2162</v>
      </c>
      <c r="E1999" s="23" t="s">
        <v>2057</v>
      </c>
    </row>
    <row r="2000" spans="4:5" x14ac:dyDescent="0.2">
      <c r="D2000" s="23" t="s">
        <v>2084</v>
      </c>
      <c r="E2000" s="23" t="s">
        <v>2013</v>
      </c>
    </row>
    <row r="2001" spans="4:5" x14ac:dyDescent="0.2">
      <c r="D2001" s="23" t="s">
        <v>5095</v>
      </c>
      <c r="E2001" s="23" t="s">
        <v>2057</v>
      </c>
    </row>
    <row r="2002" spans="4:5" x14ac:dyDescent="0.2">
      <c r="D2002" s="23" t="s">
        <v>2082</v>
      </c>
      <c r="E2002" s="23" t="s">
        <v>2057</v>
      </c>
    </row>
    <row r="2003" spans="4:5" x14ac:dyDescent="0.2">
      <c r="D2003" s="23" t="s">
        <v>2119</v>
      </c>
      <c r="E2003" s="23" t="s">
        <v>2057</v>
      </c>
    </row>
    <row r="2004" spans="4:5" x14ac:dyDescent="0.2">
      <c r="D2004" s="23" t="s">
        <v>2130</v>
      </c>
      <c r="E2004" s="23" t="s">
        <v>2057</v>
      </c>
    </row>
    <row r="2005" spans="4:5" x14ac:dyDescent="0.2">
      <c r="D2005" s="23" t="s">
        <v>2160</v>
      </c>
      <c r="E2005" s="23" t="s">
        <v>2057</v>
      </c>
    </row>
    <row r="2006" spans="4:5" x14ac:dyDescent="0.2">
      <c r="D2006" s="23" t="s">
        <v>2237</v>
      </c>
      <c r="E2006" s="23" t="s">
        <v>1969</v>
      </c>
    </row>
    <row r="2007" spans="4:5" x14ac:dyDescent="0.2">
      <c r="D2007" s="23" t="s">
        <v>2429</v>
      </c>
      <c r="E2007" s="23" t="s">
        <v>2057</v>
      </c>
    </row>
    <row r="2008" spans="4:5" x14ac:dyDescent="0.2">
      <c r="D2008" s="23" t="s">
        <v>2238</v>
      </c>
      <c r="E2008" s="23" t="s">
        <v>2057</v>
      </c>
    </row>
    <row r="2009" spans="4:5" x14ac:dyDescent="0.2">
      <c r="D2009" s="23" t="s">
        <v>2239</v>
      </c>
      <c r="E2009" s="23" t="s">
        <v>1969</v>
      </c>
    </row>
    <row r="2010" spans="4:5" x14ac:dyDescent="0.2">
      <c r="D2010" s="23" t="s">
        <v>2097</v>
      </c>
      <c r="E2010" s="23" t="s">
        <v>2057</v>
      </c>
    </row>
    <row r="2011" spans="4:5" x14ac:dyDescent="0.2">
      <c r="D2011" s="23" t="s">
        <v>2163</v>
      </c>
      <c r="E2011" s="23" t="s">
        <v>2057</v>
      </c>
    </row>
    <row r="2012" spans="4:5" x14ac:dyDescent="0.2">
      <c r="D2012" s="23" t="s">
        <v>2177</v>
      </c>
      <c r="E2012" s="23" t="s">
        <v>2057</v>
      </c>
    </row>
    <row r="2013" spans="4:5" x14ac:dyDescent="0.2">
      <c r="D2013" s="23" t="s">
        <v>2148</v>
      </c>
      <c r="E2013" s="23" t="s">
        <v>1969</v>
      </c>
    </row>
    <row r="2014" spans="4:5" x14ac:dyDescent="0.2">
      <c r="D2014" s="23" t="s">
        <v>1489</v>
      </c>
      <c r="E2014" s="23" t="s">
        <v>2013</v>
      </c>
    </row>
    <row r="2015" spans="4:5" x14ac:dyDescent="0.2">
      <c r="D2015" s="23" t="s">
        <v>2240</v>
      </c>
      <c r="E2015" s="23" t="s">
        <v>2013</v>
      </c>
    </row>
    <row r="2016" spans="4:5" x14ac:dyDescent="0.2">
      <c r="D2016" s="23" t="s">
        <v>2088</v>
      </c>
      <c r="E2016" s="23" t="s">
        <v>1969</v>
      </c>
    </row>
    <row r="2017" spans="4:5" x14ac:dyDescent="0.2">
      <c r="D2017" s="23" t="s">
        <v>2241</v>
      </c>
      <c r="E2017" s="23" t="s">
        <v>2057</v>
      </c>
    </row>
    <row r="2018" spans="4:5" x14ac:dyDescent="0.2">
      <c r="D2018" s="23" t="s">
        <v>2079</v>
      </c>
      <c r="E2018" s="23" t="s">
        <v>2043</v>
      </c>
    </row>
    <row r="2019" spans="4:5" x14ac:dyDescent="0.2">
      <c r="D2019" s="23" t="s">
        <v>2127</v>
      </c>
      <c r="E2019" s="23" t="s">
        <v>1967</v>
      </c>
    </row>
    <row r="2020" spans="4:5" x14ac:dyDescent="0.2">
      <c r="D2020" s="23" t="s">
        <v>2147</v>
      </c>
      <c r="E2020" s="23" t="s">
        <v>2057</v>
      </c>
    </row>
    <row r="2021" spans="4:5" x14ac:dyDescent="0.2">
      <c r="D2021" s="23" t="s">
        <v>1490</v>
      </c>
      <c r="E2021" s="23" t="s">
        <v>1969</v>
      </c>
    </row>
    <row r="2022" spans="4:5" x14ac:dyDescent="0.2">
      <c r="D2022" s="23" t="s">
        <v>2124</v>
      </c>
      <c r="E2022" s="23" t="s">
        <v>2013</v>
      </c>
    </row>
    <row r="2023" spans="4:5" x14ac:dyDescent="0.2">
      <c r="D2023" s="23" t="s">
        <v>2087</v>
      </c>
      <c r="E2023" s="23" t="s">
        <v>2013</v>
      </c>
    </row>
    <row r="2024" spans="4:5" x14ac:dyDescent="0.2">
      <c r="D2024" s="23" t="s">
        <v>2430</v>
      </c>
      <c r="E2024" s="23" t="s">
        <v>2043</v>
      </c>
    </row>
    <row r="2025" spans="4:5" x14ac:dyDescent="0.2">
      <c r="D2025" s="23" t="s">
        <v>2096</v>
      </c>
      <c r="E2025" s="23" t="s">
        <v>2057</v>
      </c>
    </row>
    <row r="2026" spans="4:5" x14ac:dyDescent="0.2">
      <c r="D2026" s="23" t="s">
        <v>2094</v>
      </c>
      <c r="E2026" s="23" t="s">
        <v>2057</v>
      </c>
    </row>
    <row r="2027" spans="4:5" x14ac:dyDescent="0.2">
      <c r="D2027" s="23" t="s">
        <v>2242</v>
      </c>
      <c r="E2027" s="23" t="s">
        <v>2043</v>
      </c>
    </row>
    <row r="2028" spans="4:5" x14ac:dyDescent="0.2">
      <c r="D2028" s="23" t="s">
        <v>2093</v>
      </c>
      <c r="E2028" s="23" t="s">
        <v>2013</v>
      </c>
    </row>
    <row r="2029" spans="4:5" x14ac:dyDescent="0.2">
      <c r="D2029" s="23" t="s">
        <v>2099</v>
      </c>
      <c r="E2029" s="23" t="s">
        <v>1969</v>
      </c>
    </row>
    <row r="2030" spans="4:5" x14ac:dyDescent="0.2">
      <c r="D2030" s="23" t="s">
        <v>2243</v>
      </c>
      <c r="E2030" s="23" t="s">
        <v>1969</v>
      </c>
    </row>
    <row r="2031" spans="4:5" x14ac:dyDescent="0.2">
      <c r="D2031" s="23" t="s">
        <v>2095</v>
      </c>
      <c r="E2031" s="23" t="s">
        <v>2013</v>
      </c>
    </row>
    <row r="2032" spans="4:5" x14ac:dyDescent="0.2">
      <c r="D2032" s="23" t="s">
        <v>2161</v>
      </c>
      <c r="E2032" s="23" t="s">
        <v>2057</v>
      </c>
    </row>
    <row r="2033" spans="4:5" x14ac:dyDescent="0.2">
      <c r="D2033" s="23" t="s">
        <v>6011</v>
      </c>
      <c r="E2033" s="23" t="s">
        <v>2013</v>
      </c>
    </row>
    <row r="2034" spans="4:5" x14ac:dyDescent="0.2">
      <c r="D2034" s="23" t="s">
        <v>3089</v>
      </c>
      <c r="E2034" s="23" t="s">
        <v>1969</v>
      </c>
    </row>
    <row r="2035" spans="4:5" x14ac:dyDescent="0.2">
      <c r="D2035" s="23" t="s">
        <v>3599</v>
      </c>
      <c r="E2035" s="23" t="s">
        <v>1967</v>
      </c>
    </row>
    <row r="2036" spans="4:5" x14ac:dyDescent="0.2">
      <c r="D2036" s="23" t="s">
        <v>5927</v>
      </c>
      <c r="E2036" s="23" t="s">
        <v>1967</v>
      </c>
    </row>
    <row r="2037" spans="4:5" x14ac:dyDescent="0.2">
      <c r="D2037" s="23" t="s">
        <v>5950</v>
      </c>
      <c r="E2037" s="23" t="s">
        <v>1967</v>
      </c>
    </row>
    <row r="2038" spans="4:5" x14ac:dyDescent="0.2">
      <c r="D2038" s="23" t="s">
        <v>5928</v>
      </c>
      <c r="E2038" s="23" t="s">
        <v>1967</v>
      </c>
    </row>
    <row r="2039" spans="4:5" x14ac:dyDescent="0.2">
      <c r="D2039" s="23" t="s">
        <v>2065</v>
      </c>
      <c r="E2039" s="23" t="s">
        <v>1967</v>
      </c>
    </row>
    <row r="2040" spans="4:5" x14ac:dyDescent="0.2">
      <c r="D2040" s="23" t="s">
        <v>4325</v>
      </c>
      <c r="E2040" s="23" t="s">
        <v>1967</v>
      </c>
    </row>
    <row r="2041" spans="4:5" x14ac:dyDescent="0.2">
      <c r="D2041" s="23" t="s">
        <v>5019</v>
      </c>
      <c r="E2041" s="23" t="s">
        <v>1967</v>
      </c>
    </row>
    <row r="2042" spans="4:5" x14ac:dyDescent="0.2">
      <c r="D2042" s="23" t="s">
        <v>3040</v>
      </c>
      <c r="E2042" s="23" t="s">
        <v>1969</v>
      </c>
    </row>
    <row r="2043" spans="4:5" x14ac:dyDescent="0.2">
      <c r="D2043" s="23" t="s">
        <v>6088</v>
      </c>
      <c r="E2043" s="23" t="s">
        <v>1967</v>
      </c>
    </row>
    <row r="2044" spans="4:5" x14ac:dyDescent="0.2">
      <c r="D2044" s="23" t="s">
        <v>2968</v>
      </c>
      <c r="E2044" s="23" t="s">
        <v>1969</v>
      </c>
    </row>
    <row r="2045" spans="4:5" x14ac:dyDescent="0.2">
      <c r="D2045" s="23" t="s">
        <v>2958</v>
      </c>
      <c r="E2045" s="23" t="s">
        <v>1969</v>
      </c>
    </row>
    <row r="2046" spans="4:5" x14ac:dyDescent="0.2">
      <c r="D2046" s="23" t="s">
        <v>5967</v>
      </c>
      <c r="E2046" s="23" t="s">
        <v>1967</v>
      </c>
    </row>
    <row r="2047" spans="4:5" x14ac:dyDescent="0.2">
      <c r="D2047" s="23" t="s">
        <v>3361</v>
      </c>
      <c r="E2047" s="23" t="s">
        <v>2013</v>
      </c>
    </row>
    <row r="2048" spans="4:5" x14ac:dyDescent="0.2">
      <c r="D2048" s="23" t="s">
        <v>3695</v>
      </c>
      <c r="E2048" s="23" t="s">
        <v>1967</v>
      </c>
    </row>
    <row r="2049" spans="4:5" x14ac:dyDescent="0.2">
      <c r="D2049" s="23" t="s">
        <v>3400</v>
      </c>
      <c r="E2049" s="23" t="s">
        <v>1967</v>
      </c>
    </row>
    <row r="2050" spans="4:5" x14ac:dyDescent="0.2">
      <c r="D2050" s="23" t="s">
        <v>6047</v>
      </c>
      <c r="E2050" s="23" t="s">
        <v>1967</v>
      </c>
    </row>
    <row r="2051" spans="4:5" x14ac:dyDescent="0.2">
      <c r="D2051" s="23" t="s">
        <v>5187</v>
      </c>
      <c r="E2051" s="23" t="s">
        <v>1969</v>
      </c>
    </row>
    <row r="2052" spans="4:5" x14ac:dyDescent="0.2">
      <c r="D2052" s="23" t="s">
        <v>1196</v>
      </c>
      <c r="E2052" s="23" t="s">
        <v>1967</v>
      </c>
    </row>
    <row r="2053" spans="4:5" x14ac:dyDescent="0.2">
      <c r="D2053" s="23" t="s">
        <v>5188</v>
      </c>
      <c r="E2053" s="23" t="s">
        <v>2057</v>
      </c>
    </row>
    <row r="2054" spans="4:5" x14ac:dyDescent="0.2">
      <c r="D2054" s="23" t="s">
        <v>3129</v>
      </c>
      <c r="E2054" s="23" t="s">
        <v>2013</v>
      </c>
    </row>
    <row r="2055" spans="4:5" x14ac:dyDescent="0.2">
      <c r="D2055" s="23" t="s">
        <v>3108</v>
      </c>
      <c r="E2055" s="23" t="s">
        <v>2013</v>
      </c>
    </row>
    <row r="2056" spans="4:5" x14ac:dyDescent="0.2">
      <c r="D2056" s="23" t="s">
        <v>1580</v>
      </c>
      <c r="E2056" s="23" t="s">
        <v>1967</v>
      </c>
    </row>
    <row r="2057" spans="4:5" x14ac:dyDescent="0.2">
      <c r="D2057" s="23" t="s">
        <v>3989</v>
      </c>
      <c r="E2057" s="23" t="s">
        <v>2013</v>
      </c>
    </row>
    <row r="2058" spans="4:5" x14ac:dyDescent="0.2">
      <c r="D2058" s="23" t="s">
        <v>4513</v>
      </c>
      <c r="E2058" s="23" t="s">
        <v>1969</v>
      </c>
    </row>
    <row r="2059" spans="4:5" x14ac:dyDescent="0.2">
      <c r="D2059" s="23" t="s">
        <v>4298</v>
      </c>
      <c r="E2059" s="23" t="s">
        <v>1967</v>
      </c>
    </row>
    <row r="2060" spans="4:5" x14ac:dyDescent="0.2">
      <c r="D2060" s="23" t="s">
        <v>596</v>
      </c>
      <c r="E2060" s="23" t="s">
        <v>1967</v>
      </c>
    </row>
    <row r="2061" spans="4:5" x14ac:dyDescent="0.2">
      <c r="D2061" s="23" t="s">
        <v>459</v>
      </c>
      <c r="E2061" s="23" t="s">
        <v>1967</v>
      </c>
    </row>
    <row r="2062" spans="4:5" x14ac:dyDescent="0.2">
      <c r="D2062" s="23" t="s">
        <v>3915</v>
      </c>
      <c r="E2062" s="23" t="s">
        <v>2013</v>
      </c>
    </row>
    <row r="2063" spans="4:5" x14ac:dyDescent="0.2">
      <c r="D2063" s="23" t="s">
        <v>3979</v>
      </c>
      <c r="E2063" s="23" t="s">
        <v>1969</v>
      </c>
    </row>
    <row r="2064" spans="4:5" x14ac:dyDescent="0.2">
      <c r="D2064" s="23" t="s">
        <v>1984</v>
      </c>
      <c r="E2064" s="23" t="s">
        <v>1967</v>
      </c>
    </row>
    <row r="2065" spans="4:5" x14ac:dyDescent="0.2">
      <c r="D2065" s="23" t="s">
        <v>5916</v>
      </c>
      <c r="E2065" s="23" t="s">
        <v>1967</v>
      </c>
    </row>
    <row r="2066" spans="4:5" x14ac:dyDescent="0.2">
      <c r="D2066" s="23" t="s">
        <v>2788</v>
      </c>
      <c r="E2066" s="23" t="s">
        <v>1967</v>
      </c>
    </row>
    <row r="2067" spans="4:5" x14ac:dyDescent="0.2">
      <c r="D2067" s="23" t="s">
        <v>2067</v>
      </c>
      <c r="E2067" s="23" t="s">
        <v>1967</v>
      </c>
    </row>
    <row r="2068" spans="4:5" x14ac:dyDescent="0.2">
      <c r="D2068" s="23" t="s">
        <v>1996</v>
      </c>
      <c r="E2068" s="23" t="s">
        <v>1967</v>
      </c>
    </row>
    <row r="2069" spans="4:5" x14ac:dyDescent="0.2">
      <c r="D2069" s="23" t="s">
        <v>5917</v>
      </c>
      <c r="E2069" s="23" t="s">
        <v>1967</v>
      </c>
    </row>
    <row r="2070" spans="4:5" x14ac:dyDescent="0.2">
      <c r="D2070" s="23" t="s">
        <v>4996</v>
      </c>
      <c r="E2070" s="23" t="s">
        <v>1967</v>
      </c>
    </row>
    <row r="2071" spans="4:5" x14ac:dyDescent="0.2">
      <c r="D2071" s="23" t="s">
        <v>3135</v>
      </c>
      <c r="E2071" s="23" t="s">
        <v>1967</v>
      </c>
    </row>
    <row r="2072" spans="4:5" x14ac:dyDescent="0.2">
      <c r="D2072" s="23" t="s">
        <v>2304</v>
      </c>
      <c r="E2072" s="23" t="s">
        <v>1967</v>
      </c>
    </row>
    <row r="2073" spans="4:5" x14ac:dyDescent="0.2">
      <c r="D2073" s="23" t="s">
        <v>1669</v>
      </c>
      <c r="E2073" s="23" t="s">
        <v>1967</v>
      </c>
    </row>
    <row r="2074" spans="4:5" x14ac:dyDescent="0.2">
      <c r="D2074" s="23" t="s">
        <v>2476</v>
      </c>
      <c r="E2074" s="23" t="s">
        <v>2057</v>
      </c>
    </row>
    <row r="2075" spans="4:5" x14ac:dyDescent="0.2">
      <c r="D2075" s="23" t="s">
        <v>5995</v>
      </c>
      <c r="E2075" s="23" t="s">
        <v>1967</v>
      </c>
    </row>
    <row r="2076" spans="4:5" x14ac:dyDescent="0.2">
      <c r="D2076" s="23" t="s">
        <v>4408</v>
      </c>
      <c r="E2076" s="23" t="s">
        <v>2057</v>
      </c>
    </row>
    <row r="2077" spans="4:5" x14ac:dyDescent="0.2">
      <c r="D2077" s="23" t="s">
        <v>4097</v>
      </c>
      <c r="E2077" s="23" t="s">
        <v>2013</v>
      </c>
    </row>
    <row r="2078" spans="4:5" x14ac:dyDescent="0.2">
      <c r="D2078" s="23" t="s">
        <v>4837</v>
      </c>
      <c r="E2078" s="23" t="s">
        <v>1969</v>
      </c>
    </row>
    <row r="2079" spans="4:5" x14ac:dyDescent="0.2">
      <c r="D2079" s="23" t="s">
        <v>6243</v>
      </c>
      <c r="E2079" s="23" t="s">
        <v>2009</v>
      </c>
    </row>
    <row r="2080" spans="4:5" x14ac:dyDescent="0.2">
      <c r="D2080" s="23" t="s">
        <v>111</v>
      </c>
      <c r="E2080" s="23" t="s">
        <v>1967</v>
      </c>
    </row>
    <row r="2081" spans="4:5" x14ac:dyDescent="0.2">
      <c r="D2081" s="23" t="s">
        <v>3966</v>
      </c>
      <c r="E2081" s="23" t="s">
        <v>1969</v>
      </c>
    </row>
    <row r="2082" spans="4:5" x14ac:dyDescent="0.2">
      <c r="D2082" s="23" t="s">
        <v>2276</v>
      </c>
      <c r="E2082" s="23" t="s">
        <v>1967</v>
      </c>
    </row>
    <row r="2083" spans="4:5" x14ac:dyDescent="0.2">
      <c r="D2083" s="23" t="s">
        <v>3628</v>
      </c>
      <c r="E2083" s="23" t="s">
        <v>1967</v>
      </c>
    </row>
    <row r="2084" spans="4:5" x14ac:dyDescent="0.2">
      <c r="D2084" s="23" t="s">
        <v>4013</v>
      </c>
      <c r="E2084" s="23" t="s">
        <v>2057</v>
      </c>
    </row>
    <row r="2085" spans="4:5" x14ac:dyDescent="0.2">
      <c r="D2085" s="23" t="s">
        <v>1643</v>
      </c>
      <c r="E2085" s="23" t="s">
        <v>1967</v>
      </c>
    </row>
    <row r="2086" spans="4:5" x14ac:dyDescent="0.2">
      <c r="D2086" s="23" t="s">
        <v>5981</v>
      </c>
      <c r="E2086" s="23" t="s">
        <v>1967</v>
      </c>
    </row>
    <row r="2087" spans="4:5" x14ac:dyDescent="0.2">
      <c r="D2087" s="23" t="s">
        <v>2458</v>
      </c>
      <c r="E2087" s="23" t="s">
        <v>2009</v>
      </c>
    </row>
    <row r="2088" spans="4:5" x14ac:dyDescent="0.2">
      <c r="D2088" s="23" t="s">
        <v>2827</v>
      </c>
      <c r="E2088" s="23" t="s">
        <v>2013</v>
      </c>
    </row>
    <row r="2089" spans="4:5" x14ac:dyDescent="0.2">
      <c r="D2089" s="23" t="s">
        <v>290</v>
      </c>
      <c r="E2089" s="23" t="s">
        <v>1967</v>
      </c>
    </row>
    <row r="2090" spans="4:5" x14ac:dyDescent="0.2">
      <c r="D2090" s="23" t="s">
        <v>5516</v>
      </c>
      <c r="E2090" s="23" t="s">
        <v>1967</v>
      </c>
    </row>
    <row r="2091" spans="4:5" x14ac:dyDescent="0.2">
      <c r="D2091" s="23" t="s">
        <v>5517</v>
      </c>
      <c r="E2091" s="23" t="s">
        <v>1967</v>
      </c>
    </row>
    <row r="2092" spans="4:5" x14ac:dyDescent="0.2">
      <c r="D2092" s="23" t="s">
        <v>5518</v>
      </c>
      <c r="E2092" s="23" t="s">
        <v>2057</v>
      </c>
    </row>
    <row r="2093" spans="4:5" x14ac:dyDescent="0.2">
      <c r="D2093" s="23" t="s">
        <v>4288</v>
      </c>
      <c r="E2093" s="23" t="s">
        <v>1967</v>
      </c>
    </row>
    <row r="2094" spans="4:5" x14ac:dyDescent="0.2">
      <c r="D2094" s="23" t="s">
        <v>2486</v>
      </c>
      <c r="E2094" s="23" t="s">
        <v>1967</v>
      </c>
    </row>
    <row r="2095" spans="4:5" x14ac:dyDescent="0.2">
      <c r="D2095" s="23" t="s">
        <v>5000</v>
      </c>
      <c r="E2095" s="23" t="s">
        <v>1967</v>
      </c>
    </row>
    <row r="2096" spans="4:5" x14ac:dyDescent="0.2">
      <c r="D2096" s="23" t="s">
        <v>5001</v>
      </c>
      <c r="E2096" s="23" t="s">
        <v>1967</v>
      </c>
    </row>
    <row r="2097" spans="4:5" x14ac:dyDescent="0.2">
      <c r="D2097" s="23" t="s">
        <v>5929</v>
      </c>
      <c r="E2097" s="23" t="s">
        <v>1967</v>
      </c>
    </row>
    <row r="2098" spans="4:5" x14ac:dyDescent="0.2">
      <c r="D2098" s="23" t="s">
        <v>1798</v>
      </c>
      <c r="E2098" s="23" t="s">
        <v>1969</v>
      </c>
    </row>
    <row r="2099" spans="4:5" x14ac:dyDescent="0.2">
      <c r="D2099" s="23" t="s">
        <v>4927</v>
      </c>
      <c r="E2099" s="23" t="s">
        <v>1969</v>
      </c>
    </row>
    <row r="2100" spans="4:5" x14ac:dyDescent="0.2">
      <c r="D2100" s="23" t="s">
        <v>3622</v>
      </c>
      <c r="E2100" s="23" t="s">
        <v>2013</v>
      </c>
    </row>
    <row r="2101" spans="4:5" x14ac:dyDescent="0.2">
      <c r="D2101" s="23" t="s">
        <v>3736</v>
      </c>
      <c r="E2101" s="23" t="s">
        <v>1967</v>
      </c>
    </row>
    <row r="2102" spans="4:5" x14ac:dyDescent="0.2">
      <c r="D2102" s="23" t="s">
        <v>6028</v>
      </c>
      <c r="E2102" s="23" t="s">
        <v>2057</v>
      </c>
    </row>
    <row r="2103" spans="4:5" x14ac:dyDescent="0.2">
      <c r="D2103" s="23" t="s">
        <v>6029</v>
      </c>
      <c r="E2103" s="23" t="s">
        <v>1967</v>
      </c>
    </row>
    <row r="2104" spans="4:5" x14ac:dyDescent="0.2">
      <c r="D2104" s="23" t="s">
        <v>5923</v>
      </c>
      <c r="E2104" s="23" t="s">
        <v>1967</v>
      </c>
    </row>
    <row r="2105" spans="4:5" x14ac:dyDescent="0.2">
      <c r="D2105" s="23" t="s">
        <v>3916</v>
      </c>
      <c r="E2105" s="23" t="s">
        <v>1969</v>
      </c>
    </row>
    <row r="2106" spans="4:5" x14ac:dyDescent="0.2">
      <c r="D2106" s="23" t="s">
        <v>3917</v>
      </c>
      <c r="E2106" s="23" t="s">
        <v>2057</v>
      </c>
    </row>
    <row r="2107" spans="4:5" x14ac:dyDescent="0.2">
      <c r="D2107" s="23" t="s">
        <v>3918</v>
      </c>
      <c r="E2107" s="23" t="s">
        <v>2057</v>
      </c>
    </row>
    <row r="2108" spans="4:5" x14ac:dyDescent="0.2">
      <c r="D2108" s="23" t="s">
        <v>3919</v>
      </c>
      <c r="E2108" s="23" t="s">
        <v>1969</v>
      </c>
    </row>
    <row r="2109" spans="4:5" x14ac:dyDescent="0.2">
      <c r="D2109" s="23" t="s">
        <v>1988</v>
      </c>
      <c r="E2109" s="23" t="s">
        <v>1967</v>
      </c>
    </row>
    <row r="2110" spans="4:5" x14ac:dyDescent="0.2">
      <c r="D2110" s="23" t="s">
        <v>5002</v>
      </c>
      <c r="E2110" s="23" t="s">
        <v>1967</v>
      </c>
    </row>
    <row r="2111" spans="4:5" x14ac:dyDescent="0.2">
      <c r="D2111" s="23" t="s">
        <v>2425</v>
      </c>
      <c r="E2111" s="23" t="s">
        <v>1967</v>
      </c>
    </row>
    <row r="2112" spans="4:5" x14ac:dyDescent="0.2">
      <c r="D2112" s="23" t="s">
        <v>3086</v>
      </c>
      <c r="E2112" s="23" t="s">
        <v>1969</v>
      </c>
    </row>
    <row r="2113" spans="4:5" x14ac:dyDescent="0.2">
      <c r="D2113" s="23" t="s">
        <v>3640</v>
      </c>
      <c r="E2113" s="23" t="s">
        <v>1967</v>
      </c>
    </row>
    <row r="2114" spans="4:5" x14ac:dyDescent="0.2">
      <c r="D2114" s="23" t="s">
        <v>2917</v>
      </c>
      <c r="E2114" s="23" t="s">
        <v>1969</v>
      </c>
    </row>
    <row r="2115" spans="4:5" x14ac:dyDescent="0.2">
      <c r="D2115" s="23" t="s">
        <v>6089</v>
      </c>
      <c r="E2115" s="23" t="s">
        <v>1967</v>
      </c>
    </row>
    <row r="2116" spans="4:5" x14ac:dyDescent="0.2">
      <c r="D2116" s="23" t="s">
        <v>6059</v>
      </c>
      <c r="E2116" s="23" t="s">
        <v>1969</v>
      </c>
    </row>
    <row r="2117" spans="4:5" x14ac:dyDescent="0.2">
      <c r="D2117" s="23" t="s">
        <v>6119</v>
      </c>
      <c r="E2117" s="23" t="s">
        <v>1967</v>
      </c>
    </row>
    <row r="2118" spans="4:5" x14ac:dyDescent="0.2">
      <c r="D2118" s="23" t="s">
        <v>4359</v>
      </c>
      <c r="E2118" s="23" t="s">
        <v>1969</v>
      </c>
    </row>
    <row r="2119" spans="4:5" x14ac:dyDescent="0.2">
      <c r="D2119" s="23" t="s">
        <v>2459</v>
      </c>
      <c r="E2119" s="23" t="s">
        <v>1967</v>
      </c>
    </row>
    <row r="2120" spans="4:5" x14ac:dyDescent="0.2">
      <c r="D2120" s="23" t="s">
        <v>2781</v>
      </c>
      <c r="E2120" s="23" t="s">
        <v>1969</v>
      </c>
    </row>
    <row r="2121" spans="4:5" x14ac:dyDescent="0.2">
      <c r="D2121" s="23" t="s">
        <v>3544</v>
      </c>
      <c r="E2121" s="23" t="s">
        <v>2013</v>
      </c>
    </row>
    <row r="2122" spans="4:5" x14ac:dyDescent="0.2">
      <c r="D2122" s="23" t="s">
        <v>3561</v>
      </c>
      <c r="E2122" s="23" t="s">
        <v>1969</v>
      </c>
    </row>
    <row r="2123" spans="4:5" x14ac:dyDescent="0.2">
      <c r="D2123" s="23" t="s">
        <v>3615</v>
      </c>
      <c r="E2123" s="23" t="s">
        <v>2013</v>
      </c>
    </row>
    <row r="2124" spans="4:5" x14ac:dyDescent="0.2">
      <c r="D2124" s="23" t="s">
        <v>3200</v>
      </c>
      <c r="E2124" s="23" t="s">
        <v>1969</v>
      </c>
    </row>
    <row r="2125" spans="4:5" x14ac:dyDescent="0.2">
      <c r="D2125" s="23" t="s">
        <v>3174</v>
      </c>
      <c r="E2125" s="23" t="s">
        <v>2057</v>
      </c>
    </row>
    <row r="2126" spans="4:5" x14ac:dyDescent="0.2">
      <c r="D2126" s="23" t="s">
        <v>3577</v>
      </c>
      <c r="E2126" s="23" t="s">
        <v>1969</v>
      </c>
    </row>
    <row r="2127" spans="4:5" x14ac:dyDescent="0.2">
      <c r="D2127" s="23" t="s">
        <v>5190</v>
      </c>
      <c r="E2127" s="23" t="s">
        <v>2013</v>
      </c>
    </row>
    <row r="2128" spans="4:5" x14ac:dyDescent="0.2">
      <c r="D2128" s="23" t="s">
        <v>4074</v>
      </c>
      <c r="E2128" s="23" t="s">
        <v>2013</v>
      </c>
    </row>
    <row r="2129" spans="4:5" x14ac:dyDescent="0.2">
      <c r="D2129" s="23" t="s">
        <v>5191</v>
      </c>
      <c r="E2129" s="23" t="s">
        <v>2013</v>
      </c>
    </row>
    <row r="2130" spans="4:5" x14ac:dyDescent="0.2">
      <c r="D2130" s="23" t="s">
        <v>1587</v>
      </c>
      <c r="E2130" s="23" t="s">
        <v>1967</v>
      </c>
    </row>
    <row r="2131" spans="4:5" x14ac:dyDescent="0.2">
      <c r="D2131" s="23" t="s">
        <v>6030</v>
      </c>
      <c r="E2131" s="23" t="s">
        <v>1967</v>
      </c>
    </row>
    <row r="2132" spans="4:5" x14ac:dyDescent="0.2">
      <c r="D2132" s="23" t="s">
        <v>6031</v>
      </c>
      <c r="E2132" s="23" t="s">
        <v>1967</v>
      </c>
    </row>
    <row r="2133" spans="4:5" x14ac:dyDescent="0.2">
      <c r="D2133" s="23" t="s">
        <v>5192</v>
      </c>
      <c r="E2133" s="23" t="s">
        <v>1969</v>
      </c>
    </row>
    <row r="2134" spans="4:5" x14ac:dyDescent="0.2">
      <c r="D2134" s="23" t="s">
        <v>6142</v>
      </c>
      <c r="E2134" s="23" t="s">
        <v>1967</v>
      </c>
    </row>
    <row r="2135" spans="4:5" x14ac:dyDescent="0.2">
      <c r="D2135" s="23" t="s">
        <v>4551</v>
      </c>
      <c r="E2135" s="23" t="s">
        <v>1967</v>
      </c>
    </row>
    <row r="2136" spans="4:5" x14ac:dyDescent="0.2">
      <c r="D2136" s="23" t="s">
        <v>4243</v>
      </c>
      <c r="E2136" s="23" t="s">
        <v>1967</v>
      </c>
    </row>
    <row r="2137" spans="4:5" x14ac:dyDescent="0.2">
      <c r="D2137" s="23" t="s">
        <v>4089</v>
      </c>
      <c r="E2137" s="23" t="s">
        <v>2013</v>
      </c>
    </row>
    <row r="2138" spans="4:5" x14ac:dyDescent="0.2">
      <c r="D2138" s="23" t="s">
        <v>5541</v>
      </c>
      <c r="E2138" s="23" t="s">
        <v>2013</v>
      </c>
    </row>
    <row r="2139" spans="4:5" x14ac:dyDescent="0.2">
      <c r="D2139" s="23" t="s">
        <v>4771</v>
      </c>
      <c r="E2139" s="23" t="s">
        <v>1969</v>
      </c>
    </row>
    <row r="2140" spans="4:5" x14ac:dyDescent="0.2">
      <c r="D2140" s="23" t="s">
        <v>5542</v>
      </c>
      <c r="E2140" s="23" t="s">
        <v>1969</v>
      </c>
    </row>
    <row r="2141" spans="4:5" x14ac:dyDescent="0.2">
      <c r="D2141" s="23" t="s">
        <v>5543</v>
      </c>
      <c r="E2141" s="23" t="s">
        <v>1969</v>
      </c>
    </row>
    <row r="2142" spans="4:5" x14ac:dyDescent="0.2">
      <c r="D2142" s="23" t="s">
        <v>6224</v>
      </c>
      <c r="E2142" s="23" t="s">
        <v>1969</v>
      </c>
    </row>
    <row r="2143" spans="4:5" x14ac:dyDescent="0.2">
      <c r="D2143" s="23" t="s">
        <v>3781</v>
      </c>
      <c r="E2143" s="23" t="s">
        <v>1969</v>
      </c>
    </row>
    <row r="2144" spans="4:5" x14ac:dyDescent="0.2">
      <c r="D2144" s="23" t="s">
        <v>4090</v>
      </c>
      <c r="E2144" s="23" t="s">
        <v>2013</v>
      </c>
    </row>
    <row r="2145" spans="4:5" x14ac:dyDescent="0.2">
      <c r="D2145" s="23" t="s">
        <v>4772</v>
      </c>
      <c r="E2145" s="23" t="s">
        <v>2057</v>
      </c>
    </row>
    <row r="2146" spans="4:5" x14ac:dyDescent="0.2">
      <c r="D2146" s="23" t="s">
        <v>3782</v>
      </c>
      <c r="E2146" s="23" t="s">
        <v>2013</v>
      </c>
    </row>
    <row r="2147" spans="4:5" x14ac:dyDescent="0.2">
      <c r="D2147" s="23" t="s">
        <v>3790</v>
      </c>
      <c r="E2147" s="23" t="s">
        <v>1969</v>
      </c>
    </row>
    <row r="2148" spans="4:5" x14ac:dyDescent="0.2">
      <c r="D2148" s="23" t="s">
        <v>4393</v>
      </c>
      <c r="E2148" s="23" t="s">
        <v>2013</v>
      </c>
    </row>
    <row r="2149" spans="4:5" x14ac:dyDescent="0.2">
      <c r="D2149" s="23" t="s">
        <v>4091</v>
      </c>
      <c r="E2149" s="23" t="s">
        <v>2013</v>
      </c>
    </row>
    <row r="2150" spans="4:5" x14ac:dyDescent="0.2">
      <c r="D2150" s="23" t="s">
        <v>5544</v>
      </c>
      <c r="E2150" s="23" t="s">
        <v>2013</v>
      </c>
    </row>
    <row r="2151" spans="4:5" x14ac:dyDescent="0.2">
      <c r="D2151" s="23" t="s">
        <v>4092</v>
      </c>
      <c r="E2151" s="23" t="s">
        <v>2013</v>
      </c>
    </row>
    <row r="2152" spans="4:5" x14ac:dyDescent="0.2">
      <c r="D2152" s="23" t="s">
        <v>3783</v>
      </c>
      <c r="E2152" s="23" t="s">
        <v>1969</v>
      </c>
    </row>
    <row r="2153" spans="4:5" x14ac:dyDescent="0.2">
      <c r="D2153" s="23" t="s">
        <v>5545</v>
      </c>
      <c r="E2153" s="23" t="s">
        <v>1967</v>
      </c>
    </row>
    <row r="2154" spans="4:5" x14ac:dyDescent="0.2">
      <c r="D2154" s="23" t="s">
        <v>5546</v>
      </c>
      <c r="E2154" s="23" t="s">
        <v>1967</v>
      </c>
    </row>
    <row r="2155" spans="4:5" x14ac:dyDescent="0.2">
      <c r="D2155" s="23" t="s">
        <v>4093</v>
      </c>
      <c r="E2155" s="23" t="s">
        <v>2013</v>
      </c>
    </row>
    <row r="2156" spans="4:5" x14ac:dyDescent="0.2">
      <c r="D2156" s="23" t="s">
        <v>5547</v>
      </c>
      <c r="E2156" s="23" t="s">
        <v>1969</v>
      </c>
    </row>
    <row r="2157" spans="4:5" x14ac:dyDescent="0.2">
      <c r="D2157" s="23" t="s">
        <v>5548</v>
      </c>
      <c r="E2157" s="23" t="s">
        <v>1969</v>
      </c>
    </row>
    <row r="2158" spans="4:5" x14ac:dyDescent="0.2">
      <c r="D2158" s="23" t="s">
        <v>5549</v>
      </c>
      <c r="E2158" s="23" t="s">
        <v>1969</v>
      </c>
    </row>
    <row r="2159" spans="4:5" x14ac:dyDescent="0.2">
      <c r="D2159" s="23" t="s">
        <v>1751</v>
      </c>
      <c r="E2159" s="23" t="s">
        <v>2013</v>
      </c>
    </row>
    <row r="2160" spans="4:5" x14ac:dyDescent="0.2">
      <c r="D2160" s="23" t="s">
        <v>5550</v>
      </c>
      <c r="E2160" s="23" t="s">
        <v>2013</v>
      </c>
    </row>
    <row r="2161" spans="4:5" x14ac:dyDescent="0.2">
      <c r="D2161" s="23" t="s">
        <v>3784</v>
      </c>
      <c r="E2161" s="23" t="s">
        <v>1969</v>
      </c>
    </row>
    <row r="2162" spans="4:5" x14ac:dyDescent="0.2">
      <c r="D2162" s="23" t="s">
        <v>5551</v>
      </c>
      <c r="E2162" s="23" t="s">
        <v>2057</v>
      </c>
    </row>
    <row r="2163" spans="4:5" x14ac:dyDescent="0.2">
      <c r="D2163" s="23" t="s">
        <v>5552</v>
      </c>
      <c r="E2163" s="23" t="s">
        <v>2013</v>
      </c>
    </row>
    <row r="2164" spans="4:5" x14ac:dyDescent="0.2">
      <c r="D2164" s="23" t="s">
        <v>5553</v>
      </c>
      <c r="E2164" s="23" t="s">
        <v>2013</v>
      </c>
    </row>
    <row r="2165" spans="4:5" x14ac:dyDescent="0.2">
      <c r="D2165" s="23" t="s">
        <v>5554</v>
      </c>
      <c r="E2165" s="23" t="s">
        <v>1969</v>
      </c>
    </row>
    <row r="2166" spans="4:5" x14ac:dyDescent="0.2">
      <c r="D2166" s="23" t="s">
        <v>5555</v>
      </c>
      <c r="E2166" s="23" t="s">
        <v>2013</v>
      </c>
    </row>
    <row r="2167" spans="4:5" x14ac:dyDescent="0.2">
      <c r="D2167" s="23" t="s">
        <v>5556</v>
      </c>
      <c r="E2167" s="23" t="s">
        <v>1969</v>
      </c>
    </row>
    <row r="2168" spans="4:5" x14ac:dyDescent="0.2">
      <c r="D2168" s="23" t="s">
        <v>5557</v>
      </c>
      <c r="E2168" s="23" t="s">
        <v>2013</v>
      </c>
    </row>
    <row r="2169" spans="4:5" x14ac:dyDescent="0.2">
      <c r="D2169" s="23" t="s">
        <v>5558</v>
      </c>
      <c r="E2169" s="23" t="s">
        <v>1969</v>
      </c>
    </row>
    <row r="2170" spans="4:5" x14ac:dyDescent="0.2">
      <c r="D2170" s="23" t="s">
        <v>5559</v>
      </c>
      <c r="E2170" s="23" t="s">
        <v>2057</v>
      </c>
    </row>
    <row r="2171" spans="4:5" x14ac:dyDescent="0.2">
      <c r="D2171" s="23" t="s">
        <v>3785</v>
      </c>
      <c r="E2171" s="23" t="s">
        <v>1969</v>
      </c>
    </row>
    <row r="2172" spans="4:5" x14ac:dyDescent="0.2">
      <c r="D2172" s="23" t="s">
        <v>5560</v>
      </c>
      <c r="E2172" s="23" t="s">
        <v>2013</v>
      </c>
    </row>
    <row r="2173" spans="4:5" x14ac:dyDescent="0.2">
      <c r="D2173" s="23" t="s">
        <v>3786</v>
      </c>
      <c r="E2173" s="23" t="s">
        <v>1969</v>
      </c>
    </row>
    <row r="2174" spans="4:5" x14ac:dyDescent="0.2">
      <c r="D2174" s="23" t="s">
        <v>5561</v>
      </c>
      <c r="E2174" s="23" t="s">
        <v>2057</v>
      </c>
    </row>
    <row r="2175" spans="4:5" x14ac:dyDescent="0.2">
      <c r="D2175" s="23" t="s">
        <v>3787</v>
      </c>
      <c r="E2175" s="23" t="s">
        <v>2057</v>
      </c>
    </row>
    <row r="2176" spans="4:5" x14ac:dyDescent="0.2">
      <c r="D2176" s="23" t="s">
        <v>3788</v>
      </c>
      <c r="E2176" s="23" t="s">
        <v>2057</v>
      </c>
    </row>
    <row r="2177" spans="4:5" x14ac:dyDescent="0.2">
      <c r="D2177" s="23" t="s">
        <v>5562</v>
      </c>
      <c r="E2177" s="23" t="s">
        <v>2013</v>
      </c>
    </row>
    <row r="2178" spans="4:5" x14ac:dyDescent="0.2">
      <c r="D2178" s="23" t="s">
        <v>5563</v>
      </c>
      <c r="E2178" s="23" t="s">
        <v>1969</v>
      </c>
    </row>
    <row r="2179" spans="4:5" x14ac:dyDescent="0.2">
      <c r="D2179" s="23" t="s">
        <v>5564</v>
      </c>
      <c r="E2179" s="23" t="s">
        <v>1969</v>
      </c>
    </row>
    <row r="2180" spans="4:5" x14ac:dyDescent="0.2">
      <c r="D2180" s="23" t="s">
        <v>6414</v>
      </c>
      <c r="E2180" s="23" t="s">
        <v>1967</v>
      </c>
    </row>
    <row r="2181" spans="4:5" x14ac:dyDescent="0.2">
      <c r="D2181" s="23" t="s">
        <v>6324</v>
      </c>
      <c r="E2181" s="23" t="s">
        <v>1969</v>
      </c>
    </row>
    <row r="2182" spans="4:5" x14ac:dyDescent="0.2">
      <c r="D2182" s="23" t="s">
        <v>4773</v>
      </c>
      <c r="E2182" s="23" t="s">
        <v>2057</v>
      </c>
    </row>
    <row r="2183" spans="4:5" x14ac:dyDescent="0.2">
      <c r="D2183" s="23" t="s">
        <v>5565</v>
      </c>
      <c r="E2183" s="23" t="s">
        <v>2057</v>
      </c>
    </row>
    <row r="2184" spans="4:5" x14ac:dyDescent="0.2">
      <c r="D2184" s="23" t="s">
        <v>5566</v>
      </c>
      <c r="E2184" s="23" t="s">
        <v>1969</v>
      </c>
    </row>
    <row r="2185" spans="4:5" x14ac:dyDescent="0.2">
      <c r="D2185" s="23" t="s">
        <v>5567</v>
      </c>
      <c r="E2185" s="23" t="s">
        <v>2043</v>
      </c>
    </row>
    <row r="2186" spans="4:5" x14ac:dyDescent="0.2">
      <c r="D2186" s="23" t="s">
        <v>5568</v>
      </c>
      <c r="E2186" s="23" t="s">
        <v>1969</v>
      </c>
    </row>
    <row r="2187" spans="4:5" x14ac:dyDescent="0.2">
      <c r="D2187" s="23" t="s">
        <v>4094</v>
      </c>
      <c r="E2187" s="23" t="s">
        <v>1969</v>
      </c>
    </row>
    <row r="2188" spans="4:5" x14ac:dyDescent="0.2">
      <c r="D2188" s="23" t="s">
        <v>5569</v>
      </c>
      <c r="E2188" s="23" t="s">
        <v>2013</v>
      </c>
    </row>
    <row r="2189" spans="4:5" x14ac:dyDescent="0.2">
      <c r="D2189" s="23" t="s">
        <v>2771</v>
      </c>
      <c r="E2189" s="23" t="s">
        <v>1969</v>
      </c>
    </row>
    <row r="2190" spans="4:5" x14ac:dyDescent="0.2">
      <c r="D2190" s="23" t="s">
        <v>2857</v>
      </c>
      <c r="E2190" s="23" t="s">
        <v>2057</v>
      </c>
    </row>
    <row r="2191" spans="4:5" x14ac:dyDescent="0.2">
      <c r="D2191" s="23" t="s">
        <v>2877</v>
      </c>
      <c r="E2191" s="23" t="s">
        <v>2057</v>
      </c>
    </row>
    <row r="2192" spans="4:5" x14ac:dyDescent="0.2">
      <c r="D2192" s="23" t="s">
        <v>2846</v>
      </c>
      <c r="E2192" s="23" t="s">
        <v>2057</v>
      </c>
    </row>
    <row r="2193" spans="4:5" x14ac:dyDescent="0.2">
      <c r="D2193" s="23" t="s">
        <v>2625</v>
      </c>
      <c r="E2193" s="23" t="s">
        <v>1969</v>
      </c>
    </row>
    <row r="2194" spans="4:5" x14ac:dyDescent="0.2">
      <c r="D2194" s="23" t="s">
        <v>2710</v>
      </c>
      <c r="E2194" s="23" t="s">
        <v>1967</v>
      </c>
    </row>
    <row r="2195" spans="4:5" x14ac:dyDescent="0.2">
      <c r="D2195" s="23" t="s">
        <v>2737</v>
      </c>
      <c r="E2195" s="23" t="s">
        <v>1967</v>
      </c>
    </row>
    <row r="2196" spans="4:5" x14ac:dyDescent="0.2">
      <c r="D2196" s="23" t="s">
        <v>6231</v>
      </c>
      <c r="E2196" s="23" t="s">
        <v>2013</v>
      </c>
    </row>
    <row r="2197" spans="4:5" x14ac:dyDescent="0.2">
      <c r="D2197" s="23" t="s">
        <v>5164</v>
      </c>
      <c r="E2197" s="23" t="s">
        <v>1969</v>
      </c>
    </row>
    <row r="2198" spans="4:5" x14ac:dyDescent="0.2">
      <c r="D2198" s="23" t="s">
        <v>5165</v>
      </c>
      <c r="E2198" s="23" t="s">
        <v>2013</v>
      </c>
    </row>
    <row r="2199" spans="4:5" x14ac:dyDescent="0.2">
      <c r="D2199" s="23" t="s">
        <v>6219</v>
      </c>
      <c r="E2199" s="23" t="s">
        <v>1967</v>
      </c>
    </row>
    <row r="2200" spans="4:5" x14ac:dyDescent="0.2">
      <c r="D2200" s="23" t="s">
        <v>6121</v>
      </c>
      <c r="E2200" s="23" t="s">
        <v>1969</v>
      </c>
    </row>
    <row r="2201" spans="4:5" x14ac:dyDescent="0.2">
      <c r="D2201" s="23" t="s">
        <v>2331</v>
      </c>
      <c r="E2201" s="23" t="s">
        <v>2013</v>
      </c>
    </row>
    <row r="2202" spans="4:5" x14ac:dyDescent="0.2">
      <c r="D2202" s="23" t="s">
        <v>4366</v>
      </c>
      <c r="E2202" s="23" t="s">
        <v>1967</v>
      </c>
    </row>
    <row r="2203" spans="4:5" x14ac:dyDescent="0.2">
      <c r="D2203" s="23" t="s">
        <v>2332</v>
      </c>
      <c r="E2203" s="23" t="s">
        <v>2013</v>
      </c>
    </row>
    <row r="2204" spans="4:5" x14ac:dyDescent="0.2">
      <c r="D2204" s="23" t="s">
        <v>2333</v>
      </c>
      <c r="E2204" s="23" t="s">
        <v>2013</v>
      </c>
    </row>
    <row r="2205" spans="4:5" x14ac:dyDescent="0.2">
      <c r="D2205" s="23" t="s">
        <v>6122</v>
      </c>
      <c r="E2205" s="23" t="s">
        <v>1967</v>
      </c>
    </row>
    <row r="2206" spans="4:5" x14ac:dyDescent="0.2">
      <c r="D2206" s="23" t="s">
        <v>4566</v>
      </c>
      <c r="E2206" s="23" t="s">
        <v>2057</v>
      </c>
    </row>
    <row r="2207" spans="4:5" x14ac:dyDescent="0.2">
      <c r="D2207" s="23" t="s">
        <v>6220</v>
      </c>
      <c r="E2207" s="23" t="s">
        <v>1969</v>
      </c>
    </row>
    <row r="2208" spans="4:5" x14ac:dyDescent="0.2">
      <c r="D2208" s="23" t="s">
        <v>2334</v>
      </c>
      <c r="E2208" s="23" t="s">
        <v>1969</v>
      </c>
    </row>
    <row r="2209" spans="4:5" x14ac:dyDescent="0.2">
      <c r="D2209" s="23" t="s">
        <v>2335</v>
      </c>
      <c r="E2209" s="23" t="s">
        <v>2057</v>
      </c>
    </row>
    <row r="2210" spans="4:5" x14ac:dyDescent="0.2">
      <c r="D2210" s="23" t="s">
        <v>2336</v>
      </c>
      <c r="E2210" s="23" t="s">
        <v>2013</v>
      </c>
    </row>
    <row r="2211" spans="4:5" x14ac:dyDescent="0.2">
      <c r="D2211" s="23" t="s">
        <v>5996</v>
      </c>
      <c r="E2211" s="23" t="s">
        <v>1967</v>
      </c>
    </row>
    <row r="2212" spans="4:5" x14ac:dyDescent="0.2">
      <c r="D2212" s="23" t="s">
        <v>2337</v>
      </c>
      <c r="E2212" s="23" t="s">
        <v>1967</v>
      </c>
    </row>
    <row r="2213" spans="4:5" x14ac:dyDescent="0.2">
      <c r="D2213" s="23" t="s">
        <v>6268</v>
      </c>
      <c r="E2213" s="23" t="s">
        <v>1967</v>
      </c>
    </row>
    <row r="2214" spans="4:5" x14ac:dyDescent="0.2">
      <c r="D2214" s="23" t="s">
        <v>2338</v>
      </c>
      <c r="E2214" s="23" t="s">
        <v>2013</v>
      </c>
    </row>
    <row r="2215" spans="4:5" x14ac:dyDescent="0.2">
      <c r="D2215" s="23" t="s">
        <v>2339</v>
      </c>
      <c r="E2215" s="23" t="s">
        <v>2013</v>
      </c>
    </row>
    <row r="2216" spans="4:5" x14ac:dyDescent="0.2">
      <c r="D2216" s="23" t="s">
        <v>2340</v>
      </c>
      <c r="E2216" s="23" t="s">
        <v>2013</v>
      </c>
    </row>
    <row r="2217" spans="4:5" x14ac:dyDescent="0.2">
      <c r="D2217" s="23" t="s">
        <v>2341</v>
      </c>
      <c r="E2217" s="23" t="s">
        <v>2013</v>
      </c>
    </row>
    <row r="2218" spans="4:5" x14ac:dyDescent="0.2">
      <c r="D2218" s="23" t="s">
        <v>2344</v>
      </c>
      <c r="E2218" s="23" t="s">
        <v>2057</v>
      </c>
    </row>
    <row r="2219" spans="4:5" x14ac:dyDescent="0.2">
      <c r="D2219" s="23" t="s">
        <v>2346</v>
      </c>
      <c r="E2219" s="23" t="s">
        <v>2013</v>
      </c>
    </row>
    <row r="2220" spans="4:5" x14ac:dyDescent="0.2">
      <c r="D2220" s="23" t="s">
        <v>4367</v>
      </c>
      <c r="E2220" s="23" t="s">
        <v>2057</v>
      </c>
    </row>
    <row r="2221" spans="4:5" x14ac:dyDescent="0.2">
      <c r="D2221" s="23" t="s">
        <v>2349</v>
      </c>
      <c r="E2221" s="23" t="s">
        <v>2013</v>
      </c>
    </row>
    <row r="2222" spans="4:5" x14ac:dyDescent="0.2">
      <c r="D2222" s="23" t="s">
        <v>2350</v>
      </c>
      <c r="E2222" s="23" t="s">
        <v>2013</v>
      </c>
    </row>
    <row r="2223" spans="4:5" x14ac:dyDescent="0.2">
      <c r="D2223" s="23" t="s">
        <v>5999</v>
      </c>
      <c r="E2223" s="23" t="s">
        <v>1967</v>
      </c>
    </row>
    <row r="2224" spans="4:5" x14ac:dyDescent="0.2">
      <c r="D2224" s="23" t="s">
        <v>6269</v>
      </c>
      <c r="E2224" s="23" t="s">
        <v>1969</v>
      </c>
    </row>
    <row r="2225" spans="4:5" x14ac:dyDescent="0.2">
      <c r="D2225" s="23" t="s">
        <v>2352</v>
      </c>
      <c r="E2225" s="23" t="s">
        <v>2013</v>
      </c>
    </row>
    <row r="2226" spans="4:5" x14ac:dyDescent="0.2">
      <c r="D2226" s="23" t="s">
        <v>6244</v>
      </c>
      <c r="E2226" s="23" t="s">
        <v>1969</v>
      </c>
    </row>
    <row r="2227" spans="4:5" x14ac:dyDescent="0.2">
      <c r="D2227" s="23" t="s">
        <v>2355</v>
      </c>
      <c r="E2227" s="23" t="s">
        <v>2013</v>
      </c>
    </row>
    <row r="2228" spans="4:5" x14ac:dyDescent="0.2">
      <c r="D2228" s="23" t="s">
        <v>2357</v>
      </c>
      <c r="E2228" s="23" t="s">
        <v>2057</v>
      </c>
    </row>
    <row r="2229" spans="4:5" x14ac:dyDescent="0.2">
      <c r="D2229" s="23" t="s">
        <v>2356</v>
      </c>
      <c r="E2229" s="23" t="s">
        <v>2057</v>
      </c>
    </row>
    <row r="2230" spans="4:5" x14ac:dyDescent="0.2">
      <c r="D2230" s="23" t="s">
        <v>6000</v>
      </c>
      <c r="E2230" s="23" t="s">
        <v>2057</v>
      </c>
    </row>
    <row r="2231" spans="4:5" x14ac:dyDescent="0.2">
      <c r="D2231" s="23" t="s">
        <v>2358</v>
      </c>
      <c r="E2231" s="23" t="s">
        <v>2043</v>
      </c>
    </row>
    <row r="2232" spans="4:5" x14ac:dyDescent="0.2">
      <c r="D2232" s="23" t="s">
        <v>6001</v>
      </c>
      <c r="E2232" s="23" t="s">
        <v>1969</v>
      </c>
    </row>
    <row r="2233" spans="4:5" x14ac:dyDescent="0.2">
      <c r="D2233" s="23" t="s">
        <v>2359</v>
      </c>
      <c r="E2233" s="23" t="s">
        <v>2013</v>
      </c>
    </row>
    <row r="2234" spans="4:5" x14ac:dyDescent="0.2">
      <c r="D2234" s="23" t="s">
        <v>2360</v>
      </c>
      <c r="E2234" s="23" t="s">
        <v>1969</v>
      </c>
    </row>
    <row r="2235" spans="4:5" x14ac:dyDescent="0.2">
      <c r="D2235" s="23" t="s">
        <v>2361</v>
      </c>
      <c r="E2235" s="23" t="s">
        <v>1969</v>
      </c>
    </row>
    <row r="2236" spans="4:5" x14ac:dyDescent="0.2">
      <c r="D2236" s="23" t="s">
        <v>2363</v>
      </c>
      <c r="E2236" s="23" t="s">
        <v>1969</v>
      </c>
    </row>
    <row r="2237" spans="4:5" x14ac:dyDescent="0.2">
      <c r="D2237" s="23" t="s">
        <v>2364</v>
      </c>
      <c r="E2237" s="23" t="s">
        <v>1969</v>
      </c>
    </row>
    <row r="2238" spans="4:5" x14ac:dyDescent="0.2">
      <c r="D2238" s="23" t="s">
        <v>2365</v>
      </c>
      <c r="E2238" s="23" t="s">
        <v>2013</v>
      </c>
    </row>
    <row r="2239" spans="4:5" x14ac:dyDescent="0.2">
      <c r="D2239" s="23" t="s">
        <v>2366</v>
      </c>
      <c r="E2239" s="23" t="s">
        <v>2013</v>
      </c>
    </row>
    <row r="2240" spans="4:5" x14ac:dyDescent="0.2">
      <c r="D2240" s="23" t="s">
        <v>2367</v>
      </c>
      <c r="E2240" s="23" t="s">
        <v>1967</v>
      </c>
    </row>
    <row r="2241" spans="4:5" x14ac:dyDescent="0.2">
      <c r="D2241" s="23" t="s">
        <v>2368</v>
      </c>
      <c r="E2241" s="23" t="s">
        <v>1969</v>
      </c>
    </row>
    <row r="2242" spans="4:5" x14ac:dyDescent="0.2">
      <c r="D2242" s="23" t="s">
        <v>2369</v>
      </c>
      <c r="E2242" s="23" t="s">
        <v>1969</v>
      </c>
    </row>
    <row r="2243" spans="4:5" x14ac:dyDescent="0.2">
      <c r="D2243" s="23" t="s">
        <v>4567</v>
      </c>
      <c r="E2243" s="23" t="s">
        <v>2057</v>
      </c>
    </row>
    <row r="2244" spans="4:5" x14ac:dyDescent="0.2">
      <c r="D2244" s="23" t="s">
        <v>6270</v>
      </c>
      <c r="E2244" s="23" t="s">
        <v>1969</v>
      </c>
    </row>
    <row r="2245" spans="4:5" x14ac:dyDescent="0.2">
      <c r="D2245" s="23" t="s">
        <v>1247</v>
      </c>
      <c r="E2245" s="23" t="s">
        <v>1967</v>
      </c>
    </row>
    <row r="2246" spans="4:5" x14ac:dyDescent="0.2">
      <c r="D2246" s="23" t="s">
        <v>2370</v>
      </c>
      <c r="E2246" s="23" t="s">
        <v>2013</v>
      </c>
    </row>
    <row r="2247" spans="4:5" x14ac:dyDescent="0.2">
      <c r="D2247" s="23" t="s">
        <v>6002</v>
      </c>
      <c r="E2247" s="23" t="s">
        <v>1967</v>
      </c>
    </row>
    <row r="2248" spans="4:5" x14ac:dyDescent="0.2">
      <c r="D2248" s="23" t="s">
        <v>6123</v>
      </c>
      <c r="E2248" s="23" t="s">
        <v>1969</v>
      </c>
    </row>
    <row r="2249" spans="4:5" x14ac:dyDescent="0.2">
      <c r="D2249" s="23" t="s">
        <v>6124</v>
      </c>
      <c r="E2249" s="23" t="s">
        <v>2013</v>
      </c>
    </row>
    <row r="2250" spans="4:5" x14ac:dyDescent="0.2">
      <c r="D2250" s="23" t="s">
        <v>2371</v>
      </c>
      <c r="E2250" s="23" t="s">
        <v>2013</v>
      </c>
    </row>
    <row r="2251" spans="4:5" x14ac:dyDescent="0.2">
      <c r="D2251" s="23" t="s">
        <v>5997</v>
      </c>
      <c r="E2251" s="23" t="s">
        <v>1967</v>
      </c>
    </row>
    <row r="2252" spans="4:5" x14ac:dyDescent="0.2">
      <c r="D2252" s="23" t="s">
        <v>6066</v>
      </c>
      <c r="E2252" s="23" t="s">
        <v>1969</v>
      </c>
    </row>
    <row r="2253" spans="4:5" x14ac:dyDescent="0.2">
      <c r="D2253" s="23" t="s">
        <v>2372</v>
      </c>
      <c r="E2253" s="23" t="s">
        <v>2057</v>
      </c>
    </row>
    <row r="2254" spans="4:5" x14ac:dyDescent="0.2">
      <c r="D2254" s="23" t="s">
        <v>2373</v>
      </c>
      <c r="E2254" s="23" t="s">
        <v>2013</v>
      </c>
    </row>
    <row r="2255" spans="4:5" x14ac:dyDescent="0.2">
      <c r="D2255" s="23" t="s">
        <v>2374</v>
      </c>
      <c r="E2255" s="23" t="s">
        <v>2013</v>
      </c>
    </row>
    <row r="2256" spans="4:5" x14ac:dyDescent="0.2">
      <c r="D2256" s="23" t="s">
        <v>2375</v>
      </c>
      <c r="E2256" s="23" t="s">
        <v>1969</v>
      </c>
    </row>
    <row r="2257" spans="4:5" x14ac:dyDescent="0.2">
      <c r="D2257" s="23" t="s">
        <v>4568</v>
      </c>
      <c r="E2257" s="23" t="s">
        <v>1969</v>
      </c>
    </row>
    <row r="2258" spans="4:5" x14ac:dyDescent="0.2">
      <c r="D2258" s="23" t="s">
        <v>2376</v>
      </c>
      <c r="E2258" s="23" t="s">
        <v>1969</v>
      </c>
    </row>
    <row r="2259" spans="4:5" x14ac:dyDescent="0.2">
      <c r="D2259" s="23" t="s">
        <v>2377</v>
      </c>
      <c r="E2259" s="23" t="s">
        <v>1969</v>
      </c>
    </row>
    <row r="2260" spans="4:5" x14ac:dyDescent="0.2">
      <c r="D2260" s="23" t="s">
        <v>2378</v>
      </c>
      <c r="E2260" s="23" t="s">
        <v>2043</v>
      </c>
    </row>
    <row r="2261" spans="4:5" x14ac:dyDescent="0.2">
      <c r="D2261" s="23" t="s">
        <v>2379</v>
      </c>
      <c r="E2261" s="23" t="s">
        <v>2013</v>
      </c>
    </row>
    <row r="2262" spans="4:5" x14ac:dyDescent="0.2">
      <c r="D2262" s="23" t="s">
        <v>2342</v>
      </c>
      <c r="E2262" s="23" t="s">
        <v>2013</v>
      </c>
    </row>
    <row r="2263" spans="4:5" x14ac:dyDescent="0.2">
      <c r="D2263" s="23" t="s">
        <v>2343</v>
      </c>
      <c r="E2263" s="23" t="s">
        <v>1969</v>
      </c>
    </row>
    <row r="2264" spans="4:5" x14ac:dyDescent="0.2">
      <c r="D2264" s="23" t="s">
        <v>2347</v>
      </c>
      <c r="E2264" s="23" t="s">
        <v>1969</v>
      </c>
    </row>
    <row r="2265" spans="4:5" x14ac:dyDescent="0.2">
      <c r="D2265" s="23" t="s">
        <v>2345</v>
      </c>
      <c r="E2265" s="23" t="s">
        <v>2057</v>
      </c>
    </row>
    <row r="2266" spans="4:5" x14ac:dyDescent="0.2">
      <c r="D2266" s="23" t="s">
        <v>2348</v>
      </c>
      <c r="E2266" s="23" t="s">
        <v>1969</v>
      </c>
    </row>
    <row r="2267" spans="4:5" x14ac:dyDescent="0.2">
      <c r="D2267" s="23" t="s">
        <v>4368</v>
      </c>
      <c r="E2267" s="23" t="s">
        <v>2009</v>
      </c>
    </row>
    <row r="2268" spans="4:5" x14ac:dyDescent="0.2">
      <c r="D2268" s="23" t="s">
        <v>2380</v>
      </c>
      <c r="E2268" s="23" t="s">
        <v>2013</v>
      </c>
    </row>
    <row r="2269" spans="4:5" x14ac:dyDescent="0.2">
      <c r="D2269" s="23" t="s">
        <v>4369</v>
      </c>
      <c r="E2269" s="23" t="s">
        <v>2057</v>
      </c>
    </row>
    <row r="2270" spans="4:5" x14ac:dyDescent="0.2">
      <c r="D2270" s="23" t="s">
        <v>2381</v>
      </c>
      <c r="E2270" s="23" t="s">
        <v>2057</v>
      </c>
    </row>
    <row r="2271" spans="4:5" x14ac:dyDescent="0.2">
      <c r="D2271" s="23" t="s">
        <v>2382</v>
      </c>
      <c r="E2271" s="23" t="s">
        <v>2057</v>
      </c>
    </row>
    <row r="2272" spans="4:5" x14ac:dyDescent="0.2">
      <c r="D2272" s="23" t="s">
        <v>2383</v>
      </c>
      <c r="E2272" s="23" t="s">
        <v>2013</v>
      </c>
    </row>
    <row r="2273" spans="4:5" x14ac:dyDescent="0.2">
      <c r="D2273" s="23" t="s">
        <v>2384</v>
      </c>
      <c r="E2273" s="23" t="s">
        <v>2013</v>
      </c>
    </row>
    <row r="2274" spans="4:5" x14ac:dyDescent="0.2">
      <c r="D2274" s="23" t="s">
        <v>2385</v>
      </c>
      <c r="E2274" s="23" t="s">
        <v>2013</v>
      </c>
    </row>
    <row r="2275" spans="4:5" x14ac:dyDescent="0.2">
      <c r="D2275" s="23" t="s">
        <v>2386</v>
      </c>
      <c r="E2275" s="23" t="s">
        <v>2013</v>
      </c>
    </row>
    <row r="2276" spans="4:5" x14ac:dyDescent="0.2">
      <c r="D2276" s="23" t="s">
        <v>2351</v>
      </c>
      <c r="E2276" s="23" t="s">
        <v>2043</v>
      </c>
    </row>
    <row r="2277" spans="4:5" x14ac:dyDescent="0.2">
      <c r="D2277" s="23" t="s">
        <v>4370</v>
      </c>
      <c r="E2277" s="23" t="s">
        <v>1967</v>
      </c>
    </row>
    <row r="2278" spans="4:5" x14ac:dyDescent="0.2">
      <c r="D2278" s="23" t="s">
        <v>4371</v>
      </c>
      <c r="E2278" s="23" t="s">
        <v>1969</v>
      </c>
    </row>
    <row r="2279" spans="4:5" x14ac:dyDescent="0.2">
      <c r="D2279" s="23" t="s">
        <v>6234</v>
      </c>
      <c r="E2279" s="23" t="s">
        <v>2013</v>
      </c>
    </row>
    <row r="2280" spans="4:5" x14ac:dyDescent="0.2">
      <c r="D2280" s="23" t="s">
        <v>2353</v>
      </c>
      <c r="E2280" s="23" t="s">
        <v>2013</v>
      </c>
    </row>
    <row r="2281" spans="4:5" x14ac:dyDescent="0.2">
      <c r="D2281" s="23" t="s">
        <v>2354</v>
      </c>
      <c r="E2281" s="23" t="s">
        <v>1969</v>
      </c>
    </row>
    <row r="2282" spans="4:5" x14ac:dyDescent="0.2">
      <c r="D2282" s="23" t="s">
        <v>6125</v>
      </c>
      <c r="E2282" s="23" t="s">
        <v>1969</v>
      </c>
    </row>
    <row r="2283" spans="4:5" x14ac:dyDescent="0.2">
      <c r="D2283" s="23" t="s">
        <v>6126</v>
      </c>
      <c r="E2283" s="23" t="s">
        <v>1969</v>
      </c>
    </row>
    <row r="2284" spans="4:5" x14ac:dyDescent="0.2">
      <c r="D2284" s="23" t="s">
        <v>5998</v>
      </c>
      <c r="E2284" s="23" t="s">
        <v>1967</v>
      </c>
    </row>
    <row r="2285" spans="4:5" x14ac:dyDescent="0.2">
      <c r="D2285" s="23" t="s">
        <v>2362</v>
      </c>
      <c r="E2285" s="23" t="s">
        <v>2057</v>
      </c>
    </row>
    <row r="2286" spans="4:5" x14ac:dyDescent="0.2">
      <c r="D2286" s="23" t="s">
        <v>2387</v>
      </c>
      <c r="E2286" s="23" t="s">
        <v>2013</v>
      </c>
    </row>
    <row r="2287" spans="4:5" x14ac:dyDescent="0.2">
      <c r="D2287" s="23" t="s">
        <v>2388</v>
      </c>
      <c r="E2287" s="23" t="s">
        <v>2043</v>
      </c>
    </row>
    <row r="2288" spans="4:5" x14ac:dyDescent="0.2">
      <c r="D2288" s="23" t="s">
        <v>2389</v>
      </c>
      <c r="E2288" s="23" t="s">
        <v>1969</v>
      </c>
    </row>
    <row r="2289" spans="4:5" x14ac:dyDescent="0.2">
      <c r="D2289" s="23" t="s">
        <v>4569</v>
      </c>
      <c r="E2289" s="23" t="s">
        <v>1969</v>
      </c>
    </row>
    <row r="2290" spans="4:5" x14ac:dyDescent="0.2">
      <c r="D2290" s="23" t="s">
        <v>2390</v>
      </c>
      <c r="E2290" s="23" t="s">
        <v>1967</v>
      </c>
    </row>
    <row r="2291" spans="4:5" x14ac:dyDescent="0.2">
      <c r="D2291" s="23" t="s">
        <v>2391</v>
      </c>
      <c r="E2291" s="23" t="s">
        <v>2057</v>
      </c>
    </row>
    <row r="2292" spans="4:5" x14ac:dyDescent="0.2">
      <c r="D2292" s="23" t="s">
        <v>6127</v>
      </c>
      <c r="E2292" s="23" t="s">
        <v>2013</v>
      </c>
    </row>
    <row r="2293" spans="4:5" x14ac:dyDescent="0.2">
      <c r="D2293" s="23" t="s">
        <v>2392</v>
      </c>
      <c r="E2293" s="23" t="s">
        <v>2057</v>
      </c>
    </row>
    <row r="2294" spans="4:5" x14ac:dyDescent="0.2">
      <c r="D2294" s="23" t="s">
        <v>2393</v>
      </c>
      <c r="E2294" s="23" t="s">
        <v>2013</v>
      </c>
    </row>
    <row r="2295" spans="4:5" x14ac:dyDescent="0.2">
      <c r="D2295" s="23" t="s">
        <v>2394</v>
      </c>
      <c r="E2295" s="23" t="s">
        <v>2009</v>
      </c>
    </row>
    <row r="2296" spans="4:5" x14ac:dyDescent="0.2">
      <c r="D2296" s="23" t="s">
        <v>2395</v>
      </c>
      <c r="E2296" s="23" t="s">
        <v>2013</v>
      </c>
    </row>
    <row r="2297" spans="4:5" x14ac:dyDescent="0.2">
      <c r="D2297" s="23" t="s">
        <v>2396</v>
      </c>
      <c r="E2297" s="23" t="s">
        <v>2013</v>
      </c>
    </row>
    <row r="2298" spans="4:5" x14ac:dyDescent="0.2">
      <c r="D2298" s="23" t="s">
        <v>4372</v>
      </c>
      <c r="E2298" s="23" t="s">
        <v>1967</v>
      </c>
    </row>
    <row r="2299" spans="4:5" x14ac:dyDescent="0.2">
      <c r="D2299" s="23" t="s">
        <v>6128</v>
      </c>
      <c r="E2299" s="23" t="s">
        <v>1967</v>
      </c>
    </row>
    <row r="2300" spans="4:5" x14ac:dyDescent="0.2">
      <c r="D2300" s="23" t="s">
        <v>2397</v>
      </c>
      <c r="E2300" s="23" t="s">
        <v>2057</v>
      </c>
    </row>
    <row r="2301" spans="4:5" x14ac:dyDescent="0.2">
      <c r="D2301" s="23" t="s">
        <v>4373</v>
      </c>
      <c r="E2301" s="23" t="s">
        <v>1967</v>
      </c>
    </row>
    <row r="2302" spans="4:5" x14ac:dyDescent="0.2">
      <c r="D2302" s="23" t="s">
        <v>2398</v>
      </c>
      <c r="E2302" s="23" t="s">
        <v>2013</v>
      </c>
    </row>
    <row r="2303" spans="4:5" x14ac:dyDescent="0.2">
      <c r="D2303" s="23" t="s">
        <v>2399</v>
      </c>
      <c r="E2303" s="23" t="s">
        <v>2013</v>
      </c>
    </row>
    <row r="2304" spans="4:5" x14ac:dyDescent="0.2">
      <c r="D2304" s="23" t="s">
        <v>4014</v>
      </c>
      <c r="E2304" s="23" t="s">
        <v>1967</v>
      </c>
    </row>
    <row r="2305" spans="4:5" x14ac:dyDescent="0.2">
      <c r="D2305" s="23" t="s">
        <v>2400</v>
      </c>
      <c r="E2305" s="23" t="s">
        <v>1969</v>
      </c>
    </row>
    <row r="2306" spans="4:5" x14ac:dyDescent="0.2">
      <c r="D2306" s="23" t="s">
        <v>4374</v>
      </c>
      <c r="E2306" s="23" t="s">
        <v>2057</v>
      </c>
    </row>
    <row r="2307" spans="4:5" x14ac:dyDescent="0.2">
      <c r="D2307" s="23" t="s">
        <v>2401</v>
      </c>
      <c r="E2307" s="23" t="s">
        <v>2013</v>
      </c>
    </row>
    <row r="2308" spans="4:5" x14ac:dyDescent="0.2">
      <c r="D2308" s="23" t="s">
        <v>2402</v>
      </c>
      <c r="E2308" s="23" t="s">
        <v>1967</v>
      </c>
    </row>
    <row r="2309" spans="4:5" x14ac:dyDescent="0.2">
      <c r="D2309" s="23" t="s">
        <v>2403</v>
      </c>
      <c r="E2309" s="23" t="s">
        <v>2013</v>
      </c>
    </row>
    <row r="2310" spans="4:5" x14ac:dyDescent="0.2">
      <c r="D2310" s="23" t="s">
        <v>2404</v>
      </c>
      <c r="E2310" s="23" t="s">
        <v>2057</v>
      </c>
    </row>
    <row r="2311" spans="4:5" x14ac:dyDescent="0.2">
      <c r="D2311" s="23" t="s">
        <v>2405</v>
      </c>
      <c r="E2311" s="23" t="s">
        <v>2043</v>
      </c>
    </row>
    <row r="2312" spans="4:5" x14ac:dyDescent="0.2">
      <c r="D2312" s="23" t="s">
        <v>2406</v>
      </c>
      <c r="E2312" s="23" t="s">
        <v>2013</v>
      </c>
    </row>
    <row r="2313" spans="4:5" x14ac:dyDescent="0.2">
      <c r="D2313" s="23" t="s">
        <v>3864</v>
      </c>
      <c r="E2313" s="23" t="s">
        <v>1969</v>
      </c>
    </row>
    <row r="2314" spans="4:5" x14ac:dyDescent="0.2">
      <c r="D2314" s="23" t="s">
        <v>2407</v>
      </c>
      <c r="E2314" s="23" t="s">
        <v>2013</v>
      </c>
    </row>
    <row r="2315" spans="4:5" x14ac:dyDescent="0.2">
      <c r="D2315" s="23" t="s">
        <v>2408</v>
      </c>
      <c r="E2315" s="23" t="s">
        <v>2013</v>
      </c>
    </row>
    <row r="2316" spans="4:5" x14ac:dyDescent="0.2">
      <c r="D2316" s="23" t="s">
        <v>2409</v>
      </c>
      <c r="E2316" s="23" t="s">
        <v>2013</v>
      </c>
    </row>
    <row r="2317" spans="4:5" x14ac:dyDescent="0.2">
      <c r="D2317" s="23" t="s">
        <v>6129</v>
      </c>
      <c r="E2317" s="23" t="s">
        <v>1967</v>
      </c>
    </row>
    <row r="2318" spans="4:5" x14ac:dyDescent="0.2">
      <c r="D2318" s="23" t="s">
        <v>2410</v>
      </c>
      <c r="E2318" s="23" t="s">
        <v>2013</v>
      </c>
    </row>
    <row r="2319" spans="4:5" x14ac:dyDescent="0.2">
      <c r="D2319" s="23" t="s">
        <v>2411</v>
      </c>
      <c r="E2319" s="23" t="s">
        <v>2043</v>
      </c>
    </row>
    <row r="2320" spans="4:5" x14ac:dyDescent="0.2">
      <c r="D2320" s="23" t="s">
        <v>1606</v>
      </c>
      <c r="E2320" s="23" t="s">
        <v>1967</v>
      </c>
    </row>
    <row r="2321" spans="4:5" x14ac:dyDescent="0.2">
      <c r="D2321" s="23" t="s">
        <v>2412</v>
      </c>
      <c r="E2321" s="23" t="s">
        <v>2013</v>
      </c>
    </row>
    <row r="2322" spans="4:5" x14ac:dyDescent="0.2">
      <c r="D2322" s="23" t="s">
        <v>4232</v>
      </c>
      <c r="E2322" s="23" t="s">
        <v>1967</v>
      </c>
    </row>
    <row r="2323" spans="4:5" x14ac:dyDescent="0.2">
      <c r="D2323" s="23" t="s">
        <v>2413</v>
      </c>
      <c r="E2323" s="23" t="s">
        <v>2013</v>
      </c>
    </row>
    <row r="2324" spans="4:5" x14ac:dyDescent="0.2">
      <c r="D2324" s="23" t="s">
        <v>2414</v>
      </c>
      <c r="E2324" s="23" t="s">
        <v>2057</v>
      </c>
    </row>
    <row r="2325" spans="4:5" x14ac:dyDescent="0.2">
      <c r="D2325" s="23" t="s">
        <v>2415</v>
      </c>
      <c r="E2325" s="23" t="s">
        <v>2013</v>
      </c>
    </row>
    <row r="2326" spans="4:5" x14ac:dyDescent="0.2">
      <c r="D2326" s="23" t="s">
        <v>2416</v>
      </c>
      <c r="E2326" s="23" t="s">
        <v>2013</v>
      </c>
    </row>
    <row r="2327" spans="4:5" x14ac:dyDescent="0.2">
      <c r="D2327" s="23" t="s">
        <v>5210</v>
      </c>
      <c r="E2327" s="23" t="s">
        <v>2013</v>
      </c>
    </row>
    <row r="2328" spans="4:5" x14ac:dyDescent="0.2">
      <c r="D2328" s="23" t="s">
        <v>6130</v>
      </c>
      <c r="E2328" s="23" t="s">
        <v>2057</v>
      </c>
    </row>
    <row r="2329" spans="4:5" x14ac:dyDescent="0.2">
      <c r="D2329" s="23" t="s">
        <v>4514</v>
      </c>
      <c r="E2329" s="23" t="s">
        <v>1969</v>
      </c>
    </row>
    <row r="2330" spans="4:5" x14ac:dyDescent="0.2">
      <c r="D2330" s="23" t="s">
        <v>3024</v>
      </c>
      <c r="E2330" s="23" t="s">
        <v>1969</v>
      </c>
    </row>
    <row r="2331" spans="4:5" x14ac:dyDescent="0.2">
      <c r="D2331" s="23" t="s">
        <v>3031</v>
      </c>
      <c r="E2331" s="23" t="s">
        <v>1969</v>
      </c>
    </row>
    <row r="2332" spans="4:5" x14ac:dyDescent="0.2">
      <c r="D2332" s="23" t="s">
        <v>3079</v>
      </c>
      <c r="E2332" s="23" t="s">
        <v>2057</v>
      </c>
    </row>
    <row r="2333" spans="4:5" x14ac:dyDescent="0.2">
      <c r="D2333" s="23" t="s">
        <v>2981</v>
      </c>
      <c r="E2333" s="23" t="s">
        <v>1969</v>
      </c>
    </row>
    <row r="2334" spans="4:5" x14ac:dyDescent="0.2">
      <c r="D2334" s="23" t="s">
        <v>3023</v>
      </c>
      <c r="E2334" s="23" t="s">
        <v>1969</v>
      </c>
    </row>
    <row r="2335" spans="4:5" x14ac:dyDescent="0.2">
      <c r="D2335" s="23" t="s">
        <v>3368</v>
      </c>
      <c r="E2335" s="23" t="s">
        <v>2013</v>
      </c>
    </row>
    <row r="2336" spans="4:5" x14ac:dyDescent="0.2">
      <c r="D2336" s="23" t="s">
        <v>2976</v>
      </c>
      <c r="E2336" s="23" t="s">
        <v>1969</v>
      </c>
    </row>
    <row r="2337" spans="4:5" x14ac:dyDescent="0.2">
      <c r="D2337" s="23" t="s">
        <v>3071</v>
      </c>
      <c r="E2337" s="23" t="s">
        <v>1969</v>
      </c>
    </row>
    <row r="2338" spans="4:5" x14ac:dyDescent="0.2">
      <c r="D2338" s="23" t="s">
        <v>3680</v>
      </c>
      <c r="E2338" s="23" t="s">
        <v>1969</v>
      </c>
    </row>
    <row r="2339" spans="4:5" x14ac:dyDescent="0.2">
      <c r="D2339" s="23" t="s">
        <v>2975</v>
      </c>
      <c r="E2339" s="23" t="s">
        <v>1969</v>
      </c>
    </row>
    <row r="2340" spans="4:5" x14ac:dyDescent="0.2">
      <c r="D2340" s="23" t="s">
        <v>3070</v>
      </c>
      <c r="E2340" s="23" t="s">
        <v>1969</v>
      </c>
    </row>
    <row r="2341" spans="4:5" x14ac:dyDescent="0.2">
      <c r="D2341" s="23" t="s">
        <v>3128</v>
      </c>
      <c r="E2341" s="23" t="s">
        <v>1969</v>
      </c>
    </row>
    <row r="2342" spans="4:5" x14ac:dyDescent="0.2">
      <c r="D2342" s="23" t="s">
        <v>2961</v>
      </c>
      <c r="E2342" s="23" t="s">
        <v>1969</v>
      </c>
    </row>
    <row r="2343" spans="4:5" x14ac:dyDescent="0.2">
      <c r="D2343" s="23" t="s">
        <v>3102</v>
      </c>
      <c r="E2343" s="23" t="s">
        <v>1969</v>
      </c>
    </row>
    <row r="2344" spans="4:5" x14ac:dyDescent="0.2">
      <c r="D2344" s="23" t="s">
        <v>3751</v>
      </c>
      <c r="E2344" s="23" t="s">
        <v>1967</v>
      </c>
    </row>
    <row r="2345" spans="4:5" x14ac:dyDescent="0.2">
      <c r="D2345" s="23" t="s">
        <v>3734</v>
      </c>
      <c r="E2345" s="23" t="s">
        <v>1969</v>
      </c>
    </row>
    <row r="2346" spans="4:5" x14ac:dyDescent="0.2">
      <c r="D2346" s="23" t="s">
        <v>3250</v>
      </c>
      <c r="E2346" s="23" t="s">
        <v>2057</v>
      </c>
    </row>
    <row r="2347" spans="4:5" x14ac:dyDescent="0.2">
      <c r="D2347" s="23" t="s">
        <v>3754</v>
      </c>
      <c r="E2347" s="23" t="s">
        <v>2013</v>
      </c>
    </row>
    <row r="2348" spans="4:5" x14ac:dyDescent="0.2">
      <c r="D2348" s="23" t="s">
        <v>3694</v>
      </c>
      <c r="E2348" s="23" t="s">
        <v>1969</v>
      </c>
    </row>
    <row r="2349" spans="4:5" x14ac:dyDescent="0.2">
      <c r="D2349" s="23" t="s">
        <v>3325</v>
      </c>
      <c r="E2349" s="23" t="s">
        <v>1969</v>
      </c>
    </row>
    <row r="2350" spans="4:5" x14ac:dyDescent="0.2">
      <c r="D2350" s="23" t="s">
        <v>3363</v>
      </c>
      <c r="E2350" s="23" t="s">
        <v>2013</v>
      </c>
    </row>
    <row r="2351" spans="4:5" x14ac:dyDescent="0.2">
      <c r="D2351" s="23" t="s">
        <v>3595</v>
      </c>
      <c r="E2351" s="23" t="s">
        <v>2013</v>
      </c>
    </row>
    <row r="2352" spans="4:5" x14ac:dyDescent="0.2">
      <c r="D2352" s="23" t="s">
        <v>3616</v>
      </c>
      <c r="E2352" s="23" t="s">
        <v>2013</v>
      </c>
    </row>
    <row r="2353" spans="4:5" x14ac:dyDescent="0.2">
      <c r="D2353" s="23" t="s">
        <v>6447</v>
      </c>
      <c r="E2353" s="23" t="s">
        <v>1969</v>
      </c>
    </row>
    <row r="2354" spans="4:5" x14ac:dyDescent="0.2">
      <c r="D2354" s="23" t="s">
        <v>3990</v>
      </c>
      <c r="E2354" s="23" t="s">
        <v>1969</v>
      </c>
    </row>
    <row r="2355" spans="4:5" x14ac:dyDescent="0.2">
      <c r="D2355" s="23" t="s">
        <v>1607</v>
      </c>
      <c r="E2355" s="23" t="s">
        <v>1967</v>
      </c>
    </row>
    <row r="2356" spans="4:5" x14ac:dyDescent="0.2">
      <c r="D2356" s="23" t="s">
        <v>5211</v>
      </c>
      <c r="E2356" s="23" t="s">
        <v>1969</v>
      </c>
    </row>
    <row r="2357" spans="4:5" x14ac:dyDescent="0.2">
      <c r="D2357" s="23" t="s">
        <v>6090</v>
      </c>
      <c r="E2357" s="23" t="s">
        <v>1967</v>
      </c>
    </row>
    <row r="2358" spans="4:5" x14ac:dyDescent="0.2">
      <c r="D2358" s="23" t="s">
        <v>4861</v>
      </c>
      <c r="E2358" s="23" t="s">
        <v>1969</v>
      </c>
    </row>
    <row r="2359" spans="4:5" x14ac:dyDescent="0.2">
      <c r="D2359" s="23" t="s">
        <v>2535</v>
      </c>
      <c r="E2359" s="23" t="s">
        <v>2013</v>
      </c>
    </row>
    <row r="2360" spans="4:5" x14ac:dyDescent="0.2">
      <c r="D2360" s="23" t="s">
        <v>6074</v>
      </c>
      <c r="E2360" s="23" t="s">
        <v>1967</v>
      </c>
    </row>
    <row r="2361" spans="4:5" x14ac:dyDescent="0.2">
      <c r="D2361" s="23" t="s">
        <v>4923</v>
      </c>
      <c r="E2361" s="23" t="s">
        <v>2043</v>
      </c>
    </row>
    <row r="2362" spans="4:5" x14ac:dyDescent="0.2">
      <c r="D2362" s="23" t="s">
        <v>5858</v>
      </c>
      <c r="E2362" s="23" t="s">
        <v>2057</v>
      </c>
    </row>
    <row r="2363" spans="4:5" x14ac:dyDescent="0.2">
      <c r="D2363" s="23" t="s">
        <v>6227</v>
      </c>
      <c r="E2363" s="23" t="s">
        <v>1967</v>
      </c>
    </row>
    <row r="2364" spans="4:5" x14ac:dyDescent="0.2">
      <c r="D2364" s="23" t="s">
        <v>1806</v>
      </c>
      <c r="E2364" s="23" t="s">
        <v>1967</v>
      </c>
    </row>
    <row r="2365" spans="4:5" x14ac:dyDescent="0.2">
      <c r="D2365" s="23" t="s">
        <v>5055</v>
      </c>
      <c r="E2365" s="23" t="s">
        <v>2013</v>
      </c>
    </row>
    <row r="2366" spans="4:5" x14ac:dyDescent="0.2">
      <c r="D2366" s="23" t="s">
        <v>1437</v>
      </c>
      <c r="E2366" s="23" t="s">
        <v>2013</v>
      </c>
    </row>
    <row r="2367" spans="4:5" x14ac:dyDescent="0.2">
      <c r="D2367" s="23" t="s">
        <v>5056</v>
      </c>
      <c r="E2367" s="23" t="s">
        <v>2013</v>
      </c>
    </row>
    <row r="2368" spans="4:5" x14ac:dyDescent="0.2">
      <c r="D2368" s="23" t="s">
        <v>2766</v>
      </c>
      <c r="E2368" s="23" t="s">
        <v>1967</v>
      </c>
    </row>
    <row r="2369" spans="4:5" x14ac:dyDescent="0.2">
      <c r="D2369" s="23" t="s">
        <v>5057</v>
      </c>
      <c r="E2369" s="23" t="s">
        <v>1967</v>
      </c>
    </row>
    <row r="2370" spans="4:5" x14ac:dyDescent="0.2">
      <c r="D2370" s="23" t="s">
        <v>5058</v>
      </c>
      <c r="E2370" s="23" t="s">
        <v>1969</v>
      </c>
    </row>
    <row r="2371" spans="4:5" x14ac:dyDescent="0.2">
      <c r="D2371" s="23" t="s">
        <v>5059</v>
      </c>
      <c r="E2371" s="23" t="s">
        <v>2013</v>
      </c>
    </row>
    <row r="2372" spans="4:5" x14ac:dyDescent="0.2">
      <c r="D2372" s="23" t="s">
        <v>1438</v>
      </c>
      <c r="E2372" s="23" t="s">
        <v>1969</v>
      </c>
    </row>
    <row r="2373" spans="4:5" x14ac:dyDescent="0.2">
      <c r="D2373" s="23" t="s">
        <v>6149</v>
      </c>
      <c r="E2373" s="23" t="s">
        <v>2013</v>
      </c>
    </row>
    <row r="2374" spans="4:5" x14ac:dyDescent="0.2">
      <c r="D2374" s="23" t="s">
        <v>5060</v>
      </c>
      <c r="E2374" s="23" t="s">
        <v>2013</v>
      </c>
    </row>
    <row r="2375" spans="4:5" x14ac:dyDescent="0.2">
      <c r="D2375" s="23" t="s">
        <v>5102</v>
      </c>
      <c r="E2375" s="23" t="s">
        <v>1967</v>
      </c>
    </row>
    <row r="2376" spans="4:5" x14ac:dyDescent="0.2">
      <c r="D2376" s="23" t="s">
        <v>4472</v>
      </c>
      <c r="E2376" s="23" t="s">
        <v>2013</v>
      </c>
    </row>
    <row r="2377" spans="4:5" x14ac:dyDescent="0.2">
      <c r="D2377" s="23" t="s">
        <v>4382</v>
      </c>
      <c r="E2377" s="23" t="s">
        <v>1967</v>
      </c>
    </row>
    <row r="2378" spans="4:5" x14ac:dyDescent="0.2">
      <c r="D2378" s="23" t="s">
        <v>5532</v>
      </c>
      <c r="E2378" s="23" t="s">
        <v>1969</v>
      </c>
    </row>
    <row r="2379" spans="4:5" x14ac:dyDescent="0.2">
      <c r="D2379" s="23" t="s">
        <v>6190</v>
      </c>
      <c r="E2379" s="23" t="s">
        <v>1967</v>
      </c>
    </row>
    <row r="2380" spans="4:5" x14ac:dyDescent="0.2">
      <c r="D2380" s="23" t="s">
        <v>6191</v>
      </c>
      <c r="E2380" s="23" t="s">
        <v>1967</v>
      </c>
    </row>
    <row r="2381" spans="4:5" x14ac:dyDescent="0.2">
      <c r="D2381" s="23" t="s">
        <v>5533</v>
      </c>
      <c r="E2381" s="23" t="s">
        <v>1969</v>
      </c>
    </row>
    <row r="2382" spans="4:5" x14ac:dyDescent="0.2">
      <c r="D2382" s="23" t="s">
        <v>4763</v>
      </c>
      <c r="E2382" s="23" t="s">
        <v>1967</v>
      </c>
    </row>
    <row r="2383" spans="4:5" x14ac:dyDescent="0.2">
      <c r="D2383" s="23" t="s">
        <v>34</v>
      </c>
      <c r="E2383" s="23" t="s">
        <v>1967</v>
      </c>
    </row>
    <row r="2384" spans="4:5" x14ac:dyDescent="0.2">
      <c r="D2384" s="23" t="s">
        <v>4764</v>
      </c>
      <c r="E2384" s="23" t="s">
        <v>1967</v>
      </c>
    </row>
    <row r="2385" spans="4:5" x14ac:dyDescent="0.2">
      <c r="D2385" s="23" t="s">
        <v>6253</v>
      </c>
      <c r="E2385" s="23" t="s">
        <v>1969</v>
      </c>
    </row>
    <row r="2386" spans="4:5" x14ac:dyDescent="0.2">
      <c r="D2386" s="23" t="s">
        <v>5974</v>
      </c>
      <c r="E2386" s="23" t="s">
        <v>1967</v>
      </c>
    </row>
    <row r="2387" spans="4:5" x14ac:dyDescent="0.2">
      <c r="D2387" s="23" t="s">
        <v>4765</v>
      </c>
      <c r="E2387" s="23" t="s">
        <v>1967</v>
      </c>
    </row>
    <row r="2388" spans="4:5" x14ac:dyDescent="0.2">
      <c r="D2388" s="23" t="s">
        <v>4766</v>
      </c>
      <c r="E2388" s="23" t="s">
        <v>1967</v>
      </c>
    </row>
    <row r="2389" spans="4:5" x14ac:dyDescent="0.2">
      <c r="D2389" s="23" t="s">
        <v>4767</v>
      </c>
      <c r="E2389" s="23" t="s">
        <v>1967</v>
      </c>
    </row>
    <row r="2390" spans="4:5" x14ac:dyDescent="0.2">
      <c r="D2390" s="23" t="s">
        <v>4768</v>
      </c>
      <c r="E2390" s="23" t="s">
        <v>1967</v>
      </c>
    </row>
    <row r="2391" spans="4:5" x14ac:dyDescent="0.2">
      <c r="D2391" s="23" t="s">
        <v>6007</v>
      </c>
      <c r="E2391" s="23" t="s">
        <v>1967</v>
      </c>
    </row>
    <row r="2392" spans="4:5" x14ac:dyDescent="0.2">
      <c r="D2392" s="23" t="s">
        <v>35</v>
      </c>
      <c r="E2392" s="23" t="s">
        <v>1967</v>
      </c>
    </row>
    <row r="2393" spans="4:5" x14ac:dyDescent="0.2">
      <c r="D2393" s="23" t="s">
        <v>4769</v>
      </c>
      <c r="E2393" s="23" t="s">
        <v>1967</v>
      </c>
    </row>
    <row r="2394" spans="4:5" x14ac:dyDescent="0.2">
      <c r="D2394" s="23" t="s">
        <v>2782</v>
      </c>
      <c r="E2394" s="23" t="s">
        <v>1967</v>
      </c>
    </row>
    <row r="2395" spans="4:5" x14ac:dyDescent="0.2">
      <c r="D2395" s="23" t="s">
        <v>3139</v>
      </c>
      <c r="E2395" s="23" t="s">
        <v>1967</v>
      </c>
    </row>
    <row r="2396" spans="4:5" x14ac:dyDescent="0.2">
      <c r="D2396" s="23" t="s">
        <v>4683</v>
      </c>
      <c r="E2396" s="23" t="s">
        <v>1967</v>
      </c>
    </row>
    <row r="2397" spans="4:5" x14ac:dyDescent="0.2">
      <c r="D2397" s="23" t="s">
        <v>5956</v>
      </c>
      <c r="E2397" s="23" t="s">
        <v>1967</v>
      </c>
    </row>
    <row r="2398" spans="4:5" x14ac:dyDescent="0.2">
      <c r="D2398" s="23" t="s">
        <v>6189</v>
      </c>
      <c r="E2398" s="23" t="s">
        <v>1967</v>
      </c>
    </row>
    <row r="2399" spans="4:5" x14ac:dyDescent="0.2">
      <c r="D2399" s="23" t="s">
        <v>3447</v>
      </c>
      <c r="E2399" s="23" t="s">
        <v>2013</v>
      </c>
    </row>
    <row r="2400" spans="4:5" x14ac:dyDescent="0.2">
      <c r="D2400" s="23" t="s">
        <v>5939</v>
      </c>
      <c r="E2400" s="23" t="s">
        <v>1967</v>
      </c>
    </row>
    <row r="2401" spans="4:5" x14ac:dyDescent="0.2">
      <c r="D2401" s="23" t="s">
        <v>6091</v>
      </c>
      <c r="E2401" s="23" t="s">
        <v>1967</v>
      </c>
    </row>
    <row r="2402" spans="4:5" x14ac:dyDescent="0.2">
      <c r="D2402" s="23" t="s">
        <v>5823</v>
      </c>
      <c r="E2402" s="23" t="s">
        <v>1967</v>
      </c>
    </row>
    <row r="2403" spans="4:5" x14ac:dyDescent="0.2">
      <c r="D2403" s="23" t="s">
        <v>6371</v>
      </c>
      <c r="E2403" s="23" t="s">
        <v>2009</v>
      </c>
    </row>
    <row r="2404" spans="4:5" x14ac:dyDescent="0.2">
      <c r="D2404" s="23" t="s">
        <v>5918</v>
      </c>
      <c r="E2404" s="23" t="s">
        <v>1967</v>
      </c>
    </row>
    <row r="2405" spans="4:5" x14ac:dyDescent="0.2">
      <c r="D2405" s="23" t="s">
        <v>5919</v>
      </c>
      <c r="E2405" s="23" t="s">
        <v>1967</v>
      </c>
    </row>
    <row r="2406" spans="4:5" x14ac:dyDescent="0.2">
      <c r="D2406" s="23" t="s">
        <v>2292</v>
      </c>
      <c r="E2406" s="23" t="s">
        <v>1967</v>
      </c>
    </row>
    <row r="2407" spans="4:5" x14ac:dyDescent="0.2">
      <c r="D2407" s="23" t="s">
        <v>3146</v>
      </c>
      <c r="E2407" s="23" t="s">
        <v>1967</v>
      </c>
    </row>
    <row r="2408" spans="4:5" x14ac:dyDescent="0.2">
      <c r="D2408" s="23" t="s">
        <v>2783</v>
      </c>
      <c r="E2408" s="23" t="s">
        <v>1967</v>
      </c>
    </row>
    <row r="2409" spans="4:5" x14ac:dyDescent="0.2">
      <c r="D2409" s="23" t="s">
        <v>5920</v>
      </c>
      <c r="E2409" s="23" t="s">
        <v>1967</v>
      </c>
    </row>
    <row r="2410" spans="4:5" x14ac:dyDescent="0.2">
      <c r="D2410" s="23" t="s">
        <v>2785</v>
      </c>
      <c r="E2410" s="23" t="s">
        <v>1967</v>
      </c>
    </row>
    <row r="2411" spans="4:5" x14ac:dyDescent="0.2">
      <c r="D2411" s="23" t="s">
        <v>2623</v>
      </c>
      <c r="E2411" s="23" t="s">
        <v>1967</v>
      </c>
    </row>
    <row r="2412" spans="4:5" x14ac:dyDescent="0.2">
      <c r="D2412" s="23" t="s">
        <v>2286</v>
      </c>
      <c r="E2412" s="23" t="s">
        <v>1967</v>
      </c>
    </row>
    <row r="2413" spans="4:5" x14ac:dyDescent="0.2">
      <c r="D2413" s="23" t="s">
        <v>2305</v>
      </c>
      <c r="E2413" s="23" t="s">
        <v>1967</v>
      </c>
    </row>
    <row r="2414" spans="4:5" x14ac:dyDescent="0.2">
      <c r="D2414" s="23" t="s">
        <v>5029</v>
      </c>
      <c r="E2414" s="23" t="s">
        <v>1967</v>
      </c>
    </row>
    <row r="2415" spans="4:5" x14ac:dyDescent="0.2">
      <c r="D2415" s="23" t="s">
        <v>1980</v>
      </c>
      <c r="E2415" s="23" t="s">
        <v>1967</v>
      </c>
    </row>
    <row r="2416" spans="4:5" x14ac:dyDescent="0.2">
      <c r="D2416" s="23" t="s">
        <v>6342</v>
      </c>
      <c r="E2416" s="23" t="s">
        <v>2013</v>
      </c>
    </row>
    <row r="2417" spans="4:5" x14ac:dyDescent="0.2">
      <c r="D2417" s="23" t="s">
        <v>5670</v>
      </c>
      <c r="E2417" s="23" t="s">
        <v>2043</v>
      </c>
    </row>
    <row r="2418" spans="4:5" x14ac:dyDescent="0.2">
      <c r="D2418" s="23" t="s">
        <v>3991</v>
      </c>
      <c r="E2418" s="23" t="s">
        <v>1969</v>
      </c>
    </row>
    <row r="2419" spans="4:5" x14ac:dyDescent="0.2">
      <c r="D2419" s="23" t="s">
        <v>5671</v>
      </c>
      <c r="E2419" s="23" t="s">
        <v>2043</v>
      </c>
    </row>
    <row r="2420" spans="4:5" x14ac:dyDescent="0.2">
      <c r="D2420" s="23" t="s">
        <v>1817</v>
      </c>
      <c r="E2420" s="23" t="s">
        <v>1967</v>
      </c>
    </row>
    <row r="2421" spans="4:5" x14ac:dyDescent="0.2">
      <c r="D2421" s="23" t="s">
        <v>4995</v>
      </c>
      <c r="E2421" s="23" t="s">
        <v>1967</v>
      </c>
    </row>
    <row r="2422" spans="4:5" x14ac:dyDescent="0.2">
      <c r="D2422" s="23" t="s">
        <v>5958</v>
      </c>
      <c r="E2422" s="23" t="s">
        <v>1967</v>
      </c>
    </row>
    <row r="2423" spans="4:5" x14ac:dyDescent="0.2">
      <c r="D2423" s="23" t="s">
        <v>3707</v>
      </c>
      <c r="E2423" s="23" t="s">
        <v>1967</v>
      </c>
    </row>
    <row r="2424" spans="4:5" x14ac:dyDescent="0.2">
      <c r="D2424" s="23" t="s">
        <v>3181</v>
      </c>
      <c r="E2424" s="23" t="s">
        <v>2057</v>
      </c>
    </row>
    <row r="2425" spans="4:5" x14ac:dyDescent="0.2">
      <c r="D2425" s="23" t="s">
        <v>2635</v>
      </c>
      <c r="E2425" s="23" t="s">
        <v>2013</v>
      </c>
    </row>
    <row r="2426" spans="4:5" x14ac:dyDescent="0.2">
      <c r="D2426" s="23" t="s">
        <v>3078</v>
      </c>
      <c r="E2426" s="23" t="s">
        <v>1969</v>
      </c>
    </row>
    <row r="2427" spans="4:5" x14ac:dyDescent="0.2">
      <c r="D2427" s="23" t="s">
        <v>2974</v>
      </c>
      <c r="E2427" s="23" t="s">
        <v>1969</v>
      </c>
    </row>
    <row r="2428" spans="4:5" x14ac:dyDescent="0.2">
      <c r="D2428" s="23" t="s">
        <v>3028</v>
      </c>
      <c r="E2428" s="23" t="s">
        <v>1969</v>
      </c>
    </row>
    <row r="2429" spans="4:5" x14ac:dyDescent="0.2">
      <c r="D2429" s="23" t="s">
        <v>3341</v>
      </c>
      <c r="E2429" s="23" t="s">
        <v>2013</v>
      </c>
    </row>
    <row r="2430" spans="4:5" x14ac:dyDescent="0.2">
      <c r="D2430" s="23" t="s">
        <v>3131</v>
      </c>
      <c r="E2430" s="23" t="s">
        <v>1967</v>
      </c>
    </row>
    <row r="2431" spans="4:5" x14ac:dyDescent="0.2">
      <c r="D2431" s="23" t="s">
        <v>3743</v>
      </c>
      <c r="E2431" s="23" t="s">
        <v>1969</v>
      </c>
    </row>
    <row r="2432" spans="4:5" x14ac:dyDescent="0.2">
      <c r="D2432" s="23" t="s">
        <v>2994</v>
      </c>
      <c r="E2432" s="23" t="s">
        <v>1967</v>
      </c>
    </row>
    <row r="2433" spans="4:5" x14ac:dyDescent="0.2">
      <c r="D2433" s="23" t="s">
        <v>3177</v>
      </c>
      <c r="E2433" s="23" t="s">
        <v>2057</v>
      </c>
    </row>
    <row r="2434" spans="4:5" x14ac:dyDescent="0.2">
      <c r="D2434" s="23" t="s">
        <v>3610</v>
      </c>
      <c r="E2434" s="23" t="s">
        <v>1969</v>
      </c>
    </row>
    <row r="2435" spans="4:5" x14ac:dyDescent="0.2">
      <c r="D2435" s="23" t="s">
        <v>3603</v>
      </c>
      <c r="E2435" s="23" t="s">
        <v>2013</v>
      </c>
    </row>
    <row r="2436" spans="4:5" x14ac:dyDescent="0.2">
      <c r="D2436" s="23" t="s">
        <v>4279</v>
      </c>
      <c r="E2436" s="23" t="s">
        <v>1967</v>
      </c>
    </row>
    <row r="2437" spans="4:5" x14ac:dyDescent="0.2">
      <c r="D2437" s="23" t="s">
        <v>4280</v>
      </c>
      <c r="E2437" s="23" t="s">
        <v>1967</v>
      </c>
    </row>
    <row r="2438" spans="4:5" x14ac:dyDescent="0.2">
      <c r="D2438" s="23" t="s">
        <v>4019</v>
      </c>
      <c r="E2438" s="23" t="s">
        <v>1967</v>
      </c>
    </row>
    <row r="2439" spans="4:5" x14ac:dyDescent="0.2">
      <c r="D2439" s="23" t="s">
        <v>219</v>
      </c>
      <c r="E2439" s="23" t="s">
        <v>1967</v>
      </c>
    </row>
    <row r="2440" spans="4:5" x14ac:dyDescent="0.2">
      <c r="D2440" s="23" t="s">
        <v>3542</v>
      </c>
      <c r="E2440" s="23" t="s">
        <v>1969</v>
      </c>
    </row>
    <row r="2441" spans="4:5" x14ac:dyDescent="0.2">
      <c r="D2441" s="23" t="s">
        <v>1818</v>
      </c>
      <c r="E2441" s="23" t="s">
        <v>2013</v>
      </c>
    </row>
    <row r="2442" spans="4:5" x14ac:dyDescent="0.2">
      <c r="D2442" s="23" t="s">
        <v>6245</v>
      </c>
      <c r="E2442" s="23" t="s">
        <v>1969</v>
      </c>
    </row>
    <row r="2443" spans="4:5" x14ac:dyDescent="0.2">
      <c r="D2443" s="23" t="s">
        <v>3518</v>
      </c>
      <c r="E2443" s="23" t="s">
        <v>2013</v>
      </c>
    </row>
    <row r="2444" spans="4:5" x14ac:dyDescent="0.2">
      <c r="D2444" s="23" t="s">
        <v>3327</v>
      </c>
      <c r="E2444" s="23" t="s">
        <v>2013</v>
      </c>
    </row>
    <row r="2445" spans="4:5" x14ac:dyDescent="0.2">
      <c r="D2445" s="23" t="s">
        <v>3305</v>
      </c>
      <c r="E2445" s="23" t="s">
        <v>2013</v>
      </c>
    </row>
    <row r="2446" spans="4:5" x14ac:dyDescent="0.2">
      <c r="D2446" s="23" t="s">
        <v>3394</v>
      </c>
      <c r="E2446" s="23" t="s">
        <v>1967</v>
      </c>
    </row>
    <row r="2447" spans="4:5" x14ac:dyDescent="0.2">
      <c r="D2447" s="23" t="s">
        <v>5672</v>
      </c>
      <c r="E2447" s="23" t="s">
        <v>1969</v>
      </c>
    </row>
    <row r="2448" spans="4:5" x14ac:dyDescent="0.2">
      <c r="D2448" s="23" t="s">
        <v>3527</v>
      </c>
      <c r="E2448" s="23" t="s">
        <v>1969</v>
      </c>
    </row>
    <row r="2449" spans="4:5" x14ac:dyDescent="0.2">
      <c r="D2449" s="23" t="s">
        <v>3339</v>
      </c>
      <c r="E2449" s="23" t="s">
        <v>2009</v>
      </c>
    </row>
    <row r="2450" spans="4:5" x14ac:dyDescent="0.2">
      <c r="D2450" s="23" t="s">
        <v>3375</v>
      </c>
      <c r="E2450" s="23" t="s">
        <v>1967</v>
      </c>
    </row>
    <row r="2451" spans="4:5" x14ac:dyDescent="0.2">
      <c r="D2451" s="23" t="s">
        <v>6320</v>
      </c>
      <c r="E2451" s="23" t="s">
        <v>1967</v>
      </c>
    </row>
    <row r="2452" spans="4:5" x14ac:dyDescent="0.2">
      <c r="D2452" s="23" t="s">
        <v>5673</v>
      </c>
      <c r="E2452" s="23" t="s">
        <v>2013</v>
      </c>
    </row>
    <row r="2453" spans="4:5" x14ac:dyDescent="0.2">
      <c r="D2453" s="23" t="s">
        <v>5674</v>
      </c>
      <c r="E2453" s="23" t="s">
        <v>1969</v>
      </c>
    </row>
    <row r="2454" spans="4:5" x14ac:dyDescent="0.2">
      <c r="D2454" s="23" t="s">
        <v>3711</v>
      </c>
      <c r="E2454" s="23" t="s">
        <v>2013</v>
      </c>
    </row>
    <row r="2455" spans="4:5" x14ac:dyDescent="0.2">
      <c r="D2455" s="23" t="s">
        <v>3621</v>
      </c>
      <c r="E2455" s="23" t="s">
        <v>1967</v>
      </c>
    </row>
    <row r="2456" spans="4:5" x14ac:dyDescent="0.2">
      <c r="D2456" s="23" t="s">
        <v>3756</v>
      </c>
      <c r="E2456" s="23" t="s">
        <v>1967</v>
      </c>
    </row>
    <row r="2457" spans="4:5" x14ac:dyDescent="0.2">
      <c r="D2457" s="23" t="s">
        <v>3626</v>
      </c>
      <c r="E2457" s="23" t="s">
        <v>1967</v>
      </c>
    </row>
    <row r="2458" spans="4:5" x14ac:dyDescent="0.2">
      <c r="D2458" s="23" t="s">
        <v>5675</v>
      </c>
      <c r="E2458" s="23" t="s">
        <v>1969</v>
      </c>
    </row>
    <row r="2459" spans="4:5" x14ac:dyDescent="0.2">
      <c r="D2459" s="23" t="s">
        <v>6211</v>
      </c>
      <c r="E2459" s="23" t="s">
        <v>1969</v>
      </c>
    </row>
    <row r="2460" spans="4:5" x14ac:dyDescent="0.2">
      <c r="D2460" s="23" t="s">
        <v>3632</v>
      </c>
      <c r="E2460" s="23" t="s">
        <v>2013</v>
      </c>
    </row>
    <row r="2461" spans="4:5" x14ac:dyDescent="0.2">
      <c r="D2461" s="23" t="s">
        <v>3489</v>
      </c>
      <c r="E2461" s="23" t="s">
        <v>1967</v>
      </c>
    </row>
    <row r="2462" spans="4:5" x14ac:dyDescent="0.2">
      <c r="D2462" s="23" t="s">
        <v>3292</v>
      </c>
      <c r="E2462" s="23" t="s">
        <v>1967</v>
      </c>
    </row>
    <row r="2463" spans="4:5" x14ac:dyDescent="0.2">
      <c r="D2463" s="23" t="s">
        <v>3562</v>
      </c>
      <c r="E2463" s="23" t="s">
        <v>1967</v>
      </c>
    </row>
    <row r="2464" spans="4:5" x14ac:dyDescent="0.2">
      <c r="D2464" s="23" t="s">
        <v>3512</v>
      </c>
      <c r="E2464" s="23" t="s">
        <v>1967</v>
      </c>
    </row>
    <row r="2465" spans="4:5" x14ac:dyDescent="0.2">
      <c r="D2465" s="23" t="s">
        <v>3762</v>
      </c>
      <c r="E2465" s="23" t="s">
        <v>1967</v>
      </c>
    </row>
    <row r="2466" spans="4:5" x14ac:dyDescent="0.2">
      <c r="D2466" s="23" t="s">
        <v>222</v>
      </c>
      <c r="E2466" s="23" t="s">
        <v>1967</v>
      </c>
    </row>
    <row r="2467" spans="4:5" x14ac:dyDescent="0.2">
      <c r="D2467" s="23" t="s">
        <v>5676</v>
      </c>
      <c r="E2467" s="23" t="s">
        <v>1969</v>
      </c>
    </row>
    <row r="2468" spans="4:5" x14ac:dyDescent="0.2">
      <c r="D2468" s="23" t="s">
        <v>5677</v>
      </c>
      <c r="E2468" s="23" t="s">
        <v>1967</v>
      </c>
    </row>
    <row r="2469" spans="4:5" x14ac:dyDescent="0.2">
      <c r="D2469" s="23" t="s">
        <v>5678</v>
      </c>
      <c r="E2469" s="23" t="s">
        <v>2013</v>
      </c>
    </row>
    <row r="2470" spans="4:5" x14ac:dyDescent="0.2">
      <c r="D2470" s="23" t="s">
        <v>3255</v>
      </c>
      <c r="E2470" s="23" t="s">
        <v>2057</v>
      </c>
    </row>
    <row r="2471" spans="4:5" x14ac:dyDescent="0.2">
      <c r="D2471" s="23" t="s">
        <v>1819</v>
      </c>
      <c r="E2471" s="23" t="s">
        <v>2013</v>
      </c>
    </row>
    <row r="2472" spans="4:5" x14ac:dyDescent="0.2">
      <c r="D2472" s="23" t="s">
        <v>5679</v>
      </c>
      <c r="E2472" s="23" t="s">
        <v>2013</v>
      </c>
    </row>
    <row r="2473" spans="4:5" x14ac:dyDescent="0.2">
      <c r="D2473" s="23" t="s">
        <v>5680</v>
      </c>
      <c r="E2473" s="23" t="s">
        <v>1969</v>
      </c>
    </row>
    <row r="2474" spans="4:5" x14ac:dyDescent="0.2">
      <c r="D2474" s="23" t="s">
        <v>4002</v>
      </c>
      <c r="E2474" s="23" t="s">
        <v>1969</v>
      </c>
    </row>
    <row r="2475" spans="4:5" x14ac:dyDescent="0.2">
      <c r="D2475" s="23" t="s">
        <v>4617</v>
      </c>
      <c r="E2475" s="23" t="s">
        <v>2057</v>
      </c>
    </row>
    <row r="2476" spans="4:5" x14ac:dyDescent="0.2">
      <c r="D2476" s="23" t="s">
        <v>1644</v>
      </c>
      <c r="E2476" s="23" t="s">
        <v>1967</v>
      </c>
    </row>
    <row r="2477" spans="4:5" x14ac:dyDescent="0.2">
      <c r="D2477" s="23" t="s">
        <v>4021</v>
      </c>
      <c r="E2477" s="23" t="s">
        <v>1967</v>
      </c>
    </row>
    <row r="2478" spans="4:5" x14ac:dyDescent="0.2">
      <c r="D2478" s="23" t="s">
        <v>2460</v>
      </c>
      <c r="E2478" s="23" t="s">
        <v>1967</v>
      </c>
    </row>
    <row r="2479" spans="4:5" x14ac:dyDescent="0.2">
      <c r="D2479" s="23" t="s">
        <v>5681</v>
      </c>
      <c r="E2479" s="23" t="s">
        <v>1967</v>
      </c>
    </row>
    <row r="2480" spans="4:5" x14ac:dyDescent="0.2">
      <c r="D2480" s="23" t="s">
        <v>1885</v>
      </c>
      <c r="E2480" s="23" t="s">
        <v>1967</v>
      </c>
    </row>
    <row r="2481" spans="4:5" x14ac:dyDescent="0.2">
      <c r="D2481" s="23" t="s">
        <v>4517</v>
      </c>
      <c r="E2481" s="23" t="s">
        <v>1969</v>
      </c>
    </row>
    <row r="2482" spans="4:5" x14ac:dyDescent="0.2">
      <c r="D2482" s="23" t="s">
        <v>3427</v>
      </c>
      <c r="E2482" s="23" t="s">
        <v>2013</v>
      </c>
    </row>
    <row r="2483" spans="4:5" x14ac:dyDescent="0.2">
      <c r="D2483" s="23" t="s">
        <v>4518</v>
      </c>
      <c r="E2483" s="23" t="s">
        <v>2013</v>
      </c>
    </row>
    <row r="2484" spans="4:5" x14ac:dyDescent="0.2">
      <c r="D2484" s="23" t="s">
        <v>3452</v>
      </c>
      <c r="E2484" s="23" t="s">
        <v>2013</v>
      </c>
    </row>
    <row r="2485" spans="4:5" x14ac:dyDescent="0.2">
      <c r="D2485" s="23" t="s">
        <v>4519</v>
      </c>
      <c r="E2485" s="23" t="s">
        <v>1967</v>
      </c>
    </row>
    <row r="2486" spans="4:5" x14ac:dyDescent="0.2">
      <c r="D2486" s="23" t="s">
        <v>2825</v>
      </c>
      <c r="E2486" s="23" t="s">
        <v>2057</v>
      </c>
    </row>
    <row r="2487" spans="4:5" x14ac:dyDescent="0.2">
      <c r="D2487" s="23" t="s">
        <v>2740</v>
      </c>
      <c r="E2487" s="23" t="s">
        <v>1969</v>
      </c>
    </row>
    <row r="2488" spans="4:5" x14ac:dyDescent="0.2">
      <c r="D2488" s="23" t="s">
        <v>2687</v>
      </c>
      <c r="E2488" s="23" t="s">
        <v>1967</v>
      </c>
    </row>
    <row r="2489" spans="4:5" x14ac:dyDescent="0.2">
      <c r="D2489" s="23" t="s">
        <v>4520</v>
      </c>
      <c r="E2489" s="23" t="s">
        <v>1969</v>
      </c>
    </row>
    <row r="2490" spans="4:5" x14ac:dyDescent="0.2">
      <c r="D2490" s="23" t="s">
        <v>5170</v>
      </c>
      <c r="E2490" s="23" t="s">
        <v>2043</v>
      </c>
    </row>
    <row r="2491" spans="4:5" x14ac:dyDescent="0.2">
      <c r="D2491" s="23" t="s">
        <v>1529</v>
      </c>
      <c r="E2491" s="23" t="s">
        <v>2013</v>
      </c>
    </row>
    <row r="2492" spans="4:5" x14ac:dyDescent="0.2">
      <c r="D2492" s="23" t="s">
        <v>2708</v>
      </c>
      <c r="E2492" s="23" t="s">
        <v>1967</v>
      </c>
    </row>
    <row r="2493" spans="4:5" x14ac:dyDescent="0.2">
      <c r="D2493" s="23" t="s">
        <v>3438</v>
      </c>
      <c r="E2493" s="23" t="s">
        <v>2013</v>
      </c>
    </row>
    <row r="2494" spans="4:5" x14ac:dyDescent="0.2">
      <c r="D2494" s="23" t="s">
        <v>1193</v>
      </c>
      <c r="E2494" s="23" t="s">
        <v>1967</v>
      </c>
    </row>
    <row r="2495" spans="4:5" x14ac:dyDescent="0.2">
      <c r="D2495" s="23" t="s">
        <v>3821</v>
      </c>
      <c r="E2495" s="23" t="s">
        <v>1967</v>
      </c>
    </row>
    <row r="2496" spans="4:5" x14ac:dyDescent="0.2">
      <c r="D2496" s="23" t="s">
        <v>3822</v>
      </c>
      <c r="E2496" s="23" t="s">
        <v>1969</v>
      </c>
    </row>
    <row r="2497" spans="4:5" x14ac:dyDescent="0.2">
      <c r="D2497" s="23" t="s">
        <v>1530</v>
      </c>
      <c r="E2497" s="23" t="s">
        <v>1967</v>
      </c>
    </row>
    <row r="2498" spans="4:5" x14ac:dyDescent="0.2">
      <c r="D2498" s="23" t="s">
        <v>5171</v>
      </c>
      <c r="E2498" s="23" t="s">
        <v>2013</v>
      </c>
    </row>
    <row r="2499" spans="4:5" x14ac:dyDescent="0.2">
      <c r="D2499" s="23" t="s">
        <v>5172</v>
      </c>
      <c r="E2499" s="23" t="s">
        <v>2057</v>
      </c>
    </row>
    <row r="2500" spans="4:5" x14ac:dyDescent="0.2">
      <c r="D2500" s="23" t="s">
        <v>1192</v>
      </c>
      <c r="E2500" s="23" t="s">
        <v>1967</v>
      </c>
    </row>
    <row r="2501" spans="4:5" x14ac:dyDescent="0.2">
      <c r="D2501" s="23" t="s">
        <v>1194</v>
      </c>
      <c r="E2501" s="23" t="s">
        <v>1969</v>
      </c>
    </row>
    <row r="2502" spans="4:5" x14ac:dyDescent="0.2">
      <c r="D2502" s="23" t="s">
        <v>5173</v>
      </c>
      <c r="E2502" s="23" t="s">
        <v>1967</v>
      </c>
    </row>
    <row r="2503" spans="4:5" x14ac:dyDescent="0.2">
      <c r="D2503" s="23" t="s">
        <v>1531</v>
      </c>
      <c r="E2503" s="23" t="s">
        <v>2009</v>
      </c>
    </row>
    <row r="2504" spans="4:5" x14ac:dyDescent="0.2">
      <c r="D2504" s="23" t="s">
        <v>5174</v>
      </c>
      <c r="E2504" s="23" t="s">
        <v>1969</v>
      </c>
    </row>
    <row r="2505" spans="4:5" x14ac:dyDescent="0.2">
      <c r="D2505" s="23" t="s">
        <v>5175</v>
      </c>
      <c r="E2505" s="23" t="s">
        <v>1967</v>
      </c>
    </row>
    <row r="2506" spans="4:5" x14ac:dyDescent="0.2">
      <c r="D2506" s="23" t="s">
        <v>5176</v>
      </c>
      <c r="E2506" s="23" t="s">
        <v>1969</v>
      </c>
    </row>
    <row r="2507" spans="4:5" x14ac:dyDescent="0.2">
      <c r="D2507" s="23" t="s">
        <v>1190</v>
      </c>
      <c r="E2507" s="23" t="s">
        <v>1969</v>
      </c>
    </row>
    <row r="2508" spans="4:5" x14ac:dyDescent="0.2">
      <c r="D2508" s="23" t="s">
        <v>1532</v>
      </c>
      <c r="E2508" s="23" t="s">
        <v>1967</v>
      </c>
    </row>
    <row r="2509" spans="4:5" x14ac:dyDescent="0.2">
      <c r="D2509" s="23" t="s">
        <v>4843</v>
      </c>
      <c r="E2509" s="23" t="s">
        <v>2013</v>
      </c>
    </row>
    <row r="2510" spans="4:5" x14ac:dyDescent="0.2">
      <c r="D2510" s="23" t="s">
        <v>6092</v>
      </c>
      <c r="E2510" s="23" t="s">
        <v>2057</v>
      </c>
    </row>
    <row r="2511" spans="4:5" x14ac:dyDescent="0.2">
      <c r="D2511" s="23" t="s">
        <v>4844</v>
      </c>
      <c r="E2511" s="23" t="s">
        <v>1967</v>
      </c>
    </row>
    <row r="2512" spans="4:5" x14ac:dyDescent="0.2">
      <c r="D2512" s="23" t="s">
        <v>4845</v>
      </c>
      <c r="E2512" s="23" t="s">
        <v>2013</v>
      </c>
    </row>
    <row r="2513" spans="4:5" x14ac:dyDescent="0.2">
      <c r="D2513" s="23" t="s">
        <v>2739</v>
      </c>
      <c r="E2513" s="23" t="s">
        <v>1969</v>
      </c>
    </row>
    <row r="2514" spans="4:5" x14ac:dyDescent="0.2">
      <c r="D2514" s="23" t="s">
        <v>3882</v>
      </c>
      <c r="E2514" s="23" t="s">
        <v>1969</v>
      </c>
    </row>
    <row r="2515" spans="4:5" x14ac:dyDescent="0.2">
      <c r="D2515" s="23" t="s">
        <v>1876</v>
      </c>
      <c r="E2515" s="23" t="s">
        <v>1967</v>
      </c>
    </row>
    <row r="2516" spans="4:5" x14ac:dyDescent="0.2">
      <c r="D2516" s="23" t="s">
        <v>5900</v>
      </c>
      <c r="E2516" s="23" t="s">
        <v>1969</v>
      </c>
    </row>
    <row r="2517" spans="4:5" x14ac:dyDescent="0.2">
      <c r="D2517" s="23" t="s">
        <v>3402</v>
      </c>
      <c r="E2517" s="23" t="s">
        <v>2013</v>
      </c>
    </row>
    <row r="2518" spans="4:5" x14ac:dyDescent="0.2">
      <c r="D2518" s="23" t="s">
        <v>3337</v>
      </c>
      <c r="E2518" s="23" t="s">
        <v>2009</v>
      </c>
    </row>
    <row r="2519" spans="4:5" x14ac:dyDescent="0.2">
      <c r="D2519" s="23" t="s">
        <v>3355</v>
      </c>
      <c r="E2519" s="23" t="s">
        <v>2013</v>
      </c>
    </row>
    <row r="2520" spans="4:5" x14ac:dyDescent="0.2">
      <c r="D2520" s="23" t="s">
        <v>3759</v>
      </c>
      <c r="E2520" s="23" t="s">
        <v>1969</v>
      </c>
    </row>
    <row r="2521" spans="4:5" x14ac:dyDescent="0.2">
      <c r="D2521" s="23" t="s">
        <v>3026</v>
      </c>
      <c r="E2521" s="23" t="s">
        <v>2009</v>
      </c>
    </row>
    <row r="2522" spans="4:5" x14ac:dyDescent="0.2">
      <c r="D2522" s="23" t="s">
        <v>3111</v>
      </c>
      <c r="E2522" s="23" t="s">
        <v>2009</v>
      </c>
    </row>
    <row r="2523" spans="4:5" x14ac:dyDescent="0.2">
      <c r="D2523" s="23" t="s">
        <v>6430</v>
      </c>
      <c r="E2523" s="23" t="s">
        <v>2057</v>
      </c>
    </row>
    <row r="2524" spans="4:5" x14ac:dyDescent="0.2">
      <c r="D2524" s="23" t="s">
        <v>5824</v>
      </c>
      <c r="E2524" s="23" t="s">
        <v>1967</v>
      </c>
    </row>
    <row r="2525" spans="4:5" x14ac:dyDescent="0.2">
      <c r="D2525" s="23" t="s">
        <v>2480</v>
      </c>
      <c r="E2525" s="23" t="s">
        <v>1967</v>
      </c>
    </row>
    <row r="2526" spans="4:5" x14ac:dyDescent="0.2">
      <c r="D2526" s="23" t="s">
        <v>2547</v>
      </c>
      <c r="E2526" s="23" t="s">
        <v>2013</v>
      </c>
    </row>
    <row r="2527" spans="4:5" x14ac:dyDescent="0.2">
      <c r="D2527" s="23" t="s">
        <v>3124</v>
      </c>
      <c r="E2527" s="23" t="s">
        <v>2013</v>
      </c>
    </row>
    <row r="2528" spans="4:5" x14ac:dyDescent="0.2">
      <c r="D2528" s="23" t="s">
        <v>2816</v>
      </c>
      <c r="E2528" s="23" t="s">
        <v>2057</v>
      </c>
    </row>
    <row r="2529" spans="4:5" x14ac:dyDescent="0.2">
      <c r="D2529" s="23" t="s">
        <v>3860</v>
      </c>
      <c r="E2529" s="23" t="s">
        <v>1969</v>
      </c>
    </row>
    <row r="2530" spans="4:5" x14ac:dyDescent="0.2">
      <c r="D2530" s="23" t="s">
        <v>6229</v>
      </c>
      <c r="E2530" s="23" t="s">
        <v>1969</v>
      </c>
    </row>
    <row r="2531" spans="4:5" x14ac:dyDescent="0.2">
      <c r="D2531" s="23" t="s">
        <v>5431</v>
      </c>
      <c r="E2531" s="23" t="s">
        <v>2013</v>
      </c>
    </row>
    <row r="2532" spans="4:5" x14ac:dyDescent="0.2">
      <c r="D2532" s="23" t="s">
        <v>2746</v>
      </c>
      <c r="E2532" s="23" t="s">
        <v>1967</v>
      </c>
    </row>
    <row r="2533" spans="4:5" x14ac:dyDescent="0.2">
      <c r="D2533" s="23" t="s">
        <v>2724</v>
      </c>
      <c r="E2533" s="23" t="s">
        <v>2009</v>
      </c>
    </row>
    <row r="2534" spans="4:5" x14ac:dyDescent="0.2">
      <c r="D2534" s="23" t="s">
        <v>2872</v>
      </c>
      <c r="E2534" s="23" t="s">
        <v>2057</v>
      </c>
    </row>
    <row r="2535" spans="4:5" x14ac:dyDescent="0.2">
      <c r="D2535" s="23" t="s">
        <v>3883</v>
      </c>
      <c r="E2535" s="23" t="s">
        <v>1969</v>
      </c>
    </row>
    <row r="2536" spans="4:5" x14ac:dyDescent="0.2">
      <c r="D2536" s="23" t="s">
        <v>3814</v>
      </c>
      <c r="E2536" s="23" t="s">
        <v>1967</v>
      </c>
    </row>
    <row r="2537" spans="4:5" x14ac:dyDescent="0.2">
      <c r="D2537" s="23" t="s">
        <v>3884</v>
      </c>
      <c r="E2537" s="23" t="s">
        <v>1969</v>
      </c>
    </row>
    <row r="2538" spans="4:5" x14ac:dyDescent="0.2">
      <c r="D2538" s="23" t="s">
        <v>6326</v>
      </c>
      <c r="E2538" s="23" t="s">
        <v>1967</v>
      </c>
    </row>
    <row r="2539" spans="4:5" x14ac:dyDescent="0.2">
      <c r="D2539" s="23" t="s">
        <v>2870</v>
      </c>
      <c r="E2539" s="23" t="s">
        <v>2057</v>
      </c>
    </row>
    <row r="2540" spans="4:5" x14ac:dyDescent="0.2">
      <c r="D2540" s="23" t="s">
        <v>6055</v>
      </c>
      <c r="E2540" s="23" t="s">
        <v>2013</v>
      </c>
    </row>
    <row r="2541" spans="4:5" x14ac:dyDescent="0.2">
      <c r="D2541" s="23" t="s">
        <v>1731</v>
      </c>
      <c r="E2541" s="23" t="s">
        <v>2013</v>
      </c>
    </row>
    <row r="2542" spans="4:5" x14ac:dyDescent="0.2">
      <c r="D2542" s="23" t="s">
        <v>4419</v>
      </c>
      <c r="E2542" s="23" t="s">
        <v>1969</v>
      </c>
    </row>
    <row r="2543" spans="4:5" x14ac:dyDescent="0.2">
      <c r="D2543" s="23" t="s">
        <v>4684</v>
      </c>
      <c r="E2543" s="23" t="s">
        <v>1969</v>
      </c>
    </row>
    <row r="2544" spans="4:5" x14ac:dyDescent="0.2">
      <c r="D2544" s="23" t="s">
        <v>4585</v>
      </c>
      <c r="E2544" s="23" t="s">
        <v>1969</v>
      </c>
    </row>
    <row r="2545" spans="4:5" x14ac:dyDescent="0.2">
      <c r="D2545" s="23" t="s">
        <v>5432</v>
      </c>
      <c r="E2545" s="23" t="s">
        <v>2057</v>
      </c>
    </row>
    <row r="2546" spans="4:5" x14ac:dyDescent="0.2">
      <c r="D2546" s="23" t="s">
        <v>4685</v>
      </c>
      <c r="E2546" s="23" t="s">
        <v>1967</v>
      </c>
    </row>
    <row r="2547" spans="4:5" x14ac:dyDescent="0.2">
      <c r="D2547" s="23" t="s">
        <v>4686</v>
      </c>
      <c r="E2547" s="23" t="s">
        <v>1967</v>
      </c>
    </row>
    <row r="2548" spans="4:5" x14ac:dyDescent="0.2">
      <c r="D2548" s="23" t="s">
        <v>4687</v>
      </c>
      <c r="E2548" s="23" t="s">
        <v>1967</v>
      </c>
    </row>
    <row r="2549" spans="4:5" x14ac:dyDescent="0.2">
      <c r="D2549" s="23" t="s">
        <v>4688</v>
      </c>
      <c r="E2549" s="23" t="s">
        <v>2013</v>
      </c>
    </row>
    <row r="2550" spans="4:5" x14ac:dyDescent="0.2">
      <c r="D2550" s="23" t="s">
        <v>5433</v>
      </c>
      <c r="E2550" s="23" t="s">
        <v>1967</v>
      </c>
    </row>
    <row r="2551" spans="4:5" x14ac:dyDescent="0.2">
      <c r="D2551" s="23" t="s">
        <v>6093</v>
      </c>
      <c r="E2551" s="23" t="s">
        <v>2009</v>
      </c>
    </row>
    <row r="2552" spans="4:5" x14ac:dyDescent="0.2">
      <c r="D2552" s="23" t="s">
        <v>1723</v>
      </c>
      <c r="E2552" s="23" t="s">
        <v>1967</v>
      </c>
    </row>
    <row r="2553" spans="4:5" x14ac:dyDescent="0.2">
      <c r="D2553" s="23" t="s">
        <v>5434</v>
      </c>
      <c r="E2553" s="23" t="s">
        <v>1967</v>
      </c>
    </row>
    <row r="2554" spans="4:5" x14ac:dyDescent="0.2">
      <c r="D2554" s="23" t="s">
        <v>6339</v>
      </c>
      <c r="E2554" s="23" t="s">
        <v>2057</v>
      </c>
    </row>
    <row r="2555" spans="4:5" x14ac:dyDescent="0.2">
      <c r="D2555" s="23" t="s">
        <v>3836</v>
      </c>
      <c r="E2555" s="23" t="s">
        <v>2013</v>
      </c>
    </row>
    <row r="2556" spans="4:5" x14ac:dyDescent="0.2">
      <c r="D2556" s="23" t="s">
        <v>1724</v>
      </c>
      <c r="E2556" s="23" t="s">
        <v>1967</v>
      </c>
    </row>
    <row r="2557" spans="4:5" x14ac:dyDescent="0.2">
      <c r="D2557" s="23" t="s">
        <v>4581</v>
      </c>
      <c r="E2557" s="23" t="s">
        <v>1967</v>
      </c>
    </row>
    <row r="2558" spans="4:5" x14ac:dyDescent="0.2">
      <c r="D2558" s="23" t="s">
        <v>5435</v>
      </c>
      <c r="E2558" s="23" t="s">
        <v>2013</v>
      </c>
    </row>
    <row r="2559" spans="4:5" x14ac:dyDescent="0.2">
      <c r="D2559" s="23" t="s">
        <v>4007</v>
      </c>
      <c r="E2559" s="23" t="s">
        <v>1969</v>
      </c>
    </row>
    <row r="2560" spans="4:5" x14ac:dyDescent="0.2">
      <c r="D2560" s="23" t="s">
        <v>4689</v>
      </c>
      <c r="E2560" s="23" t="s">
        <v>2013</v>
      </c>
    </row>
    <row r="2561" spans="4:5" x14ac:dyDescent="0.2">
      <c r="D2561" s="23" t="s">
        <v>6008</v>
      </c>
      <c r="E2561" s="23" t="s">
        <v>1967</v>
      </c>
    </row>
    <row r="2562" spans="4:5" x14ac:dyDescent="0.2">
      <c r="D2562" s="23" t="s">
        <v>4690</v>
      </c>
      <c r="E2562" s="23" t="s">
        <v>1969</v>
      </c>
    </row>
    <row r="2563" spans="4:5" x14ac:dyDescent="0.2">
      <c r="D2563" s="23" t="s">
        <v>4691</v>
      </c>
      <c r="E2563" s="23" t="s">
        <v>1967</v>
      </c>
    </row>
    <row r="2564" spans="4:5" x14ac:dyDescent="0.2">
      <c r="D2564" s="23" t="s">
        <v>4692</v>
      </c>
      <c r="E2564" s="23" t="s">
        <v>2013</v>
      </c>
    </row>
    <row r="2565" spans="4:5" x14ac:dyDescent="0.2">
      <c r="D2565" s="23" t="s">
        <v>4389</v>
      </c>
      <c r="E2565" s="23" t="s">
        <v>1969</v>
      </c>
    </row>
    <row r="2566" spans="4:5" x14ac:dyDescent="0.2">
      <c r="D2566" s="23" t="s">
        <v>6232</v>
      </c>
      <c r="E2566" s="23" t="s">
        <v>1967</v>
      </c>
    </row>
    <row r="2567" spans="4:5" x14ac:dyDescent="0.2">
      <c r="D2567" s="23" t="s">
        <v>4693</v>
      </c>
      <c r="E2567" s="23" t="s">
        <v>2013</v>
      </c>
    </row>
    <row r="2568" spans="4:5" x14ac:dyDescent="0.2">
      <c r="D2568" s="23" t="s">
        <v>1725</v>
      </c>
      <c r="E2568" s="23" t="s">
        <v>1967</v>
      </c>
    </row>
    <row r="2569" spans="4:5" x14ac:dyDescent="0.2">
      <c r="D2569" s="23" t="s">
        <v>4694</v>
      </c>
      <c r="E2569" s="23" t="s">
        <v>1967</v>
      </c>
    </row>
    <row r="2570" spans="4:5" x14ac:dyDescent="0.2">
      <c r="D2570" s="23" t="s">
        <v>4695</v>
      </c>
      <c r="E2570" s="23" t="s">
        <v>1969</v>
      </c>
    </row>
    <row r="2571" spans="4:5" x14ac:dyDescent="0.2">
      <c r="D2571" s="23" t="s">
        <v>4390</v>
      </c>
      <c r="E2571" s="23" t="s">
        <v>1969</v>
      </c>
    </row>
    <row r="2572" spans="4:5" x14ac:dyDescent="0.2">
      <c r="D2572" s="23" t="s">
        <v>5436</v>
      </c>
      <c r="E2572" s="23" t="s">
        <v>1969</v>
      </c>
    </row>
    <row r="2573" spans="4:5" x14ac:dyDescent="0.2">
      <c r="D2573" s="23" t="s">
        <v>4696</v>
      </c>
      <c r="E2573" s="23" t="s">
        <v>1969</v>
      </c>
    </row>
    <row r="2574" spans="4:5" x14ac:dyDescent="0.2">
      <c r="D2574" s="23" t="s">
        <v>4697</v>
      </c>
      <c r="E2574" s="23" t="s">
        <v>1967</v>
      </c>
    </row>
    <row r="2575" spans="4:5" x14ac:dyDescent="0.2">
      <c r="D2575" s="23" t="s">
        <v>6329</v>
      </c>
      <c r="E2575" s="23" t="s">
        <v>1967</v>
      </c>
    </row>
    <row r="2576" spans="4:5" x14ac:dyDescent="0.2">
      <c r="D2576" s="23" t="s">
        <v>4698</v>
      </c>
      <c r="E2576" s="23" t="s">
        <v>2057</v>
      </c>
    </row>
    <row r="2577" spans="4:5" x14ac:dyDescent="0.2">
      <c r="D2577" s="23" t="s">
        <v>1726</v>
      </c>
      <c r="E2577" s="23" t="s">
        <v>1969</v>
      </c>
    </row>
    <row r="2578" spans="4:5" x14ac:dyDescent="0.2">
      <c r="D2578" s="23" t="s">
        <v>4699</v>
      </c>
      <c r="E2578" s="23" t="s">
        <v>2057</v>
      </c>
    </row>
    <row r="2579" spans="4:5" x14ac:dyDescent="0.2">
      <c r="D2579" s="23" t="s">
        <v>4700</v>
      </c>
      <c r="E2579" s="23" t="s">
        <v>1969</v>
      </c>
    </row>
    <row r="2580" spans="4:5" x14ac:dyDescent="0.2">
      <c r="D2580" s="23" t="s">
        <v>6094</v>
      </c>
      <c r="E2580" s="23" t="s">
        <v>1967</v>
      </c>
    </row>
    <row r="2581" spans="4:5" x14ac:dyDescent="0.2">
      <c r="D2581" s="23" t="s">
        <v>3828</v>
      </c>
      <c r="E2581" s="23" t="s">
        <v>1969</v>
      </c>
    </row>
    <row r="2582" spans="4:5" x14ac:dyDescent="0.2">
      <c r="D2582" s="23" t="s">
        <v>5437</v>
      </c>
      <c r="E2582" s="23" t="s">
        <v>1969</v>
      </c>
    </row>
    <row r="2583" spans="4:5" x14ac:dyDescent="0.2">
      <c r="D2583" s="23" t="s">
        <v>4701</v>
      </c>
      <c r="E2583" s="23" t="s">
        <v>1969</v>
      </c>
    </row>
    <row r="2584" spans="4:5" x14ac:dyDescent="0.2">
      <c r="D2584" s="23" t="s">
        <v>4702</v>
      </c>
      <c r="E2584" s="23" t="s">
        <v>1967</v>
      </c>
    </row>
    <row r="2585" spans="4:5" x14ac:dyDescent="0.2">
      <c r="D2585" s="23" t="s">
        <v>5438</v>
      </c>
      <c r="E2585" s="23" t="s">
        <v>2057</v>
      </c>
    </row>
    <row r="2586" spans="4:5" x14ac:dyDescent="0.2">
      <c r="D2586" s="23" t="s">
        <v>5439</v>
      </c>
      <c r="E2586" s="23" t="s">
        <v>2057</v>
      </c>
    </row>
    <row r="2587" spans="4:5" x14ac:dyDescent="0.2">
      <c r="D2587" s="23" t="s">
        <v>4703</v>
      </c>
      <c r="E2587" s="23" t="s">
        <v>2013</v>
      </c>
    </row>
    <row r="2588" spans="4:5" x14ac:dyDescent="0.2">
      <c r="D2588" s="23" t="s">
        <v>4582</v>
      </c>
      <c r="E2588" s="23" t="s">
        <v>1969</v>
      </c>
    </row>
    <row r="2589" spans="4:5" x14ac:dyDescent="0.2">
      <c r="D2589" s="23" t="s">
        <v>4704</v>
      </c>
      <c r="E2589" s="23" t="s">
        <v>2013</v>
      </c>
    </row>
    <row r="2590" spans="4:5" x14ac:dyDescent="0.2">
      <c r="D2590" s="23" t="s">
        <v>4705</v>
      </c>
      <c r="E2590" s="23" t="s">
        <v>1967</v>
      </c>
    </row>
    <row r="2591" spans="4:5" x14ac:dyDescent="0.2">
      <c r="D2591" s="23" t="s">
        <v>6143</v>
      </c>
      <c r="E2591" s="23" t="s">
        <v>1967</v>
      </c>
    </row>
    <row r="2592" spans="4:5" x14ac:dyDescent="0.2">
      <c r="D2592" s="23" t="s">
        <v>4706</v>
      </c>
      <c r="E2592" s="23" t="s">
        <v>2057</v>
      </c>
    </row>
    <row r="2593" spans="4:5" x14ac:dyDescent="0.2">
      <c r="D2593" s="23" t="s">
        <v>4707</v>
      </c>
      <c r="E2593" s="23" t="s">
        <v>1969</v>
      </c>
    </row>
    <row r="2594" spans="4:5" x14ac:dyDescent="0.2">
      <c r="D2594" s="23" t="s">
        <v>6216</v>
      </c>
      <c r="E2594" s="23" t="s">
        <v>2009</v>
      </c>
    </row>
    <row r="2595" spans="4:5" x14ac:dyDescent="0.2">
      <c r="D2595" s="23" t="s">
        <v>6193</v>
      </c>
      <c r="E2595" s="23" t="s">
        <v>1967</v>
      </c>
    </row>
    <row r="2596" spans="4:5" x14ac:dyDescent="0.2">
      <c r="D2596" s="23" t="s">
        <v>4570</v>
      </c>
      <c r="E2596" s="23" t="s">
        <v>1967</v>
      </c>
    </row>
    <row r="2597" spans="4:5" x14ac:dyDescent="0.2">
      <c r="D2597" s="23" t="s">
        <v>6060</v>
      </c>
      <c r="E2597" s="23" t="s">
        <v>1967</v>
      </c>
    </row>
    <row r="2598" spans="4:5" x14ac:dyDescent="0.2">
      <c r="D2598" s="23" t="s">
        <v>4329</v>
      </c>
      <c r="E2598" s="23" t="s">
        <v>1967</v>
      </c>
    </row>
    <row r="2599" spans="4:5" x14ac:dyDescent="0.2">
      <c r="D2599" s="23" t="s">
        <v>4293</v>
      </c>
      <c r="E2599" s="23" t="s">
        <v>1967</v>
      </c>
    </row>
    <row r="2600" spans="4:5" x14ac:dyDescent="0.2">
      <c r="D2600" s="23" t="s">
        <v>135</v>
      </c>
      <c r="E2600" s="23" t="s">
        <v>1967</v>
      </c>
    </row>
    <row r="2601" spans="4:5" x14ac:dyDescent="0.2">
      <c r="D2601" s="23" t="s">
        <v>5989</v>
      </c>
      <c r="E2601" s="23" t="s">
        <v>1967</v>
      </c>
    </row>
    <row r="2602" spans="4:5" x14ac:dyDescent="0.2">
      <c r="D2602" s="23" t="s">
        <v>6144</v>
      </c>
      <c r="E2602" s="23" t="s">
        <v>2013</v>
      </c>
    </row>
    <row r="2603" spans="4:5" x14ac:dyDescent="0.2">
      <c r="D2603" s="23" t="s">
        <v>6056</v>
      </c>
      <c r="E2603" s="23" t="s">
        <v>2013</v>
      </c>
    </row>
    <row r="2604" spans="4:5" x14ac:dyDescent="0.2">
      <c r="D2604" s="23" t="s">
        <v>3140</v>
      </c>
      <c r="E2604" s="23" t="s">
        <v>1967</v>
      </c>
    </row>
    <row r="2605" spans="4:5" x14ac:dyDescent="0.2">
      <c r="D2605" s="23" t="s">
        <v>6312</v>
      </c>
      <c r="E2605" s="23" t="s">
        <v>1967</v>
      </c>
    </row>
    <row r="2606" spans="4:5" x14ac:dyDescent="0.2">
      <c r="D2606" s="23" t="s">
        <v>6208</v>
      </c>
      <c r="E2606" s="23" t="s">
        <v>1967</v>
      </c>
    </row>
    <row r="2607" spans="4:5" x14ac:dyDescent="0.2">
      <c r="D2607" s="23" t="s">
        <v>5682</v>
      </c>
      <c r="E2607" s="23" t="s">
        <v>1967</v>
      </c>
    </row>
    <row r="2608" spans="4:5" x14ac:dyDescent="0.2">
      <c r="D2608" s="23" t="s">
        <v>5683</v>
      </c>
      <c r="E2608" s="23" t="s">
        <v>2057</v>
      </c>
    </row>
    <row r="2609" spans="4:5" x14ac:dyDescent="0.2">
      <c r="D2609" s="23" t="s">
        <v>4084</v>
      </c>
      <c r="E2609" s="23" t="s">
        <v>1969</v>
      </c>
    </row>
    <row r="2610" spans="4:5" x14ac:dyDescent="0.2">
      <c r="D2610" s="23" t="s">
        <v>3619</v>
      </c>
      <c r="E2610" s="23" t="s">
        <v>2009</v>
      </c>
    </row>
    <row r="2611" spans="4:5" x14ac:dyDescent="0.2">
      <c r="D2611" s="23" t="s">
        <v>6223</v>
      </c>
      <c r="E2611" s="23" t="s">
        <v>1967</v>
      </c>
    </row>
    <row r="2612" spans="4:5" x14ac:dyDescent="0.2">
      <c r="D2612" s="23" t="s">
        <v>5420</v>
      </c>
      <c r="E2612" s="23" t="s">
        <v>1969</v>
      </c>
    </row>
    <row r="2613" spans="4:5" x14ac:dyDescent="0.2">
      <c r="D2613" s="23" t="s">
        <v>1901</v>
      </c>
      <c r="E2613" s="23" t="s">
        <v>1967</v>
      </c>
    </row>
    <row r="2614" spans="4:5" x14ac:dyDescent="0.2">
      <c r="D2614" s="23" t="s">
        <v>2275</v>
      </c>
      <c r="E2614" s="23" t="s">
        <v>2043</v>
      </c>
    </row>
    <row r="2615" spans="4:5" x14ac:dyDescent="0.2">
      <c r="D2615" s="23" t="s">
        <v>2274</v>
      </c>
      <c r="E2615" s="23" t="s">
        <v>1967</v>
      </c>
    </row>
    <row r="2616" spans="4:5" x14ac:dyDescent="0.2">
      <c r="D2616" s="23" t="s">
        <v>2282</v>
      </c>
      <c r="E2616" s="23" t="s">
        <v>1967</v>
      </c>
    </row>
    <row r="2617" spans="4:5" x14ac:dyDescent="0.2">
      <c r="D2617" s="23" t="s">
        <v>2272</v>
      </c>
      <c r="E2617" s="23" t="s">
        <v>1967</v>
      </c>
    </row>
    <row r="2618" spans="4:5" x14ac:dyDescent="0.2">
      <c r="D2618" s="23" t="s">
        <v>2273</v>
      </c>
      <c r="E2618" s="23" t="s">
        <v>1967</v>
      </c>
    </row>
    <row r="2619" spans="4:5" x14ac:dyDescent="0.2">
      <c r="D2619" s="23" t="s">
        <v>1609</v>
      </c>
      <c r="E2619" s="23" t="s">
        <v>1967</v>
      </c>
    </row>
    <row r="2620" spans="4:5" x14ac:dyDescent="0.2">
      <c r="D2620" s="23" t="s">
        <v>1610</v>
      </c>
      <c r="E2620" s="23" t="s">
        <v>1967</v>
      </c>
    </row>
    <row r="2621" spans="4:5" x14ac:dyDescent="0.2">
      <c r="D2621" s="23" t="s">
        <v>4416</v>
      </c>
      <c r="E2621" s="23" t="s">
        <v>2013</v>
      </c>
    </row>
    <row r="2622" spans="4:5" x14ac:dyDescent="0.2">
      <c r="D2622" s="23" t="s">
        <v>1611</v>
      </c>
      <c r="E2622" s="23" t="s">
        <v>1967</v>
      </c>
    </row>
    <row r="2623" spans="4:5" x14ac:dyDescent="0.2">
      <c r="D2623" s="23" t="s">
        <v>5166</v>
      </c>
      <c r="E2623" s="23" t="s">
        <v>1967</v>
      </c>
    </row>
    <row r="2624" spans="4:5" x14ac:dyDescent="0.2">
      <c r="D2624" s="23" t="s">
        <v>1670</v>
      </c>
      <c r="E2624" s="23" t="s">
        <v>1967</v>
      </c>
    </row>
    <row r="2625" spans="4:5" x14ac:dyDescent="0.2">
      <c r="D2625" s="23" t="s">
        <v>2553</v>
      </c>
      <c r="E2625" s="23" t="s">
        <v>2057</v>
      </c>
    </row>
    <row r="2626" spans="4:5" x14ac:dyDescent="0.2">
      <c r="D2626" s="23" t="s">
        <v>3885</v>
      </c>
      <c r="E2626" s="23" t="s">
        <v>2009</v>
      </c>
    </row>
    <row r="2627" spans="4:5" x14ac:dyDescent="0.2">
      <c r="D2627" s="23" t="s">
        <v>6018</v>
      </c>
      <c r="E2627" s="23" t="s">
        <v>1967</v>
      </c>
    </row>
    <row r="2628" spans="4:5" x14ac:dyDescent="0.2">
      <c r="D2628" s="23" t="s">
        <v>6019</v>
      </c>
      <c r="E2628" s="23" t="s">
        <v>1969</v>
      </c>
    </row>
    <row r="2629" spans="4:5" x14ac:dyDescent="0.2">
      <c r="D2629" s="23" t="s">
        <v>3886</v>
      </c>
      <c r="E2629" s="23" t="s">
        <v>2057</v>
      </c>
    </row>
    <row r="2630" spans="4:5" x14ac:dyDescent="0.2">
      <c r="D2630" s="23" t="s">
        <v>3887</v>
      </c>
      <c r="E2630" s="23" t="s">
        <v>1969</v>
      </c>
    </row>
    <row r="2631" spans="4:5" x14ac:dyDescent="0.2">
      <c r="D2631" s="23" t="s">
        <v>6020</v>
      </c>
      <c r="E2631" s="23" t="s">
        <v>1967</v>
      </c>
    </row>
    <row r="2632" spans="4:5" x14ac:dyDescent="0.2">
      <c r="D2632" s="23" t="s">
        <v>3888</v>
      </c>
      <c r="E2632" s="23" t="s">
        <v>1969</v>
      </c>
    </row>
    <row r="2633" spans="4:5" x14ac:dyDescent="0.2">
      <c r="D2633" s="23" t="s">
        <v>3889</v>
      </c>
      <c r="E2633" s="23" t="s">
        <v>2013</v>
      </c>
    </row>
    <row r="2634" spans="4:5" x14ac:dyDescent="0.2">
      <c r="D2634" s="23" t="s">
        <v>6021</v>
      </c>
      <c r="E2634" s="23" t="s">
        <v>2013</v>
      </c>
    </row>
    <row r="2635" spans="4:5" x14ac:dyDescent="0.2">
      <c r="D2635" s="23" t="s">
        <v>4339</v>
      </c>
      <c r="E2635" s="23" t="s">
        <v>2057</v>
      </c>
    </row>
    <row r="2636" spans="4:5" x14ac:dyDescent="0.2">
      <c r="D2636" s="23" t="s">
        <v>3890</v>
      </c>
      <c r="E2636" s="23" t="s">
        <v>2009</v>
      </c>
    </row>
    <row r="2637" spans="4:5" x14ac:dyDescent="0.2">
      <c r="D2637" s="23" t="s">
        <v>6022</v>
      </c>
      <c r="E2637" s="23" t="s">
        <v>1969</v>
      </c>
    </row>
    <row r="2638" spans="4:5" x14ac:dyDescent="0.2">
      <c r="D2638" s="23" t="s">
        <v>6023</v>
      </c>
      <c r="E2638" s="23" t="s">
        <v>1969</v>
      </c>
    </row>
    <row r="2639" spans="4:5" x14ac:dyDescent="0.2">
      <c r="D2639" s="23" t="s">
        <v>3891</v>
      </c>
      <c r="E2639" s="23" t="s">
        <v>1969</v>
      </c>
    </row>
    <row r="2640" spans="4:5" x14ac:dyDescent="0.2">
      <c r="D2640" s="23" t="s">
        <v>4980</v>
      </c>
      <c r="E2640" s="23" t="s">
        <v>1969</v>
      </c>
    </row>
    <row r="2641" spans="4:5" x14ac:dyDescent="0.2">
      <c r="D2641" s="23" t="s">
        <v>6095</v>
      </c>
      <c r="E2641" s="23" t="s">
        <v>1967</v>
      </c>
    </row>
    <row r="2642" spans="4:5" x14ac:dyDescent="0.2">
      <c r="D2642" s="23" t="s">
        <v>2423</v>
      </c>
      <c r="E2642" s="23" t="s">
        <v>1967</v>
      </c>
    </row>
    <row r="2643" spans="4:5" x14ac:dyDescent="0.2">
      <c r="D2643" s="23" t="s">
        <v>3029</v>
      </c>
      <c r="E2643" s="23" t="s">
        <v>1969</v>
      </c>
    </row>
    <row r="2644" spans="4:5" x14ac:dyDescent="0.2">
      <c r="D2644" s="23" t="s">
        <v>4708</v>
      </c>
      <c r="E2644" s="23" t="s">
        <v>1969</v>
      </c>
    </row>
    <row r="2645" spans="4:5" x14ac:dyDescent="0.2">
      <c r="D2645" s="23" t="s">
        <v>4709</v>
      </c>
      <c r="E2645" s="23" t="s">
        <v>1969</v>
      </c>
    </row>
    <row r="2646" spans="4:5" x14ac:dyDescent="0.2">
      <c r="D2646" s="23" t="s">
        <v>4710</v>
      </c>
      <c r="E2646" s="23" t="s">
        <v>1967</v>
      </c>
    </row>
    <row r="2647" spans="4:5" x14ac:dyDescent="0.2">
      <c r="D2647" s="23" t="s">
        <v>4711</v>
      </c>
      <c r="E2647" s="23" t="s">
        <v>1969</v>
      </c>
    </row>
    <row r="2648" spans="4:5" x14ac:dyDescent="0.2">
      <c r="D2648" s="23" t="s">
        <v>4712</v>
      </c>
      <c r="E2648" s="23" t="s">
        <v>1969</v>
      </c>
    </row>
    <row r="2649" spans="4:5" x14ac:dyDescent="0.2">
      <c r="D2649" s="23" t="s">
        <v>4713</v>
      </c>
      <c r="E2649" s="23" t="s">
        <v>2013</v>
      </c>
    </row>
    <row r="2650" spans="4:5" x14ac:dyDescent="0.2">
      <c r="D2650" s="23" t="s">
        <v>6246</v>
      </c>
      <c r="E2650" s="23" t="s">
        <v>2057</v>
      </c>
    </row>
    <row r="2651" spans="4:5" x14ac:dyDescent="0.2">
      <c r="D2651" s="23" t="s">
        <v>4714</v>
      </c>
      <c r="E2651" s="23" t="s">
        <v>1969</v>
      </c>
    </row>
    <row r="2652" spans="4:5" x14ac:dyDescent="0.2">
      <c r="D2652" s="23" t="s">
        <v>4584</v>
      </c>
      <c r="E2652" s="23" t="s">
        <v>1969</v>
      </c>
    </row>
    <row r="2653" spans="4:5" x14ac:dyDescent="0.2">
      <c r="D2653" s="23" t="s">
        <v>4715</v>
      </c>
      <c r="E2653" s="23" t="s">
        <v>1969</v>
      </c>
    </row>
    <row r="2654" spans="4:5" x14ac:dyDescent="0.2">
      <c r="D2654" s="23" t="s">
        <v>4716</v>
      </c>
      <c r="E2654" s="23" t="s">
        <v>1969</v>
      </c>
    </row>
    <row r="2655" spans="4:5" x14ac:dyDescent="0.2">
      <c r="D2655" s="23" t="s">
        <v>4717</v>
      </c>
      <c r="E2655" s="23" t="s">
        <v>1969</v>
      </c>
    </row>
    <row r="2656" spans="4:5" x14ac:dyDescent="0.2">
      <c r="D2656" s="23" t="s">
        <v>4718</v>
      </c>
      <c r="E2656" s="23" t="s">
        <v>2013</v>
      </c>
    </row>
    <row r="2657" spans="4:5" x14ac:dyDescent="0.2">
      <c r="D2657" s="23" t="s">
        <v>4719</v>
      </c>
      <c r="E2657" s="23" t="s">
        <v>1969</v>
      </c>
    </row>
    <row r="2658" spans="4:5" x14ac:dyDescent="0.2">
      <c r="D2658" s="23" t="s">
        <v>5930</v>
      </c>
      <c r="E2658" s="23" t="s">
        <v>1967</v>
      </c>
    </row>
    <row r="2659" spans="4:5" x14ac:dyDescent="0.2">
      <c r="D2659" s="23" t="s">
        <v>6325</v>
      </c>
      <c r="E2659" s="23" t="s">
        <v>1969</v>
      </c>
    </row>
    <row r="2660" spans="4:5" x14ac:dyDescent="0.2">
      <c r="D2660" s="23" t="s">
        <v>2314</v>
      </c>
      <c r="E2660" s="23" t="s">
        <v>1967</v>
      </c>
    </row>
    <row r="2661" spans="4:5" x14ac:dyDescent="0.2">
      <c r="D2661" s="23" t="s">
        <v>4022</v>
      </c>
      <c r="E2661" s="23" t="s">
        <v>1967</v>
      </c>
    </row>
    <row r="2662" spans="4:5" x14ac:dyDescent="0.2">
      <c r="D2662" s="23" t="s">
        <v>5440</v>
      </c>
      <c r="E2662" s="23" t="s">
        <v>1969</v>
      </c>
    </row>
    <row r="2663" spans="4:5" x14ac:dyDescent="0.2">
      <c r="D2663" s="23" t="s">
        <v>5441</v>
      </c>
      <c r="E2663" s="23" t="s">
        <v>2013</v>
      </c>
    </row>
    <row r="2664" spans="4:5" x14ac:dyDescent="0.2">
      <c r="D2664" s="23" t="s">
        <v>5451</v>
      </c>
      <c r="E2664" s="23" t="s">
        <v>2057</v>
      </c>
    </row>
    <row r="2665" spans="4:5" x14ac:dyDescent="0.2">
      <c r="D2665" s="23" t="s">
        <v>5442</v>
      </c>
      <c r="E2665" s="23" t="s">
        <v>2013</v>
      </c>
    </row>
    <row r="2666" spans="4:5" x14ac:dyDescent="0.2">
      <c r="D2666" s="23" t="s">
        <v>5450</v>
      </c>
      <c r="E2666" s="23" t="s">
        <v>1969</v>
      </c>
    </row>
    <row r="2667" spans="4:5" x14ac:dyDescent="0.2">
      <c r="D2667" s="23" t="s">
        <v>6010</v>
      </c>
      <c r="E2667" s="23" t="s">
        <v>1967</v>
      </c>
    </row>
    <row r="2668" spans="4:5" x14ac:dyDescent="0.2">
      <c r="D2668" s="23" t="s">
        <v>4720</v>
      </c>
      <c r="E2668" s="23" t="s">
        <v>1967</v>
      </c>
    </row>
    <row r="2669" spans="4:5" x14ac:dyDescent="0.2">
      <c r="D2669" s="23" t="s">
        <v>5443</v>
      </c>
      <c r="E2669" s="23" t="s">
        <v>1969</v>
      </c>
    </row>
    <row r="2670" spans="4:5" x14ac:dyDescent="0.2">
      <c r="D2670" s="23" t="s">
        <v>5444</v>
      </c>
      <c r="E2670" s="23" t="s">
        <v>2057</v>
      </c>
    </row>
    <row r="2671" spans="4:5" x14ac:dyDescent="0.2">
      <c r="D2671" s="23" t="s">
        <v>5445</v>
      </c>
      <c r="E2671" s="23" t="s">
        <v>1969</v>
      </c>
    </row>
    <row r="2672" spans="4:5" x14ac:dyDescent="0.2">
      <c r="D2672" s="23" t="s">
        <v>2541</v>
      </c>
      <c r="E2672" s="23" t="s">
        <v>1967</v>
      </c>
    </row>
    <row r="2673" spans="4:5" x14ac:dyDescent="0.2">
      <c r="D2673" s="23" t="s">
        <v>5452</v>
      </c>
      <c r="E2673" s="23" t="s">
        <v>2013</v>
      </c>
    </row>
    <row r="2674" spans="4:5" x14ac:dyDescent="0.2">
      <c r="D2674" s="23" t="s">
        <v>5446</v>
      </c>
      <c r="E2674" s="23" t="s">
        <v>1969</v>
      </c>
    </row>
    <row r="2675" spans="4:5" x14ac:dyDescent="0.2">
      <c r="D2675" s="23" t="s">
        <v>1727</v>
      </c>
      <c r="E2675" s="23" t="s">
        <v>2013</v>
      </c>
    </row>
    <row r="2676" spans="4:5" x14ac:dyDescent="0.2">
      <c r="D2676" s="23" t="s">
        <v>5447</v>
      </c>
      <c r="E2676" s="23" t="s">
        <v>2057</v>
      </c>
    </row>
    <row r="2677" spans="4:5" x14ac:dyDescent="0.2">
      <c r="D2677" s="23" t="s">
        <v>4721</v>
      </c>
      <c r="E2677" s="23" t="s">
        <v>1969</v>
      </c>
    </row>
    <row r="2678" spans="4:5" x14ac:dyDescent="0.2">
      <c r="D2678" s="23" t="s">
        <v>6035</v>
      </c>
      <c r="E2678" s="23" t="s">
        <v>1967</v>
      </c>
    </row>
    <row r="2679" spans="4:5" x14ac:dyDescent="0.2">
      <c r="D2679" s="23" t="s">
        <v>5448</v>
      </c>
      <c r="E2679" s="23" t="s">
        <v>1967</v>
      </c>
    </row>
    <row r="2680" spans="4:5" x14ac:dyDescent="0.2">
      <c r="D2680" s="23" t="s">
        <v>6036</v>
      </c>
      <c r="E2680" s="23" t="s">
        <v>1967</v>
      </c>
    </row>
    <row r="2681" spans="4:5" x14ac:dyDescent="0.2">
      <c r="D2681" s="23" t="s">
        <v>4722</v>
      </c>
      <c r="E2681" s="23" t="s">
        <v>2009</v>
      </c>
    </row>
    <row r="2682" spans="4:5" x14ac:dyDescent="0.2">
      <c r="D2682" s="23" t="s">
        <v>6475</v>
      </c>
      <c r="E2682" s="23" t="s">
        <v>1967</v>
      </c>
    </row>
    <row r="2683" spans="4:5" x14ac:dyDescent="0.2">
      <c r="D2683" s="23" t="s">
        <v>3275</v>
      </c>
      <c r="E2683" s="23" t="s">
        <v>1969</v>
      </c>
    </row>
    <row r="2684" spans="4:5" x14ac:dyDescent="0.2">
      <c r="D2684" s="23" t="s">
        <v>5449</v>
      </c>
      <c r="E2684" s="23" t="s">
        <v>1969</v>
      </c>
    </row>
    <row r="2685" spans="4:5" x14ac:dyDescent="0.2">
      <c r="D2685" s="23" t="s">
        <v>3715</v>
      </c>
      <c r="E2685" s="23" t="s">
        <v>1967</v>
      </c>
    </row>
    <row r="2686" spans="4:5" x14ac:dyDescent="0.2">
      <c r="D2686" s="23" t="s">
        <v>3745</v>
      </c>
      <c r="E2686" s="23" t="s">
        <v>2013</v>
      </c>
    </row>
    <row r="2687" spans="4:5" x14ac:dyDescent="0.2">
      <c r="D2687" s="23" t="s">
        <v>5167</v>
      </c>
      <c r="E2687" s="23" t="s">
        <v>2013</v>
      </c>
    </row>
    <row r="2688" spans="4:5" x14ac:dyDescent="0.2">
      <c r="D2688" s="23" t="s">
        <v>4053</v>
      </c>
      <c r="E2688" s="23" t="s">
        <v>2043</v>
      </c>
    </row>
    <row r="2689" spans="4:5" x14ac:dyDescent="0.2">
      <c r="D2689" s="23" t="s">
        <v>4870</v>
      </c>
      <c r="E2689" s="23" t="s">
        <v>1967</v>
      </c>
    </row>
    <row r="2690" spans="4:5" x14ac:dyDescent="0.2">
      <c r="D2690" s="23" t="s">
        <v>1863</v>
      </c>
      <c r="E2690" s="23" t="s">
        <v>1967</v>
      </c>
    </row>
    <row r="2691" spans="4:5" x14ac:dyDescent="0.2">
      <c r="D2691" s="23" t="s">
        <v>4871</v>
      </c>
      <c r="E2691" s="23" t="s">
        <v>1969</v>
      </c>
    </row>
    <row r="2692" spans="4:5" x14ac:dyDescent="0.2">
      <c r="D2692" s="23" t="s">
        <v>4872</v>
      </c>
      <c r="E2692" s="23" t="s">
        <v>2057</v>
      </c>
    </row>
    <row r="2693" spans="4:5" x14ac:dyDescent="0.2">
      <c r="D2693" s="23" t="s">
        <v>4873</v>
      </c>
      <c r="E2693" s="23" t="s">
        <v>1967</v>
      </c>
    </row>
    <row r="2694" spans="4:5" x14ac:dyDescent="0.2">
      <c r="D2694" s="23" t="s">
        <v>5757</v>
      </c>
      <c r="E2694" s="23" t="s">
        <v>2013</v>
      </c>
    </row>
    <row r="2695" spans="4:5" x14ac:dyDescent="0.2">
      <c r="D2695" s="23" t="s">
        <v>4874</v>
      </c>
      <c r="E2695" s="23" t="s">
        <v>2013</v>
      </c>
    </row>
    <row r="2696" spans="4:5" x14ac:dyDescent="0.2">
      <c r="D2696" s="23" t="s">
        <v>5758</v>
      </c>
      <c r="E2696" s="23" t="s">
        <v>1969</v>
      </c>
    </row>
    <row r="2697" spans="4:5" x14ac:dyDescent="0.2">
      <c r="D2697" s="23" t="s">
        <v>5759</v>
      </c>
      <c r="E2697" s="23" t="s">
        <v>2057</v>
      </c>
    </row>
    <row r="2698" spans="4:5" x14ac:dyDescent="0.2">
      <c r="D2698" s="23" t="s">
        <v>5760</v>
      </c>
      <c r="E2698" s="23" t="s">
        <v>1969</v>
      </c>
    </row>
    <row r="2699" spans="4:5" x14ac:dyDescent="0.2">
      <c r="D2699" s="23" t="s">
        <v>4875</v>
      </c>
      <c r="E2699" s="23" t="s">
        <v>2013</v>
      </c>
    </row>
    <row r="2700" spans="4:5" x14ac:dyDescent="0.2">
      <c r="D2700" s="23" t="s">
        <v>5761</v>
      </c>
      <c r="E2700" s="23" t="s">
        <v>1969</v>
      </c>
    </row>
    <row r="2701" spans="4:5" x14ac:dyDescent="0.2">
      <c r="D2701" s="23" t="s">
        <v>4876</v>
      </c>
      <c r="E2701" s="23" t="s">
        <v>2057</v>
      </c>
    </row>
    <row r="2702" spans="4:5" x14ac:dyDescent="0.2">
      <c r="D2702" s="23" t="s">
        <v>5762</v>
      </c>
      <c r="E2702" s="23" t="s">
        <v>1967</v>
      </c>
    </row>
    <row r="2703" spans="4:5" x14ac:dyDescent="0.2">
      <c r="D2703" s="23" t="s">
        <v>5763</v>
      </c>
      <c r="E2703" s="23" t="s">
        <v>2009</v>
      </c>
    </row>
    <row r="2704" spans="4:5" x14ac:dyDescent="0.2">
      <c r="D2704" s="23" t="s">
        <v>4877</v>
      </c>
      <c r="E2704" s="23" t="s">
        <v>1969</v>
      </c>
    </row>
    <row r="2705" spans="4:5" x14ac:dyDescent="0.2">
      <c r="D2705" s="23" t="s">
        <v>5764</v>
      </c>
      <c r="E2705" s="23" t="s">
        <v>2013</v>
      </c>
    </row>
    <row r="2706" spans="4:5" x14ac:dyDescent="0.2">
      <c r="D2706" s="23" t="s">
        <v>1865</v>
      </c>
      <c r="E2706" s="23" t="s">
        <v>1967</v>
      </c>
    </row>
    <row r="2707" spans="4:5" x14ac:dyDescent="0.2">
      <c r="D2707" s="23" t="s">
        <v>4103</v>
      </c>
      <c r="E2707" s="23" t="s">
        <v>2013</v>
      </c>
    </row>
    <row r="2708" spans="4:5" x14ac:dyDescent="0.2">
      <c r="D2708" s="23" t="s">
        <v>5765</v>
      </c>
      <c r="E2708" s="23" t="s">
        <v>2013</v>
      </c>
    </row>
    <row r="2709" spans="4:5" x14ac:dyDescent="0.2">
      <c r="D2709" s="23" t="s">
        <v>5766</v>
      </c>
      <c r="E2709" s="23" t="s">
        <v>2043</v>
      </c>
    </row>
    <row r="2710" spans="4:5" x14ac:dyDescent="0.2">
      <c r="D2710" s="23" t="s">
        <v>5767</v>
      </c>
      <c r="E2710" s="23" t="s">
        <v>1967</v>
      </c>
    </row>
    <row r="2711" spans="4:5" x14ac:dyDescent="0.2">
      <c r="D2711" s="23" t="s">
        <v>5768</v>
      </c>
      <c r="E2711" s="23" t="s">
        <v>1969</v>
      </c>
    </row>
    <row r="2712" spans="4:5" x14ac:dyDescent="0.2">
      <c r="D2712" s="23" t="s">
        <v>5769</v>
      </c>
      <c r="E2712" s="23" t="s">
        <v>2013</v>
      </c>
    </row>
    <row r="2713" spans="4:5" x14ac:dyDescent="0.2">
      <c r="D2713" s="23" t="s">
        <v>5770</v>
      </c>
      <c r="E2713" s="23" t="s">
        <v>1967</v>
      </c>
    </row>
    <row r="2714" spans="4:5" x14ac:dyDescent="0.2">
      <c r="D2714" s="23" t="s">
        <v>4878</v>
      </c>
      <c r="E2714" s="23" t="s">
        <v>1967</v>
      </c>
    </row>
    <row r="2715" spans="4:5" x14ac:dyDescent="0.2">
      <c r="D2715" s="23" t="s">
        <v>6215</v>
      </c>
      <c r="E2715" s="23" t="s">
        <v>2057</v>
      </c>
    </row>
    <row r="2716" spans="4:5" x14ac:dyDescent="0.2">
      <c r="D2716" s="23" t="s">
        <v>5771</v>
      </c>
      <c r="E2716" s="23" t="s">
        <v>1967</v>
      </c>
    </row>
    <row r="2717" spans="4:5" x14ac:dyDescent="0.2">
      <c r="D2717" s="23" t="s">
        <v>5772</v>
      </c>
      <c r="E2717" s="23" t="s">
        <v>2013</v>
      </c>
    </row>
    <row r="2718" spans="4:5" x14ac:dyDescent="0.2">
      <c r="D2718" s="23" t="s">
        <v>5773</v>
      </c>
      <c r="E2718" s="23" t="s">
        <v>1967</v>
      </c>
    </row>
    <row r="2719" spans="4:5" x14ac:dyDescent="0.2">
      <c r="D2719" s="23" t="s">
        <v>5774</v>
      </c>
      <c r="E2719" s="23" t="s">
        <v>2043</v>
      </c>
    </row>
    <row r="2720" spans="4:5" x14ac:dyDescent="0.2">
      <c r="D2720" s="23" t="s">
        <v>5775</v>
      </c>
      <c r="E2720" s="23" t="s">
        <v>1969</v>
      </c>
    </row>
    <row r="2721" spans="4:5" x14ac:dyDescent="0.2">
      <c r="D2721" s="23" t="s">
        <v>5776</v>
      </c>
      <c r="E2721" s="23" t="s">
        <v>2057</v>
      </c>
    </row>
    <row r="2722" spans="4:5" x14ac:dyDescent="0.2">
      <c r="D2722" s="23" t="s">
        <v>5777</v>
      </c>
      <c r="E2722" s="23" t="s">
        <v>2057</v>
      </c>
    </row>
    <row r="2723" spans="4:5" x14ac:dyDescent="0.2">
      <c r="D2723" s="23" t="s">
        <v>5778</v>
      </c>
      <c r="E2723" s="23" t="s">
        <v>1969</v>
      </c>
    </row>
    <row r="2724" spans="4:5" x14ac:dyDescent="0.2">
      <c r="D2724" s="23" t="s">
        <v>5779</v>
      </c>
      <c r="E2724" s="23" t="s">
        <v>1969</v>
      </c>
    </row>
    <row r="2725" spans="4:5" x14ac:dyDescent="0.2">
      <c r="D2725" s="23" t="s">
        <v>5780</v>
      </c>
      <c r="E2725" s="23" t="s">
        <v>1969</v>
      </c>
    </row>
    <row r="2726" spans="4:5" x14ac:dyDescent="0.2">
      <c r="D2726" s="23" t="s">
        <v>5781</v>
      </c>
      <c r="E2726" s="23" t="s">
        <v>2057</v>
      </c>
    </row>
    <row r="2727" spans="4:5" x14ac:dyDescent="0.2">
      <c r="D2727" s="23" t="s">
        <v>1022</v>
      </c>
      <c r="E2727" s="23" t="s">
        <v>1969</v>
      </c>
    </row>
    <row r="2728" spans="4:5" x14ac:dyDescent="0.2">
      <c r="D2728" s="23" t="s">
        <v>5782</v>
      </c>
      <c r="E2728" s="23" t="s">
        <v>2013</v>
      </c>
    </row>
    <row r="2729" spans="4:5" x14ac:dyDescent="0.2">
      <c r="D2729" s="23" t="s">
        <v>4879</v>
      </c>
      <c r="E2729" s="23" t="s">
        <v>1967</v>
      </c>
    </row>
    <row r="2730" spans="4:5" x14ac:dyDescent="0.2">
      <c r="D2730" s="23" t="s">
        <v>5783</v>
      </c>
      <c r="E2730" s="23" t="s">
        <v>2013</v>
      </c>
    </row>
    <row r="2731" spans="4:5" x14ac:dyDescent="0.2">
      <c r="D2731" s="23" t="s">
        <v>1439</v>
      </c>
      <c r="E2731" s="23" t="s">
        <v>1969</v>
      </c>
    </row>
    <row r="2732" spans="4:5" x14ac:dyDescent="0.2">
      <c r="D2732" s="23" t="s">
        <v>4449</v>
      </c>
      <c r="E2732" s="23" t="s">
        <v>1967</v>
      </c>
    </row>
    <row r="2733" spans="4:5" x14ac:dyDescent="0.2">
      <c r="D2733" s="23" t="s">
        <v>5061</v>
      </c>
      <c r="E2733" s="23" t="s">
        <v>1969</v>
      </c>
    </row>
    <row r="2734" spans="4:5" x14ac:dyDescent="0.2">
      <c r="D2734" s="23" t="s">
        <v>5062</v>
      </c>
      <c r="E2734" s="23" t="s">
        <v>1969</v>
      </c>
    </row>
    <row r="2735" spans="4:5" x14ac:dyDescent="0.2">
      <c r="D2735" s="23" t="s">
        <v>3819</v>
      </c>
      <c r="E2735" s="23" t="s">
        <v>1969</v>
      </c>
    </row>
    <row r="2736" spans="4:5" x14ac:dyDescent="0.2">
      <c r="D2736" s="23" t="s">
        <v>4450</v>
      </c>
      <c r="E2736" s="23" t="s">
        <v>2013</v>
      </c>
    </row>
    <row r="2737" spans="4:5" x14ac:dyDescent="0.2">
      <c r="D2737" s="23" t="s">
        <v>6096</v>
      </c>
      <c r="E2737" s="23" t="s">
        <v>2013</v>
      </c>
    </row>
    <row r="2738" spans="4:5" x14ac:dyDescent="0.2">
      <c r="D2738" s="23" t="s">
        <v>2681</v>
      </c>
      <c r="E2738" s="23" t="s">
        <v>1967</v>
      </c>
    </row>
    <row r="2739" spans="4:5" x14ac:dyDescent="0.2">
      <c r="D2739" s="23" t="s">
        <v>2533</v>
      </c>
      <c r="E2739" s="23" t="s">
        <v>1967</v>
      </c>
    </row>
    <row r="2740" spans="4:5" x14ac:dyDescent="0.2">
      <c r="D2740" s="23" t="s">
        <v>149</v>
      </c>
      <c r="E2740" s="23" t="s">
        <v>1967</v>
      </c>
    </row>
    <row r="2741" spans="4:5" x14ac:dyDescent="0.2">
      <c r="D2741" s="23" t="s">
        <v>2864</v>
      </c>
      <c r="E2741" s="23" t="s">
        <v>2057</v>
      </c>
    </row>
    <row r="2742" spans="4:5" x14ac:dyDescent="0.2">
      <c r="D2742" s="23" t="s">
        <v>2721</v>
      </c>
      <c r="E2742" s="23" t="s">
        <v>1967</v>
      </c>
    </row>
    <row r="2743" spans="4:5" x14ac:dyDescent="0.2">
      <c r="D2743" s="23" t="s">
        <v>150</v>
      </c>
      <c r="E2743" s="23" t="s">
        <v>1969</v>
      </c>
    </row>
    <row r="2744" spans="4:5" x14ac:dyDescent="0.2">
      <c r="D2744" s="23" t="s">
        <v>2699</v>
      </c>
      <c r="E2744" s="23" t="s">
        <v>1967</v>
      </c>
    </row>
    <row r="2745" spans="4:5" x14ac:dyDescent="0.2">
      <c r="D2745" s="23" t="s">
        <v>3465</v>
      </c>
      <c r="E2745" s="23" t="s">
        <v>2013</v>
      </c>
    </row>
    <row r="2746" spans="4:5" x14ac:dyDescent="0.2">
      <c r="D2746" s="23" t="s">
        <v>2847</v>
      </c>
      <c r="E2746" s="23" t="s">
        <v>2057</v>
      </c>
    </row>
    <row r="2747" spans="4:5" x14ac:dyDescent="0.2">
      <c r="D2747" s="23" t="s">
        <v>3462</v>
      </c>
      <c r="E2747" s="23" t="s">
        <v>2013</v>
      </c>
    </row>
    <row r="2748" spans="4:5" x14ac:dyDescent="0.2">
      <c r="D2748" s="23" t="s">
        <v>151</v>
      </c>
      <c r="E2748" s="23" t="s">
        <v>1969</v>
      </c>
    </row>
    <row r="2749" spans="4:5" x14ac:dyDescent="0.2">
      <c r="D2749" s="23" t="s">
        <v>2523</v>
      </c>
      <c r="E2749" s="23" t="s">
        <v>1969</v>
      </c>
    </row>
    <row r="2750" spans="4:5" x14ac:dyDescent="0.2">
      <c r="D2750" s="23" t="s">
        <v>152</v>
      </c>
      <c r="E2750" s="23" t="s">
        <v>1969</v>
      </c>
    </row>
    <row r="2751" spans="4:5" x14ac:dyDescent="0.2">
      <c r="D2751" s="23" t="s">
        <v>2552</v>
      </c>
      <c r="E2751" s="23" t="s">
        <v>1967</v>
      </c>
    </row>
    <row r="2752" spans="4:5" x14ac:dyDescent="0.2">
      <c r="D2752" s="23" t="s">
        <v>4723</v>
      </c>
      <c r="E2752" s="23" t="s">
        <v>2013</v>
      </c>
    </row>
    <row r="2753" spans="4:5" x14ac:dyDescent="0.2">
      <c r="D2753" s="23" t="s">
        <v>4951</v>
      </c>
      <c r="E2753" s="23" t="s">
        <v>2057</v>
      </c>
    </row>
    <row r="2754" spans="4:5" x14ac:dyDescent="0.2">
      <c r="D2754" s="23" t="s">
        <v>4724</v>
      </c>
      <c r="E2754" s="23" t="s">
        <v>1969</v>
      </c>
    </row>
    <row r="2755" spans="4:5" x14ac:dyDescent="0.2">
      <c r="D2755" s="23" t="s">
        <v>4725</v>
      </c>
      <c r="E2755" s="23" t="s">
        <v>1969</v>
      </c>
    </row>
    <row r="2756" spans="4:5" x14ac:dyDescent="0.2">
      <c r="D2756" s="23" t="s">
        <v>5886</v>
      </c>
      <c r="E2756" s="23" t="s">
        <v>1969</v>
      </c>
    </row>
    <row r="2757" spans="4:5" x14ac:dyDescent="0.2">
      <c r="D2757" s="23" t="s">
        <v>4746</v>
      </c>
      <c r="E2757" s="23" t="s">
        <v>2013</v>
      </c>
    </row>
    <row r="2758" spans="4:5" x14ac:dyDescent="0.2">
      <c r="D2758" s="23" t="s">
        <v>4747</v>
      </c>
      <c r="E2758" s="23" t="s">
        <v>1969</v>
      </c>
    </row>
    <row r="2759" spans="4:5" x14ac:dyDescent="0.2">
      <c r="D2759" s="23" t="s">
        <v>6431</v>
      </c>
      <c r="E2759" s="23" t="s">
        <v>1969</v>
      </c>
    </row>
    <row r="2760" spans="4:5" x14ac:dyDescent="0.2">
      <c r="D2760" s="23" t="s">
        <v>5024</v>
      </c>
      <c r="E2760" s="23" t="s">
        <v>1967</v>
      </c>
    </row>
    <row r="2761" spans="4:5" x14ac:dyDescent="0.2">
      <c r="D2761" s="23" t="s">
        <v>4237</v>
      </c>
      <c r="E2761" s="23" t="s">
        <v>1967</v>
      </c>
    </row>
    <row r="2762" spans="4:5" x14ac:dyDescent="0.2">
      <c r="D2762" s="23" t="s">
        <v>5014</v>
      </c>
      <c r="E2762" s="23" t="s">
        <v>1967</v>
      </c>
    </row>
    <row r="2763" spans="4:5" x14ac:dyDescent="0.2">
      <c r="D2763" s="23" t="s">
        <v>3929</v>
      </c>
      <c r="E2763" s="23" t="s">
        <v>1969</v>
      </c>
    </row>
    <row r="2764" spans="4:5" x14ac:dyDescent="0.2">
      <c r="D2764" s="23" t="s">
        <v>3930</v>
      </c>
      <c r="E2764" s="23" t="s">
        <v>2009</v>
      </c>
    </row>
    <row r="2765" spans="4:5" x14ac:dyDescent="0.2">
      <c r="D2765" s="23" t="s">
        <v>3931</v>
      </c>
      <c r="E2765" s="23" t="s">
        <v>1969</v>
      </c>
    </row>
    <row r="2766" spans="4:5" x14ac:dyDescent="0.2">
      <c r="D2766" s="23" t="s">
        <v>3932</v>
      </c>
      <c r="E2766" s="23" t="s">
        <v>1967</v>
      </c>
    </row>
    <row r="2767" spans="4:5" x14ac:dyDescent="0.2">
      <c r="D2767" s="23" t="s">
        <v>3933</v>
      </c>
      <c r="E2767" s="23" t="s">
        <v>1969</v>
      </c>
    </row>
    <row r="2768" spans="4:5" x14ac:dyDescent="0.2">
      <c r="D2768" s="23" t="s">
        <v>3934</v>
      </c>
      <c r="E2768" s="23" t="s">
        <v>2009</v>
      </c>
    </row>
    <row r="2769" spans="4:5" x14ac:dyDescent="0.2">
      <c r="D2769" s="23" t="s">
        <v>3935</v>
      </c>
      <c r="E2769" s="23" t="s">
        <v>2013</v>
      </c>
    </row>
    <row r="2770" spans="4:5" x14ac:dyDescent="0.2">
      <c r="D2770" s="23" t="s">
        <v>3936</v>
      </c>
      <c r="E2770" s="23" t="s">
        <v>2057</v>
      </c>
    </row>
    <row r="2771" spans="4:5" x14ac:dyDescent="0.2">
      <c r="D2771" s="23" t="s">
        <v>3937</v>
      </c>
      <c r="E2771" s="23" t="s">
        <v>2009</v>
      </c>
    </row>
    <row r="2772" spans="4:5" x14ac:dyDescent="0.2">
      <c r="D2772" s="23" t="s">
        <v>3938</v>
      </c>
      <c r="E2772" s="23" t="s">
        <v>2057</v>
      </c>
    </row>
    <row r="2773" spans="4:5" x14ac:dyDescent="0.2">
      <c r="D2773" s="23" t="s">
        <v>3939</v>
      </c>
      <c r="E2773" s="23" t="s">
        <v>1967</v>
      </c>
    </row>
    <row r="2774" spans="4:5" x14ac:dyDescent="0.2">
      <c r="D2774" s="23" t="s">
        <v>3940</v>
      </c>
      <c r="E2774" s="23" t="s">
        <v>2009</v>
      </c>
    </row>
    <row r="2775" spans="4:5" x14ac:dyDescent="0.2">
      <c r="D2775" s="23" t="s">
        <v>3941</v>
      </c>
      <c r="E2775" s="23" t="s">
        <v>1969</v>
      </c>
    </row>
    <row r="2776" spans="4:5" x14ac:dyDescent="0.2">
      <c r="D2776" s="23" t="s">
        <v>3942</v>
      </c>
      <c r="E2776" s="23" t="s">
        <v>2013</v>
      </c>
    </row>
    <row r="2777" spans="4:5" x14ac:dyDescent="0.2">
      <c r="D2777" s="23" t="s">
        <v>3955</v>
      </c>
      <c r="E2777" s="23" t="s">
        <v>1969</v>
      </c>
    </row>
    <row r="2778" spans="4:5" x14ac:dyDescent="0.2">
      <c r="D2778" s="23" t="s">
        <v>3956</v>
      </c>
      <c r="E2778" s="23" t="s">
        <v>1969</v>
      </c>
    </row>
    <row r="2779" spans="4:5" x14ac:dyDescent="0.2">
      <c r="D2779" s="23" t="s">
        <v>3957</v>
      </c>
      <c r="E2779" s="23" t="s">
        <v>2009</v>
      </c>
    </row>
    <row r="2780" spans="4:5" x14ac:dyDescent="0.2">
      <c r="D2780" s="23" t="s">
        <v>3958</v>
      </c>
      <c r="E2780" s="23" t="s">
        <v>2057</v>
      </c>
    </row>
    <row r="2781" spans="4:5" x14ac:dyDescent="0.2">
      <c r="D2781" s="23" t="s">
        <v>3865</v>
      </c>
      <c r="E2781" s="23" t="s">
        <v>1969</v>
      </c>
    </row>
    <row r="2782" spans="4:5" x14ac:dyDescent="0.2">
      <c r="D2782" s="23" t="s">
        <v>3866</v>
      </c>
      <c r="E2782" s="23" t="s">
        <v>1969</v>
      </c>
    </row>
    <row r="2783" spans="4:5" x14ac:dyDescent="0.2">
      <c r="D2783" s="23" t="s">
        <v>3133</v>
      </c>
      <c r="E2783" s="23" t="s">
        <v>1967</v>
      </c>
    </row>
    <row r="2784" spans="4:5" x14ac:dyDescent="0.2">
      <c r="D2784" s="23" t="s">
        <v>3677</v>
      </c>
      <c r="E2784" s="23" t="s">
        <v>1969</v>
      </c>
    </row>
    <row r="2785" spans="4:5" x14ac:dyDescent="0.2">
      <c r="D2785" s="23" t="s">
        <v>3658</v>
      </c>
      <c r="E2785" s="23" t="s">
        <v>1967</v>
      </c>
    </row>
    <row r="2786" spans="4:5" x14ac:dyDescent="0.2">
      <c r="D2786" s="23" t="s">
        <v>3588</v>
      </c>
      <c r="E2786" s="23" t="s">
        <v>1967</v>
      </c>
    </row>
    <row r="2787" spans="4:5" x14ac:dyDescent="0.2">
      <c r="D2787" s="23" t="s">
        <v>3563</v>
      </c>
      <c r="E2787" s="23" t="s">
        <v>2013</v>
      </c>
    </row>
    <row r="2788" spans="4:5" x14ac:dyDescent="0.2">
      <c r="D2788" s="23" t="s">
        <v>3076</v>
      </c>
      <c r="E2788" s="23" t="s">
        <v>2013</v>
      </c>
    </row>
    <row r="2789" spans="4:5" x14ac:dyDescent="0.2">
      <c r="D2789" s="23" t="s">
        <v>3517</v>
      </c>
      <c r="E2789" s="23" t="s">
        <v>2013</v>
      </c>
    </row>
    <row r="2790" spans="4:5" x14ac:dyDescent="0.2">
      <c r="D2790" s="23" t="s">
        <v>3758</v>
      </c>
      <c r="E2790" s="23" t="s">
        <v>1967</v>
      </c>
    </row>
    <row r="2791" spans="4:5" x14ac:dyDescent="0.2">
      <c r="D2791" s="23" t="s">
        <v>2674</v>
      </c>
      <c r="E2791" s="23" t="s">
        <v>1969</v>
      </c>
    </row>
    <row r="2792" spans="4:5" x14ac:dyDescent="0.2">
      <c r="D2792" s="23" t="s">
        <v>181</v>
      </c>
      <c r="E2792" s="23" t="s">
        <v>1967</v>
      </c>
    </row>
    <row r="2793" spans="4:5" x14ac:dyDescent="0.2">
      <c r="D2793" s="23" t="s">
        <v>3077</v>
      </c>
      <c r="E2793" s="23" t="s">
        <v>1967</v>
      </c>
    </row>
    <row r="2794" spans="4:5" x14ac:dyDescent="0.2">
      <c r="D2794" s="23" t="s">
        <v>3331</v>
      </c>
      <c r="E2794" s="23" t="s">
        <v>1967</v>
      </c>
    </row>
    <row r="2795" spans="4:5" x14ac:dyDescent="0.2">
      <c r="D2795" s="23" t="s">
        <v>3191</v>
      </c>
      <c r="E2795" s="23" t="s">
        <v>2057</v>
      </c>
    </row>
    <row r="2796" spans="4:5" x14ac:dyDescent="0.2">
      <c r="D2796" s="23" t="s">
        <v>3496</v>
      </c>
      <c r="E2796" s="23" t="s">
        <v>1969</v>
      </c>
    </row>
    <row r="2797" spans="4:5" x14ac:dyDescent="0.2">
      <c r="D2797" s="23" t="s">
        <v>1820</v>
      </c>
      <c r="E2797" s="23" t="s">
        <v>1967</v>
      </c>
    </row>
    <row r="2798" spans="4:5" x14ac:dyDescent="0.2">
      <c r="D2798" s="23" t="s">
        <v>3673</v>
      </c>
      <c r="E2798" s="23" t="s">
        <v>1967</v>
      </c>
    </row>
    <row r="2799" spans="4:5" x14ac:dyDescent="0.2">
      <c r="D2799" s="23" t="s">
        <v>3202</v>
      </c>
      <c r="E2799" s="23" t="s">
        <v>2057</v>
      </c>
    </row>
    <row r="2800" spans="4:5" x14ac:dyDescent="0.2">
      <c r="D2800" s="23" t="s">
        <v>1821</v>
      </c>
      <c r="E2800" s="23" t="s">
        <v>2013</v>
      </c>
    </row>
    <row r="2801" spans="4:5" x14ac:dyDescent="0.2">
      <c r="D2801" s="23" t="s">
        <v>4936</v>
      </c>
      <c r="E2801" s="23" t="s">
        <v>1967</v>
      </c>
    </row>
    <row r="2802" spans="4:5" x14ac:dyDescent="0.2">
      <c r="D2802" s="23" t="s">
        <v>2666</v>
      </c>
      <c r="E2802" s="23" t="s">
        <v>1969</v>
      </c>
    </row>
    <row r="2803" spans="4:5" x14ac:dyDescent="0.2">
      <c r="D2803" s="23" t="s">
        <v>225</v>
      </c>
      <c r="E2803" s="23" t="s">
        <v>2009</v>
      </c>
    </row>
    <row r="2804" spans="4:5" x14ac:dyDescent="0.2">
      <c r="D2804" s="23" t="s">
        <v>3670</v>
      </c>
      <c r="E2804" s="23" t="s">
        <v>2013</v>
      </c>
    </row>
    <row r="2805" spans="4:5" x14ac:dyDescent="0.2">
      <c r="D2805" s="23" t="s">
        <v>3398</v>
      </c>
      <c r="E2805" s="23" t="s">
        <v>1967</v>
      </c>
    </row>
    <row r="2806" spans="4:5" x14ac:dyDescent="0.2">
      <c r="D2806" s="23" t="s">
        <v>2176</v>
      </c>
      <c r="E2806" s="23" t="s">
        <v>1967</v>
      </c>
    </row>
    <row r="2807" spans="4:5" x14ac:dyDescent="0.2">
      <c r="D2807" s="23" t="s">
        <v>4952</v>
      </c>
      <c r="E2807" s="23" t="s">
        <v>1969</v>
      </c>
    </row>
    <row r="2808" spans="4:5" x14ac:dyDescent="0.2">
      <c r="D2808" s="23" t="s">
        <v>4953</v>
      </c>
      <c r="E2808" s="23" t="s">
        <v>2013</v>
      </c>
    </row>
    <row r="2809" spans="4:5" x14ac:dyDescent="0.2">
      <c r="D2809" s="23" t="s">
        <v>4954</v>
      </c>
      <c r="E2809" s="23" t="s">
        <v>2013</v>
      </c>
    </row>
    <row r="2810" spans="4:5" x14ac:dyDescent="0.2">
      <c r="D2810" s="23" t="s">
        <v>4975</v>
      </c>
      <c r="E2810" s="23" t="s">
        <v>1969</v>
      </c>
    </row>
    <row r="2811" spans="4:5" x14ac:dyDescent="0.2">
      <c r="D2811" s="23" t="s">
        <v>2489</v>
      </c>
      <c r="E2811" s="23" t="s">
        <v>2013</v>
      </c>
    </row>
    <row r="2812" spans="4:5" x14ac:dyDescent="0.2">
      <c r="D2812" s="23" t="s">
        <v>1042</v>
      </c>
      <c r="E2812" s="23" t="s">
        <v>1967</v>
      </c>
    </row>
    <row r="2813" spans="4:5" x14ac:dyDescent="0.2">
      <c r="D2813" s="23" t="s">
        <v>2982</v>
      </c>
      <c r="E2813" s="23" t="s">
        <v>1969</v>
      </c>
    </row>
    <row r="2814" spans="4:5" x14ac:dyDescent="0.2">
      <c r="D2814" s="23" t="s">
        <v>3118</v>
      </c>
      <c r="E2814" s="23" t="s">
        <v>1969</v>
      </c>
    </row>
    <row r="2815" spans="4:5" x14ac:dyDescent="0.2">
      <c r="D2815" s="23" t="s">
        <v>2775</v>
      </c>
      <c r="E2815" s="23" t="s">
        <v>1967</v>
      </c>
    </row>
    <row r="2816" spans="4:5" x14ac:dyDescent="0.2">
      <c r="D2816" s="23" t="s">
        <v>2658</v>
      </c>
      <c r="E2816" s="23" t="s">
        <v>1969</v>
      </c>
    </row>
    <row r="2817" spans="4:5" x14ac:dyDescent="0.2">
      <c r="D2817" s="23" t="s">
        <v>3241</v>
      </c>
      <c r="E2817" s="23" t="s">
        <v>2057</v>
      </c>
    </row>
    <row r="2818" spans="4:5" x14ac:dyDescent="0.2">
      <c r="D2818" s="23" t="s">
        <v>1505</v>
      </c>
      <c r="E2818" s="23" t="s">
        <v>2013</v>
      </c>
    </row>
    <row r="2819" spans="4:5" x14ac:dyDescent="0.2">
      <c r="D2819" s="23" t="s">
        <v>2977</v>
      </c>
      <c r="E2819" s="23" t="s">
        <v>1969</v>
      </c>
    </row>
    <row r="2820" spans="4:5" x14ac:dyDescent="0.2">
      <c r="D2820" s="23" t="s">
        <v>3122</v>
      </c>
      <c r="E2820" s="23" t="s">
        <v>1969</v>
      </c>
    </row>
    <row r="2821" spans="4:5" x14ac:dyDescent="0.2">
      <c r="D2821" s="23" t="s">
        <v>3234</v>
      </c>
      <c r="E2821" s="23" t="s">
        <v>2013</v>
      </c>
    </row>
    <row r="2822" spans="4:5" x14ac:dyDescent="0.2">
      <c r="D2822" s="23" t="s">
        <v>2985</v>
      </c>
      <c r="E2822" s="23" t="s">
        <v>2013</v>
      </c>
    </row>
    <row r="2823" spans="4:5" x14ac:dyDescent="0.2">
      <c r="D2823" s="23" t="s">
        <v>2830</v>
      </c>
      <c r="E2823" s="23" t="s">
        <v>1969</v>
      </c>
    </row>
    <row r="2824" spans="4:5" x14ac:dyDescent="0.2">
      <c r="D2824" s="23" t="s">
        <v>3552</v>
      </c>
      <c r="E2824" s="23" t="s">
        <v>2013</v>
      </c>
    </row>
    <row r="2825" spans="4:5" x14ac:dyDescent="0.2">
      <c r="D2825" s="23" t="s">
        <v>3587</v>
      </c>
      <c r="E2825" s="23" t="s">
        <v>1969</v>
      </c>
    </row>
    <row r="2826" spans="4:5" x14ac:dyDescent="0.2">
      <c r="D2826" s="23" t="s">
        <v>3679</v>
      </c>
      <c r="E2826" s="23" t="s">
        <v>2013</v>
      </c>
    </row>
    <row r="2827" spans="4:5" x14ac:dyDescent="0.2">
      <c r="D2827" s="23" t="s">
        <v>2639</v>
      </c>
      <c r="E2827" s="23" t="s">
        <v>2057</v>
      </c>
    </row>
    <row r="2828" spans="4:5" x14ac:dyDescent="0.2">
      <c r="D2828" s="23" t="s">
        <v>1506</v>
      </c>
      <c r="E2828" s="23" t="s">
        <v>2013</v>
      </c>
    </row>
    <row r="2829" spans="4:5" x14ac:dyDescent="0.2">
      <c r="D2829" s="23" t="s">
        <v>3446</v>
      </c>
      <c r="E2829" s="23" t="s">
        <v>2013</v>
      </c>
    </row>
    <row r="2830" spans="4:5" x14ac:dyDescent="0.2">
      <c r="D2830" s="23" t="s">
        <v>1507</v>
      </c>
      <c r="E2830" s="23" t="s">
        <v>1969</v>
      </c>
    </row>
    <row r="2831" spans="4:5" x14ac:dyDescent="0.2">
      <c r="D2831" s="23" t="s">
        <v>3487</v>
      </c>
      <c r="E2831" s="23" t="s">
        <v>1969</v>
      </c>
    </row>
    <row r="2832" spans="4:5" x14ac:dyDescent="0.2">
      <c r="D2832" s="23" t="s">
        <v>3092</v>
      </c>
      <c r="E2832" s="23" t="s">
        <v>1969</v>
      </c>
    </row>
    <row r="2833" spans="4:5" x14ac:dyDescent="0.2">
      <c r="D2833" s="23" t="s">
        <v>1508</v>
      </c>
      <c r="E2833" s="23" t="s">
        <v>1967</v>
      </c>
    </row>
    <row r="2834" spans="4:5" x14ac:dyDescent="0.2">
      <c r="D2834" s="23" t="s">
        <v>2657</v>
      </c>
      <c r="E2834" s="23" t="s">
        <v>2013</v>
      </c>
    </row>
    <row r="2835" spans="4:5" x14ac:dyDescent="0.2">
      <c r="D2835" s="23" t="s">
        <v>3286</v>
      </c>
      <c r="E2835" s="23" t="s">
        <v>2013</v>
      </c>
    </row>
    <row r="2836" spans="4:5" x14ac:dyDescent="0.2">
      <c r="D2836" s="23" t="s">
        <v>2647</v>
      </c>
      <c r="E2836" s="23" t="s">
        <v>1967</v>
      </c>
    </row>
    <row r="2837" spans="4:5" x14ac:dyDescent="0.2">
      <c r="D2837" s="23" t="s">
        <v>2869</v>
      </c>
      <c r="E2837" s="23" t="s">
        <v>2057</v>
      </c>
    </row>
    <row r="2838" spans="4:5" x14ac:dyDescent="0.2">
      <c r="D2838" s="23" t="s">
        <v>2521</v>
      </c>
      <c r="E2838" s="23" t="s">
        <v>1969</v>
      </c>
    </row>
    <row r="2839" spans="4:5" x14ac:dyDescent="0.2">
      <c r="D2839" s="23" t="s">
        <v>3525</v>
      </c>
      <c r="E2839" s="23" t="s">
        <v>1969</v>
      </c>
    </row>
    <row r="2840" spans="4:5" x14ac:dyDescent="0.2">
      <c r="D2840" s="23" t="s">
        <v>3573</v>
      </c>
      <c r="E2840" s="23" t="s">
        <v>1969</v>
      </c>
    </row>
    <row r="2841" spans="4:5" x14ac:dyDescent="0.2">
      <c r="D2841" s="23" t="s">
        <v>2649</v>
      </c>
      <c r="E2841" s="23" t="s">
        <v>1967</v>
      </c>
    </row>
    <row r="2842" spans="4:5" x14ac:dyDescent="0.2">
      <c r="D2842" s="23" t="s">
        <v>2711</v>
      </c>
      <c r="E2842" s="23" t="s">
        <v>2013</v>
      </c>
    </row>
    <row r="2843" spans="4:5" x14ac:dyDescent="0.2">
      <c r="D2843" s="23" t="s">
        <v>3494</v>
      </c>
      <c r="E2843" s="23" t="s">
        <v>2013</v>
      </c>
    </row>
    <row r="2844" spans="4:5" x14ac:dyDescent="0.2">
      <c r="D2844" s="23" t="s">
        <v>2704</v>
      </c>
      <c r="E2844" s="23" t="s">
        <v>2013</v>
      </c>
    </row>
    <row r="2845" spans="4:5" x14ac:dyDescent="0.2">
      <c r="D2845" s="23" t="s">
        <v>3189</v>
      </c>
      <c r="E2845" s="23" t="s">
        <v>2013</v>
      </c>
    </row>
    <row r="2846" spans="4:5" x14ac:dyDescent="0.2">
      <c r="D2846" s="23" t="s">
        <v>2853</v>
      </c>
      <c r="E2846" s="23" t="s">
        <v>2057</v>
      </c>
    </row>
    <row r="2847" spans="4:5" x14ac:dyDescent="0.2">
      <c r="D2847" s="23" t="s">
        <v>2964</v>
      </c>
      <c r="E2847" s="23" t="s">
        <v>1969</v>
      </c>
    </row>
    <row r="2848" spans="4:5" x14ac:dyDescent="0.2">
      <c r="D2848" s="23" t="s">
        <v>2821</v>
      </c>
      <c r="E2848" s="23" t="s">
        <v>1969</v>
      </c>
    </row>
    <row r="2849" spans="4:5" x14ac:dyDescent="0.2">
      <c r="D2849" s="23" t="s">
        <v>1510</v>
      </c>
      <c r="E2849" s="23" t="s">
        <v>1969</v>
      </c>
    </row>
    <row r="2850" spans="4:5" x14ac:dyDescent="0.2">
      <c r="D2850" s="23" t="s">
        <v>3252</v>
      </c>
      <c r="E2850" s="23" t="s">
        <v>2057</v>
      </c>
    </row>
    <row r="2851" spans="4:5" x14ac:dyDescent="0.2">
      <c r="D2851" s="23" t="s">
        <v>2762</v>
      </c>
      <c r="E2851" s="23" t="s">
        <v>2013</v>
      </c>
    </row>
    <row r="2852" spans="4:5" x14ac:dyDescent="0.2">
      <c r="D2852" s="23" t="s">
        <v>3060</v>
      </c>
      <c r="E2852" s="23" t="s">
        <v>1969</v>
      </c>
    </row>
    <row r="2853" spans="4:5" x14ac:dyDescent="0.2">
      <c r="D2853" s="23" t="s">
        <v>3274</v>
      </c>
      <c r="E2853" s="23" t="s">
        <v>1969</v>
      </c>
    </row>
    <row r="2854" spans="4:5" x14ac:dyDescent="0.2">
      <c r="D2854" s="23" t="s">
        <v>3044</v>
      </c>
      <c r="E2854" s="23" t="s">
        <v>1969</v>
      </c>
    </row>
    <row r="2855" spans="4:5" x14ac:dyDescent="0.2">
      <c r="D2855" s="23" t="s">
        <v>3006</v>
      </c>
      <c r="E2855" s="23" t="s">
        <v>1969</v>
      </c>
    </row>
    <row r="2856" spans="4:5" x14ac:dyDescent="0.2">
      <c r="D2856" s="23" t="s">
        <v>2734</v>
      </c>
      <c r="E2856" s="23" t="s">
        <v>1967</v>
      </c>
    </row>
    <row r="2857" spans="4:5" x14ac:dyDescent="0.2">
      <c r="D2857" s="23" t="s">
        <v>3237</v>
      </c>
      <c r="E2857" s="23" t="s">
        <v>1969</v>
      </c>
    </row>
    <row r="2858" spans="4:5" x14ac:dyDescent="0.2">
      <c r="D2858" s="23" t="s">
        <v>3154</v>
      </c>
      <c r="E2858" s="23" t="s">
        <v>1969</v>
      </c>
    </row>
    <row r="2859" spans="4:5" x14ac:dyDescent="0.2">
      <c r="D2859" s="23" t="s">
        <v>2755</v>
      </c>
      <c r="E2859" s="23" t="s">
        <v>2013</v>
      </c>
    </row>
    <row r="2860" spans="4:5" x14ac:dyDescent="0.2">
      <c r="D2860" s="23" t="s">
        <v>2987</v>
      </c>
      <c r="E2860" s="23" t="s">
        <v>1969</v>
      </c>
    </row>
    <row r="2861" spans="4:5" x14ac:dyDescent="0.2">
      <c r="D2861" s="23" t="s">
        <v>1512</v>
      </c>
      <c r="E2861" s="23" t="s">
        <v>1967</v>
      </c>
    </row>
    <row r="2862" spans="4:5" x14ac:dyDescent="0.2">
      <c r="D2862" s="23" t="s">
        <v>4012</v>
      </c>
      <c r="E2862" s="23" t="s">
        <v>2057</v>
      </c>
    </row>
    <row r="2863" spans="4:5" x14ac:dyDescent="0.2">
      <c r="D2863" s="23" t="s">
        <v>2971</v>
      </c>
      <c r="E2863" s="23" t="s">
        <v>1969</v>
      </c>
    </row>
    <row r="2864" spans="4:5" x14ac:dyDescent="0.2">
      <c r="D2864" s="23" t="s">
        <v>2461</v>
      </c>
      <c r="E2864" s="23" t="s">
        <v>1967</v>
      </c>
    </row>
    <row r="2865" spans="4:5" x14ac:dyDescent="0.2">
      <c r="D2865" s="23" t="s">
        <v>6313</v>
      </c>
      <c r="E2865" s="23" t="s">
        <v>1967</v>
      </c>
    </row>
    <row r="2866" spans="4:5" x14ac:dyDescent="0.2">
      <c r="D2866" s="23" t="s">
        <v>3571</v>
      </c>
      <c r="E2866" s="23" t="s">
        <v>1967</v>
      </c>
    </row>
    <row r="2867" spans="4:5" x14ac:dyDescent="0.2">
      <c r="D2867" s="23" t="s">
        <v>5244</v>
      </c>
      <c r="E2867" s="23" t="s">
        <v>1967</v>
      </c>
    </row>
    <row r="2868" spans="4:5" x14ac:dyDescent="0.2">
      <c r="D2868" s="23" t="s">
        <v>3315</v>
      </c>
      <c r="E2868" s="23" t="s">
        <v>2013</v>
      </c>
    </row>
    <row r="2869" spans="4:5" x14ac:dyDescent="0.2">
      <c r="D2869" s="23" t="s">
        <v>3319</v>
      </c>
      <c r="E2869" s="23" t="s">
        <v>2013</v>
      </c>
    </row>
    <row r="2870" spans="4:5" x14ac:dyDescent="0.2">
      <c r="D2870" s="23" t="s">
        <v>3049</v>
      </c>
      <c r="E2870" s="23" t="s">
        <v>1969</v>
      </c>
    </row>
    <row r="2871" spans="4:5" x14ac:dyDescent="0.2">
      <c r="D2871" s="23" t="s">
        <v>3488</v>
      </c>
      <c r="E2871" s="23" t="s">
        <v>1967</v>
      </c>
    </row>
    <row r="2872" spans="4:5" x14ac:dyDescent="0.2">
      <c r="D2872" s="23" t="s">
        <v>5940</v>
      </c>
      <c r="E2872" s="23" t="s">
        <v>1967</v>
      </c>
    </row>
    <row r="2873" spans="4:5" x14ac:dyDescent="0.2">
      <c r="D2873" s="23" t="s">
        <v>3301</v>
      </c>
      <c r="E2873" s="23" t="s">
        <v>2013</v>
      </c>
    </row>
    <row r="2874" spans="4:5" x14ac:dyDescent="0.2">
      <c r="D2874" s="23" t="s">
        <v>3088</v>
      </c>
      <c r="E2874" s="23" t="s">
        <v>2013</v>
      </c>
    </row>
    <row r="2875" spans="4:5" x14ac:dyDescent="0.2">
      <c r="D2875" s="23" t="s">
        <v>2462</v>
      </c>
      <c r="E2875" s="23" t="s">
        <v>1967</v>
      </c>
    </row>
    <row r="2876" spans="4:5" x14ac:dyDescent="0.2">
      <c r="D2876" s="23" t="s">
        <v>3098</v>
      </c>
      <c r="E2876" s="23" t="s">
        <v>1969</v>
      </c>
    </row>
    <row r="2877" spans="4:5" x14ac:dyDescent="0.2">
      <c r="D2877" s="23" t="s">
        <v>3495</v>
      </c>
      <c r="E2877" s="23" t="s">
        <v>1967</v>
      </c>
    </row>
    <row r="2878" spans="4:5" x14ac:dyDescent="0.2">
      <c r="D2878" s="23" t="s">
        <v>3221</v>
      </c>
      <c r="E2878" s="23" t="s">
        <v>1969</v>
      </c>
    </row>
    <row r="2879" spans="4:5" x14ac:dyDescent="0.2">
      <c r="D2879" s="23" t="s">
        <v>2463</v>
      </c>
      <c r="E2879" s="23" t="s">
        <v>2057</v>
      </c>
    </row>
    <row r="2880" spans="4:5" x14ac:dyDescent="0.2">
      <c r="D2880" s="23" t="s">
        <v>2464</v>
      </c>
      <c r="E2880" s="23" t="s">
        <v>1967</v>
      </c>
    </row>
    <row r="2881" spans="4:5" x14ac:dyDescent="0.2">
      <c r="D2881" s="23" t="s">
        <v>2186</v>
      </c>
      <c r="E2881" s="23" t="s">
        <v>2009</v>
      </c>
    </row>
    <row r="2882" spans="4:5" x14ac:dyDescent="0.2">
      <c r="D2882" s="23" t="s">
        <v>3892</v>
      </c>
      <c r="E2882" s="23" t="s">
        <v>2009</v>
      </c>
    </row>
    <row r="2883" spans="4:5" x14ac:dyDescent="0.2">
      <c r="D2883" s="23" t="s">
        <v>3893</v>
      </c>
      <c r="E2883" s="23" t="s">
        <v>1967</v>
      </c>
    </row>
    <row r="2884" spans="4:5" x14ac:dyDescent="0.2">
      <c r="D2884" s="23" t="s">
        <v>6432</v>
      </c>
      <c r="E2884" s="23" t="s">
        <v>2057</v>
      </c>
    </row>
    <row r="2885" spans="4:5" x14ac:dyDescent="0.2">
      <c r="D2885" s="23" t="s">
        <v>6057</v>
      </c>
      <c r="E2885" s="23" t="s">
        <v>1967</v>
      </c>
    </row>
    <row r="2886" spans="4:5" x14ac:dyDescent="0.2">
      <c r="D2886" s="23" t="s">
        <v>2303</v>
      </c>
      <c r="E2886" s="23" t="s">
        <v>1967</v>
      </c>
    </row>
    <row r="2887" spans="4:5" x14ac:dyDescent="0.2">
      <c r="D2887" s="23" t="s">
        <v>3535</v>
      </c>
      <c r="E2887" s="23" t="s">
        <v>1967</v>
      </c>
    </row>
    <row r="2888" spans="4:5" x14ac:dyDescent="0.2">
      <c r="D2888" s="23" t="s">
        <v>3141</v>
      </c>
      <c r="E2888" s="23" t="s">
        <v>1967</v>
      </c>
    </row>
    <row r="2889" spans="4:5" x14ac:dyDescent="0.2">
      <c r="D2889" s="23" t="s">
        <v>3188</v>
      </c>
      <c r="E2889" s="23" t="s">
        <v>2057</v>
      </c>
    </row>
    <row r="2890" spans="4:5" x14ac:dyDescent="0.2">
      <c r="D2890" s="23" t="s">
        <v>6305</v>
      </c>
      <c r="E2890" s="23" t="s">
        <v>1967</v>
      </c>
    </row>
    <row r="2891" spans="4:5" x14ac:dyDescent="0.2">
      <c r="D2891" s="23" t="s">
        <v>5908</v>
      </c>
      <c r="E2891" s="23" t="s">
        <v>1967</v>
      </c>
    </row>
    <row r="2892" spans="4:5" x14ac:dyDescent="0.2">
      <c r="D2892" s="23" t="s">
        <v>6225</v>
      </c>
      <c r="E2892" s="23" t="s">
        <v>1967</v>
      </c>
    </row>
    <row r="2893" spans="4:5" x14ac:dyDescent="0.2">
      <c r="D2893" s="23" t="s">
        <v>2183</v>
      </c>
      <c r="E2893" s="23" t="s">
        <v>1967</v>
      </c>
    </row>
    <row r="2894" spans="4:5" x14ac:dyDescent="0.2">
      <c r="D2894" s="23" t="s">
        <v>3960</v>
      </c>
      <c r="E2894" s="23" t="s">
        <v>1969</v>
      </c>
    </row>
    <row r="2895" spans="4:5" x14ac:dyDescent="0.2">
      <c r="D2895" s="23" t="s">
        <v>2420</v>
      </c>
      <c r="E2895" s="23" t="s">
        <v>1967</v>
      </c>
    </row>
    <row r="2896" spans="4:5" x14ac:dyDescent="0.2">
      <c r="D2896" s="23" t="s">
        <v>1983</v>
      </c>
      <c r="E2896" s="23" t="s">
        <v>1967</v>
      </c>
    </row>
    <row r="2897" spans="4:5" x14ac:dyDescent="0.2">
      <c r="D2897" s="23" t="s">
        <v>3772</v>
      </c>
      <c r="E2897" s="23" t="s">
        <v>1967</v>
      </c>
    </row>
    <row r="2898" spans="4:5" x14ac:dyDescent="0.2">
      <c r="D2898" s="23" t="s">
        <v>3812</v>
      </c>
      <c r="E2898" s="23" t="s">
        <v>1967</v>
      </c>
    </row>
    <row r="2899" spans="4:5" x14ac:dyDescent="0.2">
      <c r="D2899" s="23" t="s">
        <v>3944</v>
      </c>
      <c r="E2899" s="23" t="s">
        <v>1969</v>
      </c>
    </row>
    <row r="2900" spans="4:5" x14ac:dyDescent="0.2">
      <c r="D2900" s="23" t="s">
        <v>4296</v>
      </c>
      <c r="E2900" s="23" t="s">
        <v>1967</v>
      </c>
    </row>
    <row r="2901" spans="4:5" x14ac:dyDescent="0.2">
      <c r="D2901" s="23" t="s">
        <v>5894</v>
      </c>
      <c r="E2901" s="23" t="s">
        <v>1967</v>
      </c>
    </row>
    <row r="2902" spans="4:5" x14ac:dyDescent="0.2">
      <c r="D2902" s="23" t="s">
        <v>1562</v>
      </c>
      <c r="E2902" s="23" t="s">
        <v>1967</v>
      </c>
    </row>
    <row r="2903" spans="4:5" x14ac:dyDescent="0.2">
      <c r="D2903" s="23" t="s">
        <v>4281</v>
      </c>
      <c r="E2903" s="23" t="s">
        <v>1967</v>
      </c>
    </row>
    <row r="2904" spans="4:5" x14ac:dyDescent="0.2">
      <c r="D2904" s="23" t="s">
        <v>3907</v>
      </c>
      <c r="E2904" s="23" t="s">
        <v>2013</v>
      </c>
    </row>
    <row r="2905" spans="4:5" x14ac:dyDescent="0.2">
      <c r="D2905" s="23" t="s">
        <v>5063</v>
      </c>
      <c r="E2905" s="23" t="s">
        <v>2057</v>
      </c>
    </row>
    <row r="2906" spans="4:5" x14ac:dyDescent="0.2">
      <c r="D2906" s="23" t="s">
        <v>5064</v>
      </c>
      <c r="E2906" s="23" t="s">
        <v>2009</v>
      </c>
    </row>
    <row r="2907" spans="4:5" x14ac:dyDescent="0.2">
      <c r="D2907" s="23" t="s">
        <v>4451</v>
      </c>
      <c r="E2907" s="23" t="s">
        <v>1969</v>
      </c>
    </row>
    <row r="2908" spans="4:5" x14ac:dyDescent="0.2">
      <c r="D2908" s="23" t="s">
        <v>4452</v>
      </c>
      <c r="E2908" s="23" t="s">
        <v>2009</v>
      </c>
    </row>
    <row r="2909" spans="4:5" x14ac:dyDescent="0.2">
      <c r="D2909" s="23" t="s">
        <v>1440</v>
      </c>
      <c r="E2909" s="23" t="s">
        <v>2013</v>
      </c>
    </row>
    <row r="2910" spans="4:5" x14ac:dyDescent="0.2">
      <c r="D2910" s="23" t="s">
        <v>3997</v>
      </c>
      <c r="E2910" s="23" t="s">
        <v>1969</v>
      </c>
    </row>
    <row r="2911" spans="4:5" x14ac:dyDescent="0.2">
      <c r="D2911" s="23" t="s">
        <v>4397</v>
      </c>
      <c r="E2911" s="23" t="s">
        <v>1969</v>
      </c>
    </row>
    <row r="2912" spans="4:5" x14ac:dyDescent="0.2">
      <c r="D2912" s="23" t="s">
        <v>6192</v>
      </c>
      <c r="E2912" s="23" t="s">
        <v>1969</v>
      </c>
    </row>
    <row r="2913" spans="4:5" x14ac:dyDescent="0.2">
      <c r="D2913" s="23" t="s">
        <v>4398</v>
      </c>
      <c r="E2913" s="23" t="s">
        <v>1969</v>
      </c>
    </row>
    <row r="2914" spans="4:5" x14ac:dyDescent="0.2">
      <c r="D2914" s="23" t="s">
        <v>4399</v>
      </c>
      <c r="E2914" s="23" t="s">
        <v>2057</v>
      </c>
    </row>
    <row r="2915" spans="4:5" x14ac:dyDescent="0.2">
      <c r="D2915" s="23" t="s">
        <v>4400</v>
      </c>
      <c r="E2915" s="23" t="s">
        <v>1969</v>
      </c>
    </row>
    <row r="2916" spans="4:5" x14ac:dyDescent="0.2">
      <c r="D2916" s="23" t="s">
        <v>4401</v>
      </c>
      <c r="E2916" s="23" t="s">
        <v>1969</v>
      </c>
    </row>
    <row r="2917" spans="4:5" x14ac:dyDescent="0.2">
      <c r="D2917" s="23" t="s">
        <v>4402</v>
      </c>
      <c r="E2917" s="23" t="s">
        <v>1969</v>
      </c>
    </row>
    <row r="2918" spans="4:5" x14ac:dyDescent="0.2">
      <c r="D2918" s="23" t="s">
        <v>226</v>
      </c>
      <c r="E2918" s="23" t="s">
        <v>1967</v>
      </c>
    </row>
    <row r="2919" spans="4:5" x14ac:dyDescent="0.2">
      <c r="D2919" s="23" t="s">
        <v>5684</v>
      </c>
      <c r="E2919" s="23" t="s">
        <v>1967</v>
      </c>
    </row>
    <row r="2920" spans="4:5" x14ac:dyDescent="0.2">
      <c r="D2920" s="23" t="s">
        <v>6343</v>
      </c>
      <c r="E2920" s="23" t="s">
        <v>1967</v>
      </c>
    </row>
    <row r="2921" spans="4:5" x14ac:dyDescent="0.2">
      <c r="D2921" s="23" t="s">
        <v>5685</v>
      </c>
      <c r="E2921" s="23" t="s">
        <v>2013</v>
      </c>
    </row>
    <row r="2922" spans="4:5" x14ac:dyDescent="0.2">
      <c r="D2922" s="23" t="s">
        <v>5686</v>
      </c>
      <c r="E2922" s="23" t="s">
        <v>2013</v>
      </c>
    </row>
    <row r="2923" spans="4:5" x14ac:dyDescent="0.2">
      <c r="D2923" s="23" t="s">
        <v>5687</v>
      </c>
      <c r="E2923" s="23" t="s">
        <v>2013</v>
      </c>
    </row>
    <row r="2924" spans="4:5" x14ac:dyDescent="0.2">
      <c r="D2924" s="23" t="s">
        <v>5688</v>
      </c>
      <c r="E2924" s="23" t="s">
        <v>1967</v>
      </c>
    </row>
    <row r="2925" spans="4:5" x14ac:dyDescent="0.2">
      <c r="D2925" s="23" t="s">
        <v>3973</v>
      </c>
      <c r="E2925" s="23" t="s">
        <v>2009</v>
      </c>
    </row>
    <row r="2926" spans="4:5" x14ac:dyDescent="0.2">
      <c r="D2926" s="23" t="s">
        <v>3974</v>
      </c>
      <c r="E2926" s="23" t="s">
        <v>1969</v>
      </c>
    </row>
    <row r="2927" spans="4:5" x14ac:dyDescent="0.2">
      <c r="D2927" s="23" t="s">
        <v>3752</v>
      </c>
      <c r="E2927" s="23" t="s">
        <v>1967</v>
      </c>
    </row>
    <row r="2928" spans="4:5" x14ac:dyDescent="0.2">
      <c r="D2928" s="23" t="s">
        <v>4429</v>
      </c>
      <c r="E2928" s="23" t="s">
        <v>2013</v>
      </c>
    </row>
    <row r="2929" spans="4:5" x14ac:dyDescent="0.2">
      <c r="D2929" s="23" t="s">
        <v>5689</v>
      </c>
      <c r="E2929" s="23" t="s">
        <v>2057</v>
      </c>
    </row>
    <row r="2930" spans="4:5" x14ac:dyDescent="0.2">
      <c r="D2930" s="23" t="s">
        <v>1822</v>
      </c>
      <c r="E2930" s="23" t="s">
        <v>1969</v>
      </c>
    </row>
    <row r="2931" spans="4:5" x14ac:dyDescent="0.2">
      <c r="D2931" s="23" t="s">
        <v>3379</v>
      </c>
      <c r="E2931" s="23" t="s">
        <v>2009</v>
      </c>
    </row>
    <row r="2932" spans="4:5" x14ac:dyDescent="0.2">
      <c r="D2932" s="23" t="s">
        <v>2697</v>
      </c>
      <c r="E2932" s="23" t="s">
        <v>2013</v>
      </c>
    </row>
    <row r="2933" spans="4:5" x14ac:dyDescent="0.2">
      <c r="D2933" s="23" t="s">
        <v>2713</v>
      </c>
      <c r="E2933" s="23" t="s">
        <v>1969</v>
      </c>
    </row>
    <row r="2934" spans="4:5" x14ac:dyDescent="0.2">
      <c r="D2934" s="23" t="s">
        <v>1232</v>
      </c>
      <c r="E2934" s="23" t="s">
        <v>1967</v>
      </c>
    </row>
    <row r="2935" spans="4:5" x14ac:dyDescent="0.2">
      <c r="D2935" s="23" t="s">
        <v>6438</v>
      </c>
      <c r="E2935" s="23" t="s">
        <v>1969</v>
      </c>
    </row>
    <row r="2936" spans="4:5" x14ac:dyDescent="0.2">
      <c r="D2936" s="23" t="s">
        <v>3815</v>
      </c>
      <c r="E2936" s="23" t="s">
        <v>1967</v>
      </c>
    </row>
    <row r="2937" spans="4:5" x14ac:dyDescent="0.2">
      <c r="D2937" s="23" t="s">
        <v>2789</v>
      </c>
      <c r="E2937" s="23" t="s">
        <v>1967</v>
      </c>
    </row>
    <row r="2938" spans="4:5" x14ac:dyDescent="0.2">
      <c r="D2938" s="23" t="s">
        <v>2478</v>
      </c>
      <c r="E2938" s="23" t="s">
        <v>1967</v>
      </c>
    </row>
    <row r="2939" spans="4:5" x14ac:dyDescent="0.2">
      <c r="D2939" s="23" t="s">
        <v>6199</v>
      </c>
      <c r="E2939" s="23" t="s">
        <v>1967</v>
      </c>
    </row>
    <row r="2940" spans="4:5" x14ac:dyDescent="0.2">
      <c r="D2940" s="23" t="s">
        <v>4976</v>
      </c>
      <c r="E2940" s="23" t="s">
        <v>1969</v>
      </c>
    </row>
    <row r="2941" spans="4:5" x14ac:dyDescent="0.2">
      <c r="D2941" s="23" t="s">
        <v>4542</v>
      </c>
      <c r="E2941" s="23" t="s">
        <v>2013</v>
      </c>
    </row>
    <row r="2942" spans="4:5" x14ac:dyDescent="0.2">
      <c r="D2942" s="23" t="s">
        <v>4956</v>
      </c>
      <c r="E2942" s="23" t="s">
        <v>1969</v>
      </c>
    </row>
    <row r="2943" spans="4:5" x14ac:dyDescent="0.2">
      <c r="D2943" s="23" t="s">
        <v>3898</v>
      </c>
      <c r="E2943" s="23" t="s">
        <v>1969</v>
      </c>
    </row>
    <row r="2944" spans="4:5" x14ac:dyDescent="0.2">
      <c r="D2944" s="23" t="s">
        <v>4338</v>
      </c>
      <c r="E2944" s="23" t="s">
        <v>2013</v>
      </c>
    </row>
    <row r="2945" spans="4:5" x14ac:dyDescent="0.2">
      <c r="D2945" s="23" t="s">
        <v>6025</v>
      </c>
      <c r="E2945" s="23" t="s">
        <v>1967</v>
      </c>
    </row>
    <row r="2946" spans="4:5" x14ac:dyDescent="0.2">
      <c r="D2946" s="23" t="s">
        <v>6026</v>
      </c>
      <c r="E2946" s="23" t="s">
        <v>2013</v>
      </c>
    </row>
    <row r="2947" spans="4:5" x14ac:dyDescent="0.2">
      <c r="D2947" s="23" t="s">
        <v>6027</v>
      </c>
      <c r="E2947" s="23" t="s">
        <v>1967</v>
      </c>
    </row>
    <row r="2948" spans="4:5" x14ac:dyDescent="0.2">
      <c r="D2948" s="23" t="s">
        <v>4955</v>
      </c>
      <c r="E2948" s="23" t="s">
        <v>1967</v>
      </c>
    </row>
    <row r="2949" spans="4:5" x14ac:dyDescent="0.2">
      <c r="D2949" s="23" t="s">
        <v>4541</v>
      </c>
      <c r="E2949" s="23" t="s">
        <v>1967</v>
      </c>
    </row>
    <row r="2950" spans="4:5" x14ac:dyDescent="0.2">
      <c r="D2950" s="23" t="s">
        <v>4645</v>
      </c>
      <c r="E2950" s="23" t="s">
        <v>2013</v>
      </c>
    </row>
    <row r="2951" spans="4:5" x14ac:dyDescent="0.2">
      <c r="D2951" s="23" t="s">
        <v>4646</v>
      </c>
      <c r="E2951" s="23" t="s">
        <v>2013</v>
      </c>
    </row>
    <row r="2952" spans="4:5" x14ac:dyDescent="0.2">
      <c r="D2952" s="23" t="s">
        <v>4647</v>
      </c>
      <c r="E2952" s="23" t="s">
        <v>1969</v>
      </c>
    </row>
    <row r="2953" spans="4:5" x14ac:dyDescent="0.2">
      <c r="D2953" s="23" t="s">
        <v>4648</v>
      </c>
      <c r="E2953" s="23" t="s">
        <v>1967</v>
      </c>
    </row>
    <row r="2954" spans="4:5" x14ac:dyDescent="0.2">
      <c r="D2954" s="23" t="s">
        <v>4649</v>
      </c>
      <c r="E2954" s="23" t="s">
        <v>1967</v>
      </c>
    </row>
    <row r="2955" spans="4:5" x14ac:dyDescent="0.2">
      <c r="D2955" s="23" t="s">
        <v>6118</v>
      </c>
      <c r="E2955" s="23" t="s">
        <v>2013</v>
      </c>
    </row>
    <row r="2956" spans="4:5" x14ac:dyDescent="0.2">
      <c r="D2956" s="23" t="s">
        <v>4632</v>
      </c>
      <c r="E2956" s="23" t="s">
        <v>1969</v>
      </c>
    </row>
    <row r="2957" spans="4:5" x14ac:dyDescent="0.2">
      <c r="D2957" s="23" t="s">
        <v>3924</v>
      </c>
      <c r="E2957" s="23" t="s">
        <v>1969</v>
      </c>
    </row>
    <row r="2958" spans="4:5" x14ac:dyDescent="0.2">
      <c r="D2958" s="23" t="s">
        <v>4431</v>
      </c>
      <c r="E2958" s="23" t="s">
        <v>1969</v>
      </c>
    </row>
    <row r="2959" spans="4:5" x14ac:dyDescent="0.2">
      <c r="D2959" s="23" t="s">
        <v>4726</v>
      </c>
      <c r="E2959" s="23" t="s">
        <v>1969</v>
      </c>
    </row>
    <row r="2960" spans="4:5" x14ac:dyDescent="0.2">
      <c r="D2960" s="23" t="s">
        <v>4957</v>
      </c>
      <c r="E2960" s="23" t="s">
        <v>1967</v>
      </c>
    </row>
    <row r="2961" spans="4:5" x14ac:dyDescent="0.2">
      <c r="D2961" s="23" t="s">
        <v>4944</v>
      </c>
      <c r="E2961" s="23" t="s">
        <v>1967</v>
      </c>
    </row>
    <row r="2962" spans="4:5" x14ac:dyDescent="0.2">
      <c r="D2962" s="23" t="s">
        <v>4087</v>
      </c>
      <c r="E2962" s="23" t="s">
        <v>1967</v>
      </c>
    </row>
    <row r="2963" spans="4:5" x14ac:dyDescent="0.2">
      <c r="D2963" s="23" t="s">
        <v>2298</v>
      </c>
      <c r="E2963" s="23" t="s">
        <v>1967</v>
      </c>
    </row>
    <row r="2964" spans="4:5" x14ac:dyDescent="0.2">
      <c r="D2964" s="23" t="s">
        <v>6304</v>
      </c>
      <c r="E2964" s="23" t="s">
        <v>2057</v>
      </c>
    </row>
    <row r="2965" spans="4:5" x14ac:dyDescent="0.2">
      <c r="D2965" s="23" t="s">
        <v>6481</v>
      </c>
      <c r="E2965" s="23" t="s">
        <v>2013</v>
      </c>
    </row>
    <row r="2966" spans="4:5" x14ac:dyDescent="0.2">
      <c r="D2966" s="23" t="s">
        <v>3453</v>
      </c>
      <c r="E2966" s="23" t="s">
        <v>1967</v>
      </c>
    </row>
    <row r="2967" spans="4:5" x14ac:dyDescent="0.2">
      <c r="D2967" s="23" t="s">
        <v>5859</v>
      </c>
      <c r="E2967" s="23" t="s">
        <v>1969</v>
      </c>
    </row>
    <row r="2968" spans="4:5" x14ac:dyDescent="0.2">
      <c r="D2968" s="23" t="s">
        <v>2731</v>
      </c>
      <c r="E2968" s="23" t="s">
        <v>1967</v>
      </c>
    </row>
    <row r="2969" spans="4:5" x14ac:dyDescent="0.2">
      <c r="D2969" s="23" t="s">
        <v>1886</v>
      </c>
      <c r="E2969" s="23" t="s">
        <v>2013</v>
      </c>
    </row>
    <row r="2970" spans="4:5" x14ac:dyDescent="0.2">
      <c r="D2970" s="23" t="s">
        <v>6482</v>
      </c>
      <c r="E2970" s="23" t="s">
        <v>2013</v>
      </c>
    </row>
    <row r="2971" spans="4:5" x14ac:dyDescent="0.2">
      <c r="D2971" s="23" t="s">
        <v>5860</v>
      </c>
      <c r="E2971" s="23" t="s">
        <v>2057</v>
      </c>
    </row>
    <row r="2972" spans="4:5" x14ac:dyDescent="0.2">
      <c r="D2972" s="23" t="s">
        <v>3927</v>
      </c>
      <c r="E2972" s="23" t="s">
        <v>1967</v>
      </c>
    </row>
    <row r="2973" spans="4:5" x14ac:dyDescent="0.2">
      <c r="D2973" s="23" t="s">
        <v>5690</v>
      </c>
      <c r="E2973" s="23" t="s">
        <v>2013</v>
      </c>
    </row>
    <row r="2974" spans="4:5" x14ac:dyDescent="0.2">
      <c r="D2974" s="23" t="s">
        <v>2271</v>
      </c>
      <c r="E2974" s="23" t="s">
        <v>1967</v>
      </c>
    </row>
    <row r="2975" spans="4:5" x14ac:dyDescent="0.2">
      <c r="D2975" s="23" t="s">
        <v>1970</v>
      </c>
      <c r="E2975" s="23" t="s">
        <v>1967</v>
      </c>
    </row>
    <row r="2976" spans="4:5" x14ac:dyDescent="0.2">
      <c r="D2976" s="23" t="s">
        <v>3445</v>
      </c>
      <c r="E2976" s="23" t="s">
        <v>1969</v>
      </c>
    </row>
    <row r="2977" spans="4:5" x14ac:dyDescent="0.2">
      <c r="D2977" s="23" t="s">
        <v>3720</v>
      </c>
      <c r="E2977" s="23" t="s">
        <v>2013</v>
      </c>
    </row>
    <row r="2978" spans="4:5" x14ac:dyDescent="0.2">
      <c r="D2978" s="23" t="s">
        <v>2720</v>
      </c>
      <c r="E2978" s="23" t="s">
        <v>1967</v>
      </c>
    </row>
    <row r="2979" spans="4:5" x14ac:dyDescent="0.2">
      <c r="D2979" s="23" t="s">
        <v>3755</v>
      </c>
      <c r="E2979" s="23" t="s">
        <v>2013</v>
      </c>
    </row>
    <row r="2980" spans="4:5" x14ac:dyDescent="0.2">
      <c r="D2980" s="23" t="s">
        <v>3443</v>
      </c>
      <c r="E2980" s="23" t="s">
        <v>2013</v>
      </c>
    </row>
    <row r="2981" spans="4:5" x14ac:dyDescent="0.2">
      <c r="D2981" s="23" t="s">
        <v>6318</v>
      </c>
      <c r="E2981" s="23" t="s">
        <v>1969</v>
      </c>
    </row>
    <row r="2982" spans="4:5" x14ac:dyDescent="0.2">
      <c r="D2982" s="23" t="s">
        <v>6448</v>
      </c>
      <c r="E2982" s="23" t="s">
        <v>1969</v>
      </c>
    </row>
    <row r="2983" spans="4:5" x14ac:dyDescent="0.2">
      <c r="D2983" s="23" t="s">
        <v>6449</v>
      </c>
      <c r="E2983" s="23" t="s">
        <v>1969</v>
      </c>
    </row>
    <row r="2984" spans="4:5" x14ac:dyDescent="0.2">
      <c r="D2984" s="23" t="s">
        <v>5893</v>
      </c>
      <c r="E2984" s="23" t="s">
        <v>1967</v>
      </c>
    </row>
    <row r="2985" spans="4:5" x14ac:dyDescent="0.2">
      <c r="D2985" s="23" t="s">
        <v>5988</v>
      </c>
      <c r="E2985" s="23" t="s">
        <v>1967</v>
      </c>
    </row>
    <row r="2986" spans="4:5" x14ac:dyDescent="0.2">
      <c r="D2986" s="23" t="s">
        <v>6442</v>
      </c>
      <c r="E2986" s="23" t="s">
        <v>1969</v>
      </c>
    </row>
    <row r="2987" spans="4:5" x14ac:dyDescent="0.2">
      <c r="D2987" s="23" t="s">
        <v>4438</v>
      </c>
      <c r="E2987" s="23" t="s">
        <v>1967</v>
      </c>
    </row>
    <row r="2988" spans="4:5" x14ac:dyDescent="0.2">
      <c r="D2988" s="23" t="s">
        <v>1975</v>
      </c>
      <c r="E2988" s="23" t="s">
        <v>1967</v>
      </c>
    </row>
    <row r="2989" spans="4:5" x14ac:dyDescent="0.2">
      <c r="D2989" s="23" t="s">
        <v>3468</v>
      </c>
      <c r="E2989" s="23" t="s">
        <v>1969</v>
      </c>
    </row>
    <row r="2990" spans="4:5" x14ac:dyDescent="0.2">
      <c r="D2990" s="23" t="s">
        <v>4239</v>
      </c>
      <c r="E2990" s="23" t="s">
        <v>1967</v>
      </c>
    </row>
    <row r="2991" spans="4:5" x14ac:dyDescent="0.2">
      <c r="D2991" s="23" t="s">
        <v>2727</v>
      </c>
      <c r="E2991" s="23" t="s">
        <v>1969</v>
      </c>
    </row>
    <row r="2992" spans="4:5" x14ac:dyDescent="0.2">
      <c r="D2992" s="23" t="s">
        <v>3467</v>
      </c>
      <c r="E2992" s="23" t="s">
        <v>2013</v>
      </c>
    </row>
    <row r="2993" spans="4:5" x14ac:dyDescent="0.2">
      <c r="D2993" s="23" t="s">
        <v>2860</v>
      </c>
      <c r="E2993" s="23" t="s">
        <v>1969</v>
      </c>
    </row>
    <row r="2994" spans="4:5" x14ac:dyDescent="0.2">
      <c r="D2994" s="23" t="s">
        <v>2244</v>
      </c>
      <c r="E2994" s="23" t="s">
        <v>1969</v>
      </c>
    </row>
    <row r="2995" spans="4:5" x14ac:dyDescent="0.2">
      <c r="D2995" s="23" t="s">
        <v>2184</v>
      </c>
      <c r="E2995" s="23" t="s">
        <v>1969</v>
      </c>
    </row>
    <row r="2996" spans="4:5" x14ac:dyDescent="0.2">
      <c r="D2996" s="23" t="s">
        <v>5691</v>
      </c>
      <c r="E2996" s="23" t="s">
        <v>1969</v>
      </c>
    </row>
    <row r="2997" spans="4:5" x14ac:dyDescent="0.2">
      <c r="D2997" s="23" t="s">
        <v>5692</v>
      </c>
      <c r="E2997" s="23" t="s">
        <v>2057</v>
      </c>
    </row>
    <row r="2998" spans="4:5" x14ac:dyDescent="0.2">
      <c r="D2998" s="23" t="s">
        <v>3437</v>
      </c>
      <c r="E2998" s="23" t="s">
        <v>1969</v>
      </c>
    </row>
    <row r="2999" spans="4:5" x14ac:dyDescent="0.2">
      <c r="D2999" s="23" t="s">
        <v>2841</v>
      </c>
      <c r="E2999" s="23" t="s">
        <v>1969</v>
      </c>
    </row>
    <row r="3000" spans="4:5" x14ac:dyDescent="0.2">
      <c r="D3000" s="23" t="s">
        <v>3461</v>
      </c>
      <c r="E3000" s="23" t="s">
        <v>2013</v>
      </c>
    </row>
    <row r="3001" spans="4:5" x14ac:dyDescent="0.2">
      <c r="D3001" s="23" t="s">
        <v>3508</v>
      </c>
      <c r="E3001" s="23" t="s">
        <v>2013</v>
      </c>
    </row>
    <row r="3002" spans="4:5" x14ac:dyDescent="0.2">
      <c r="D3002" s="23" t="s">
        <v>3491</v>
      </c>
      <c r="E3002" s="23" t="s">
        <v>2013</v>
      </c>
    </row>
    <row r="3003" spans="4:5" x14ac:dyDescent="0.2">
      <c r="D3003" s="23" t="s">
        <v>3370</v>
      </c>
      <c r="E3003" s="23" t="s">
        <v>2057</v>
      </c>
    </row>
    <row r="3004" spans="4:5" x14ac:dyDescent="0.2">
      <c r="D3004" s="23" t="s">
        <v>4900</v>
      </c>
      <c r="E3004" s="23" t="s">
        <v>1969</v>
      </c>
    </row>
    <row r="3005" spans="4:5" x14ac:dyDescent="0.2">
      <c r="D3005" s="23" t="s">
        <v>4901</v>
      </c>
      <c r="E3005" s="23" t="s">
        <v>1967</v>
      </c>
    </row>
    <row r="3006" spans="4:5" x14ac:dyDescent="0.2">
      <c r="D3006" s="23" t="s">
        <v>6410</v>
      </c>
      <c r="E3006" s="23" t="s">
        <v>1967</v>
      </c>
    </row>
    <row r="3007" spans="4:5" x14ac:dyDescent="0.2">
      <c r="D3007" s="23" t="s">
        <v>5160</v>
      </c>
      <c r="E3007" s="23" t="s">
        <v>1967</v>
      </c>
    </row>
    <row r="3008" spans="4:5" x14ac:dyDescent="0.2">
      <c r="D3008" s="23" t="s">
        <v>5161</v>
      </c>
      <c r="E3008" s="23" t="s">
        <v>2057</v>
      </c>
    </row>
    <row r="3009" spans="4:5" x14ac:dyDescent="0.2">
      <c r="D3009" s="23" t="s">
        <v>4308</v>
      </c>
      <c r="E3009" s="23" t="s">
        <v>1967</v>
      </c>
    </row>
    <row r="3010" spans="4:5" x14ac:dyDescent="0.2">
      <c r="D3010" s="23" t="s">
        <v>3110</v>
      </c>
      <c r="E3010" s="23" t="s">
        <v>1969</v>
      </c>
    </row>
    <row r="3011" spans="4:5" x14ac:dyDescent="0.2">
      <c r="D3011" s="23" t="s">
        <v>3114</v>
      </c>
      <c r="E3011" s="23" t="s">
        <v>1969</v>
      </c>
    </row>
    <row r="3012" spans="4:5" x14ac:dyDescent="0.2">
      <c r="D3012" s="23" t="s">
        <v>3483</v>
      </c>
      <c r="E3012" s="23" t="s">
        <v>2009</v>
      </c>
    </row>
    <row r="3013" spans="4:5" x14ac:dyDescent="0.2">
      <c r="D3013" s="23" t="s">
        <v>3484</v>
      </c>
      <c r="E3013" s="23" t="s">
        <v>1967</v>
      </c>
    </row>
    <row r="3014" spans="4:5" x14ac:dyDescent="0.2">
      <c r="D3014" s="23" t="s">
        <v>3485</v>
      </c>
      <c r="E3014" s="23" t="s">
        <v>2013</v>
      </c>
    </row>
    <row r="3015" spans="4:5" x14ac:dyDescent="0.2">
      <c r="D3015" s="23" t="s">
        <v>3777</v>
      </c>
      <c r="E3015" s="23" t="s">
        <v>1967</v>
      </c>
    </row>
    <row r="3016" spans="4:5" x14ac:dyDescent="0.2">
      <c r="D3016" s="23" t="s">
        <v>2418</v>
      </c>
      <c r="E3016" s="23" t="s">
        <v>2057</v>
      </c>
    </row>
    <row r="3017" spans="4:5" x14ac:dyDescent="0.2">
      <c r="D3017" s="23" t="s">
        <v>6463</v>
      </c>
      <c r="E3017" s="23" t="s">
        <v>1967</v>
      </c>
    </row>
    <row r="3018" spans="4:5" x14ac:dyDescent="0.2">
      <c r="D3018" s="23" t="s">
        <v>1891</v>
      </c>
      <c r="E3018" s="23" t="s">
        <v>1967</v>
      </c>
    </row>
    <row r="3019" spans="4:5" x14ac:dyDescent="0.2">
      <c r="D3019" s="23" t="s">
        <v>3149</v>
      </c>
      <c r="E3019" s="23" t="s">
        <v>1969</v>
      </c>
    </row>
    <row r="3020" spans="4:5" x14ac:dyDescent="0.2">
      <c r="D3020" s="23" t="s">
        <v>3546</v>
      </c>
      <c r="E3020" s="23" t="s">
        <v>1969</v>
      </c>
    </row>
    <row r="3021" spans="4:5" x14ac:dyDescent="0.2">
      <c r="D3021" s="23" t="s">
        <v>6441</v>
      </c>
      <c r="E3021" s="23" t="s">
        <v>2009</v>
      </c>
    </row>
    <row r="3022" spans="4:5" x14ac:dyDescent="0.2">
      <c r="D3022" s="23" t="s">
        <v>5464</v>
      </c>
      <c r="E3022" s="23" t="s">
        <v>1969</v>
      </c>
    </row>
    <row r="3023" spans="4:5" x14ac:dyDescent="0.2">
      <c r="D3023" s="23" t="s">
        <v>4733</v>
      </c>
      <c r="E3023" s="23" t="s">
        <v>2057</v>
      </c>
    </row>
    <row r="3024" spans="4:5" x14ac:dyDescent="0.2">
      <c r="D3024" s="23" t="s">
        <v>5465</v>
      </c>
      <c r="E3024" s="23" t="s">
        <v>2013</v>
      </c>
    </row>
    <row r="3025" spans="4:5" x14ac:dyDescent="0.2">
      <c r="D3025" s="23" t="s">
        <v>5466</v>
      </c>
      <c r="E3025" s="23" t="s">
        <v>2057</v>
      </c>
    </row>
    <row r="3026" spans="4:5" x14ac:dyDescent="0.2">
      <c r="D3026" s="23" t="s">
        <v>5467</v>
      </c>
      <c r="E3026" s="23" t="s">
        <v>2057</v>
      </c>
    </row>
    <row r="3027" spans="4:5" x14ac:dyDescent="0.2">
      <c r="D3027" s="23" t="s">
        <v>6340</v>
      </c>
      <c r="E3027" s="23" t="s">
        <v>1969</v>
      </c>
    </row>
    <row r="3028" spans="4:5" x14ac:dyDescent="0.2">
      <c r="D3028" s="23" t="s">
        <v>3811</v>
      </c>
      <c r="E3028" s="23" t="s">
        <v>1967</v>
      </c>
    </row>
    <row r="3029" spans="4:5" x14ac:dyDescent="0.2">
      <c r="D3029" s="23" t="s">
        <v>3816</v>
      </c>
      <c r="E3029" s="23" t="s">
        <v>1967</v>
      </c>
    </row>
    <row r="3030" spans="4:5" x14ac:dyDescent="0.2">
      <c r="D3030" s="23" t="s">
        <v>3945</v>
      </c>
      <c r="E3030" s="23" t="s">
        <v>2057</v>
      </c>
    </row>
    <row r="3031" spans="4:5" x14ac:dyDescent="0.2">
      <c r="D3031" s="23" t="s">
        <v>4317</v>
      </c>
      <c r="E3031" s="23" t="s">
        <v>1967</v>
      </c>
    </row>
    <row r="3032" spans="4:5" x14ac:dyDescent="0.2">
      <c r="D3032" s="23" t="s">
        <v>2064</v>
      </c>
      <c r="E3032" s="23" t="s">
        <v>1967</v>
      </c>
    </row>
    <row r="3033" spans="4:5" x14ac:dyDescent="0.2">
      <c r="D3033" s="23" t="s">
        <v>1199</v>
      </c>
      <c r="E3033" s="23" t="s">
        <v>1969</v>
      </c>
    </row>
    <row r="3034" spans="4:5" x14ac:dyDescent="0.2">
      <c r="D3034" s="23" t="s">
        <v>5621</v>
      </c>
      <c r="E3034" s="23" t="s">
        <v>1969</v>
      </c>
    </row>
    <row r="3035" spans="4:5" x14ac:dyDescent="0.2">
      <c r="D3035" s="23" t="s">
        <v>4820</v>
      </c>
      <c r="E3035" s="23" t="s">
        <v>1969</v>
      </c>
    </row>
    <row r="3036" spans="4:5" x14ac:dyDescent="0.2">
      <c r="D3036" s="23" t="s">
        <v>5622</v>
      </c>
      <c r="E3036" s="23" t="s">
        <v>1969</v>
      </c>
    </row>
    <row r="3037" spans="4:5" x14ac:dyDescent="0.2">
      <c r="D3037" s="23" t="s">
        <v>2725</v>
      </c>
      <c r="E3037" s="23" t="s">
        <v>1969</v>
      </c>
    </row>
    <row r="3038" spans="4:5" x14ac:dyDescent="0.2">
      <c r="D3038" s="23" t="s">
        <v>6259</v>
      </c>
      <c r="E3038" s="23" t="s">
        <v>1969</v>
      </c>
    </row>
    <row r="3039" spans="4:5" x14ac:dyDescent="0.2">
      <c r="D3039" s="23" t="s">
        <v>6260</v>
      </c>
      <c r="E3039" s="23" t="s">
        <v>1969</v>
      </c>
    </row>
    <row r="3040" spans="4:5" x14ac:dyDescent="0.2">
      <c r="D3040" s="23" t="s">
        <v>2698</v>
      </c>
      <c r="E3040" s="23" t="s">
        <v>2013</v>
      </c>
    </row>
    <row r="3041" spans="4:5" x14ac:dyDescent="0.2">
      <c r="D3041" s="23" t="s">
        <v>1234</v>
      </c>
      <c r="E3041" s="23" t="s">
        <v>1967</v>
      </c>
    </row>
    <row r="3042" spans="4:5" x14ac:dyDescent="0.2">
      <c r="D3042" s="23" t="s">
        <v>2707</v>
      </c>
      <c r="E3042" s="23" t="s">
        <v>2013</v>
      </c>
    </row>
    <row r="3043" spans="4:5" x14ac:dyDescent="0.2">
      <c r="D3043" s="23" t="s">
        <v>6261</v>
      </c>
      <c r="E3043" s="23" t="s">
        <v>1969</v>
      </c>
    </row>
    <row r="3044" spans="4:5" x14ac:dyDescent="0.2">
      <c r="D3044" s="23" t="s">
        <v>2804</v>
      </c>
      <c r="E3044" s="23" t="s">
        <v>2013</v>
      </c>
    </row>
    <row r="3045" spans="4:5" x14ac:dyDescent="0.2">
      <c r="D3045" s="23" t="s">
        <v>2852</v>
      </c>
      <c r="E3045" s="23" t="s">
        <v>1967</v>
      </c>
    </row>
    <row r="3046" spans="4:5" x14ac:dyDescent="0.2">
      <c r="D3046" s="23" t="s">
        <v>6262</v>
      </c>
      <c r="E3046" s="23" t="s">
        <v>1969</v>
      </c>
    </row>
    <row r="3047" spans="4:5" x14ac:dyDescent="0.2">
      <c r="D3047" s="23" t="s">
        <v>4968</v>
      </c>
      <c r="E3047" s="23" t="s">
        <v>2013</v>
      </c>
    </row>
    <row r="3048" spans="4:5" x14ac:dyDescent="0.2">
      <c r="D3048" s="23" t="s">
        <v>2520</v>
      </c>
      <c r="E3048" s="23" t="s">
        <v>2013</v>
      </c>
    </row>
    <row r="3049" spans="4:5" x14ac:dyDescent="0.2">
      <c r="D3049" s="23" t="s">
        <v>6263</v>
      </c>
      <c r="E3049" s="23" t="s">
        <v>2057</v>
      </c>
    </row>
    <row r="3050" spans="4:5" x14ac:dyDescent="0.2">
      <c r="D3050" s="23" t="s">
        <v>1769</v>
      </c>
      <c r="E3050" s="23" t="s">
        <v>1969</v>
      </c>
    </row>
    <row r="3051" spans="4:5" x14ac:dyDescent="0.2">
      <c r="D3051" s="23" t="s">
        <v>4969</v>
      </c>
      <c r="E3051" s="23" t="s">
        <v>1969</v>
      </c>
    </row>
    <row r="3052" spans="4:5" x14ac:dyDescent="0.2">
      <c r="D3052" s="23" t="s">
        <v>2290</v>
      </c>
      <c r="E3052" s="23" t="s">
        <v>1967</v>
      </c>
    </row>
    <row r="3053" spans="4:5" x14ac:dyDescent="0.2">
      <c r="D3053" s="23" t="s">
        <v>2925</v>
      </c>
      <c r="E3053" s="23" t="s">
        <v>1967</v>
      </c>
    </row>
    <row r="3054" spans="4:5" x14ac:dyDescent="0.2">
      <c r="D3054" s="23" t="s">
        <v>1612</v>
      </c>
      <c r="E3054" s="23" t="s">
        <v>1967</v>
      </c>
    </row>
    <row r="3055" spans="4:5" x14ac:dyDescent="0.2">
      <c r="D3055" s="23" t="s">
        <v>5212</v>
      </c>
      <c r="E3055" s="23" t="s">
        <v>2057</v>
      </c>
    </row>
    <row r="3056" spans="4:5" x14ac:dyDescent="0.2">
      <c r="D3056" s="23" t="s">
        <v>5213</v>
      </c>
      <c r="E3056" s="23" t="s">
        <v>1969</v>
      </c>
    </row>
    <row r="3057" spans="4:5" x14ac:dyDescent="0.2">
      <c r="D3057" s="23" t="s">
        <v>3896</v>
      </c>
      <c r="E3057" s="23" t="s">
        <v>1969</v>
      </c>
    </row>
    <row r="3058" spans="4:5" x14ac:dyDescent="0.2">
      <c r="D3058" s="23" t="s">
        <v>6145</v>
      </c>
      <c r="E3058" s="23" t="s">
        <v>2009</v>
      </c>
    </row>
    <row r="3059" spans="4:5" x14ac:dyDescent="0.2">
      <c r="D3059" s="23" t="s">
        <v>6433</v>
      </c>
      <c r="E3059" s="23" t="s">
        <v>1969</v>
      </c>
    </row>
    <row r="3060" spans="4:5" x14ac:dyDescent="0.2">
      <c r="D3060" s="23" t="s">
        <v>493</v>
      </c>
      <c r="E3060" s="23" t="s">
        <v>1967</v>
      </c>
    </row>
    <row r="3061" spans="4:5" x14ac:dyDescent="0.2">
      <c r="D3061" s="23" t="s">
        <v>4880</v>
      </c>
      <c r="E3061" s="23" t="s">
        <v>1969</v>
      </c>
    </row>
    <row r="3062" spans="4:5" x14ac:dyDescent="0.2">
      <c r="D3062" s="23" t="s">
        <v>5784</v>
      </c>
      <c r="E3062" s="23" t="s">
        <v>1967</v>
      </c>
    </row>
    <row r="3063" spans="4:5" x14ac:dyDescent="0.2">
      <c r="D3063" s="23" t="s">
        <v>4881</v>
      </c>
      <c r="E3063" s="23" t="s">
        <v>1967</v>
      </c>
    </row>
    <row r="3064" spans="4:5" x14ac:dyDescent="0.2">
      <c r="D3064" s="23" t="s">
        <v>5785</v>
      </c>
      <c r="E3064" s="23" t="s">
        <v>1969</v>
      </c>
    </row>
    <row r="3065" spans="4:5" x14ac:dyDescent="0.2">
      <c r="D3065" s="23" t="s">
        <v>5786</v>
      </c>
      <c r="E3065" s="23" t="s">
        <v>1969</v>
      </c>
    </row>
    <row r="3066" spans="4:5" x14ac:dyDescent="0.2">
      <c r="D3066" s="23" t="s">
        <v>4882</v>
      </c>
      <c r="E3066" s="23" t="s">
        <v>1969</v>
      </c>
    </row>
    <row r="3067" spans="4:5" x14ac:dyDescent="0.2">
      <c r="D3067" s="23" t="s">
        <v>6334</v>
      </c>
      <c r="E3067" s="23" t="s">
        <v>2013</v>
      </c>
    </row>
    <row r="3068" spans="4:5" x14ac:dyDescent="0.2">
      <c r="D3068" s="23" t="s">
        <v>5787</v>
      </c>
      <c r="E3068" s="23" t="s">
        <v>1969</v>
      </c>
    </row>
    <row r="3069" spans="4:5" x14ac:dyDescent="0.2">
      <c r="D3069" s="23" t="s">
        <v>1867</v>
      </c>
      <c r="E3069" s="23" t="s">
        <v>2057</v>
      </c>
    </row>
    <row r="3070" spans="4:5" x14ac:dyDescent="0.2">
      <c r="D3070" s="23" t="s">
        <v>3843</v>
      </c>
      <c r="E3070" s="23" t="s">
        <v>1969</v>
      </c>
    </row>
    <row r="3071" spans="4:5" x14ac:dyDescent="0.2">
      <c r="D3071" s="23" t="s">
        <v>5789</v>
      </c>
      <c r="E3071" s="23" t="s">
        <v>1969</v>
      </c>
    </row>
    <row r="3072" spans="4:5" x14ac:dyDescent="0.2">
      <c r="D3072" s="23" t="s">
        <v>4883</v>
      </c>
      <c r="E3072" s="23" t="s">
        <v>2057</v>
      </c>
    </row>
    <row r="3073" spans="4:5" x14ac:dyDescent="0.2">
      <c r="D3073" s="23" t="s">
        <v>4884</v>
      </c>
      <c r="E3073" s="23" t="s">
        <v>1969</v>
      </c>
    </row>
    <row r="3074" spans="4:5" x14ac:dyDescent="0.2">
      <c r="D3074" s="23" t="s">
        <v>4885</v>
      </c>
      <c r="E3074" s="23" t="s">
        <v>1967</v>
      </c>
    </row>
    <row r="3075" spans="4:5" x14ac:dyDescent="0.2">
      <c r="D3075" s="23" t="s">
        <v>4886</v>
      </c>
      <c r="E3075" s="23" t="s">
        <v>1967</v>
      </c>
    </row>
    <row r="3076" spans="4:5" x14ac:dyDescent="0.2">
      <c r="D3076" s="23" t="s">
        <v>1026</v>
      </c>
      <c r="E3076" s="23" t="s">
        <v>1967</v>
      </c>
    </row>
    <row r="3077" spans="4:5" x14ac:dyDescent="0.2">
      <c r="D3077" s="23" t="s">
        <v>4887</v>
      </c>
      <c r="E3077" s="23" t="s">
        <v>2057</v>
      </c>
    </row>
    <row r="3078" spans="4:5" x14ac:dyDescent="0.2">
      <c r="D3078" s="23" t="s">
        <v>5788</v>
      </c>
      <c r="E3078" s="23" t="s">
        <v>2057</v>
      </c>
    </row>
    <row r="3079" spans="4:5" x14ac:dyDescent="0.2">
      <c r="D3079" s="23" t="s">
        <v>1868</v>
      </c>
      <c r="E3079" s="23" t="s">
        <v>1967</v>
      </c>
    </row>
    <row r="3080" spans="4:5" x14ac:dyDescent="0.2">
      <c r="D3080" s="23" t="s">
        <v>1021</v>
      </c>
      <c r="E3080" s="23" t="s">
        <v>1967</v>
      </c>
    </row>
    <row r="3081" spans="4:5" x14ac:dyDescent="0.2">
      <c r="D3081" s="23" t="s">
        <v>5790</v>
      </c>
      <c r="E3081" s="23" t="s">
        <v>1969</v>
      </c>
    </row>
    <row r="3082" spans="4:5" x14ac:dyDescent="0.2">
      <c r="D3082" s="23" t="s">
        <v>6335</v>
      </c>
      <c r="E3082" s="23" t="s">
        <v>1969</v>
      </c>
    </row>
    <row r="3083" spans="4:5" x14ac:dyDescent="0.2">
      <c r="D3083" s="23" t="s">
        <v>4888</v>
      </c>
      <c r="E3083" s="23" t="s">
        <v>1969</v>
      </c>
    </row>
    <row r="3084" spans="4:5" x14ac:dyDescent="0.2">
      <c r="D3084" s="23" t="s">
        <v>4305</v>
      </c>
      <c r="E3084" s="23" t="s">
        <v>1967</v>
      </c>
    </row>
    <row r="3085" spans="4:5" x14ac:dyDescent="0.2">
      <c r="D3085" s="23" t="s">
        <v>4306</v>
      </c>
      <c r="E3085" s="23" t="s">
        <v>1967</v>
      </c>
    </row>
    <row r="3086" spans="4:5" x14ac:dyDescent="0.2">
      <c r="D3086" s="23" t="s">
        <v>2941</v>
      </c>
      <c r="E3086" s="23" t="s">
        <v>1967</v>
      </c>
    </row>
    <row r="3087" spans="4:5" x14ac:dyDescent="0.2">
      <c r="D3087" s="23" t="s">
        <v>2942</v>
      </c>
      <c r="E3087" s="23" t="s">
        <v>1967</v>
      </c>
    </row>
    <row r="3088" spans="4:5" x14ac:dyDescent="0.2">
      <c r="D3088" s="23" t="s">
        <v>2784</v>
      </c>
      <c r="E3088" s="23" t="s">
        <v>1967</v>
      </c>
    </row>
    <row r="3089" spans="4:5" x14ac:dyDescent="0.2">
      <c r="D3089" s="23" t="s">
        <v>2313</v>
      </c>
      <c r="E3089" s="23" t="s">
        <v>1967</v>
      </c>
    </row>
    <row r="3090" spans="4:5" x14ac:dyDescent="0.2">
      <c r="D3090" s="23" t="s">
        <v>3138</v>
      </c>
      <c r="E3090" s="23" t="s">
        <v>1967</v>
      </c>
    </row>
    <row r="3091" spans="4:5" x14ac:dyDescent="0.2">
      <c r="D3091" s="23" t="s">
        <v>2315</v>
      </c>
      <c r="E3091" s="23" t="s">
        <v>1967</v>
      </c>
    </row>
    <row r="3092" spans="4:5" x14ac:dyDescent="0.2">
      <c r="D3092" s="23" t="s">
        <v>3981</v>
      </c>
      <c r="E3092" s="23" t="s">
        <v>1969</v>
      </c>
    </row>
    <row r="3093" spans="4:5" x14ac:dyDescent="0.2">
      <c r="D3093" s="23" t="s">
        <v>3982</v>
      </c>
      <c r="E3093" s="23" t="s">
        <v>1969</v>
      </c>
    </row>
    <row r="3094" spans="4:5" x14ac:dyDescent="0.2">
      <c r="D3094" s="23" t="s">
        <v>3983</v>
      </c>
      <c r="E3094" s="23" t="s">
        <v>2009</v>
      </c>
    </row>
    <row r="3095" spans="4:5" x14ac:dyDescent="0.2">
      <c r="D3095" s="23" t="s">
        <v>1613</v>
      </c>
      <c r="E3095" s="23" t="s">
        <v>1967</v>
      </c>
    </row>
    <row r="3096" spans="4:5" x14ac:dyDescent="0.2">
      <c r="D3096" s="23" t="s">
        <v>1614</v>
      </c>
      <c r="E3096" s="23" t="s">
        <v>1967</v>
      </c>
    </row>
    <row r="3097" spans="4:5" x14ac:dyDescent="0.2">
      <c r="D3097" s="23" t="s">
        <v>5214</v>
      </c>
      <c r="E3097" s="23" t="s">
        <v>2057</v>
      </c>
    </row>
    <row r="3098" spans="4:5" x14ac:dyDescent="0.2">
      <c r="D3098" s="23" t="s">
        <v>1615</v>
      </c>
      <c r="E3098" s="23" t="s">
        <v>1967</v>
      </c>
    </row>
    <row r="3099" spans="4:5" x14ac:dyDescent="0.2">
      <c r="D3099" s="23" t="s">
        <v>1616</v>
      </c>
      <c r="E3099" s="23" t="s">
        <v>1967</v>
      </c>
    </row>
    <row r="3100" spans="4:5" x14ac:dyDescent="0.2">
      <c r="D3100" s="23" t="s">
        <v>4571</v>
      </c>
      <c r="E3100" s="23" t="s">
        <v>1967</v>
      </c>
    </row>
    <row r="3101" spans="4:5" x14ac:dyDescent="0.2">
      <c r="D3101" s="23" t="s">
        <v>1617</v>
      </c>
      <c r="E3101" s="23" t="s">
        <v>1967</v>
      </c>
    </row>
    <row r="3102" spans="4:5" x14ac:dyDescent="0.2">
      <c r="D3102" s="23" t="s">
        <v>1198</v>
      </c>
      <c r="E3102" s="23" t="s">
        <v>1967</v>
      </c>
    </row>
    <row r="3103" spans="4:5" x14ac:dyDescent="0.2">
      <c r="D3103" s="23" t="s">
        <v>5215</v>
      </c>
      <c r="E3103" s="23" t="s">
        <v>1969</v>
      </c>
    </row>
    <row r="3104" spans="4:5" x14ac:dyDescent="0.2">
      <c r="D3104" s="23" t="s">
        <v>1618</v>
      </c>
      <c r="E3104" s="23" t="s">
        <v>1967</v>
      </c>
    </row>
    <row r="3105" spans="4:5" x14ac:dyDescent="0.2">
      <c r="D3105" s="23" t="s">
        <v>1619</v>
      </c>
      <c r="E3105" s="23" t="s">
        <v>1967</v>
      </c>
    </row>
    <row r="3106" spans="4:5" x14ac:dyDescent="0.2">
      <c r="D3106" s="23" t="s">
        <v>5216</v>
      </c>
      <c r="E3106" s="23" t="s">
        <v>1969</v>
      </c>
    </row>
    <row r="3107" spans="4:5" x14ac:dyDescent="0.2">
      <c r="D3107" s="23" t="s">
        <v>5217</v>
      </c>
      <c r="E3107" s="23" t="s">
        <v>2057</v>
      </c>
    </row>
    <row r="3108" spans="4:5" x14ac:dyDescent="0.2">
      <c r="D3108" s="23" t="s">
        <v>5218</v>
      </c>
      <c r="E3108" s="23" t="s">
        <v>2043</v>
      </c>
    </row>
    <row r="3109" spans="4:5" x14ac:dyDescent="0.2">
      <c r="D3109" s="23" t="s">
        <v>1620</v>
      </c>
      <c r="E3109" s="23" t="s">
        <v>1967</v>
      </c>
    </row>
    <row r="3110" spans="4:5" x14ac:dyDescent="0.2">
      <c r="D3110" s="23" t="s">
        <v>5653</v>
      </c>
      <c r="E3110" s="23" t="s">
        <v>2013</v>
      </c>
    </row>
    <row r="3111" spans="4:5" x14ac:dyDescent="0.2">
      <c r="D3111" s="23" t="s">
        <v>5654</v>
      </c>
      <c r="E3111" s="23" t="s">
        <v>1967</v>
      </c>
    </row>
    <row r="3112" spans="4:5" x14ac:dyDescent="0.2">
      <c r="D3112" s="23" t="s">
        <v>5655</v>
      </c>
      <c r="E3112" s="23" t="s">
        <v>1967</v>
      </c>
    </row>
    <row r="3113" spans="4:5" x14ac:dyDescent="0.2">
      <c r="D3113" s="23" t="s">
        <v>5975</v>
      </c>
      <c r="E3113" s="23" t="s">
        <v>1967</v>
      </c>
    </row>
    <row r="3114" spans="4:5" x14ac:dyDescent="0.2">
      <c r="D3114" s="23" t="s">
        <v>5825</v>
      </c>
      <c r="E3114" s="23" t="s">
        <v>1969</v>
      </c>
    </row>
    <row r="3115" spans="4:5" x14ac:dyDescent="0.2">
      <c r="D3115" s="23" t="s">
        <v>6097</v>
      </c>
      <c r="E3115" s="23" t="s">
        <v>1967</v>
      </c>
    </row>
    <row r="3116" spans="4:5" x14ac:dyDescent="0.2">
      <c r="D3116" s="23" t="s">
        <v>5826</v>
      </c>
      <c r="E3116" s="23" t="s">
        <v>1967</v>
      </c>
    </row>
    <row r="3117" spans="4:5" x14ac:dyDescent="0.2">
      <c r="D3117" s="23" t="s">
        <v>5827</v>
      </c>
      <c r="E3117" s="23" t="s">
        <v>1967</v>
      </c>
    </row>
    <row r="3118" spans="4:5" x14ac:dyDescent="0.2">
      <c r="D3118" s="23" t="s">
        <v>6437</v>
      </c>
      <c r="E3118" s="23" t="s">
        <v>2057</v>
      </c>
    </row>
    <row r="3119" spans="4:5" x14ac:dyDescent="0.2">
      <c r="D3119" s="23" t="s">
        <v>2524</v>
      </c>
      <c r="E3119" s="23" t="s">
        <v>1969</v>
      </c>
    </row>
    <row r="3120" spans="4:5" x14ac:dyDescent="0.2">
      <c r="D3120" s="23" t="s">
        <v>3418</v>
      </c>
      <c r="E3120" s="23" t="s">
        <v>1969</v>
      </c>
    </row>
    <row r="3121" spans="4:5" x14ac:dyDescent="0.2">
      <c r="D3121" s="23" t="s">
        <v>3431</v>
      </c>
      <c r="E3121" s="23" t="s">
        <v>1969</v>
      </c>
    </row>
    <row r="3122" spans="4:5" x14ac:dyDescent="0.2">
      <c r="D3122" s="23" t="s">
        <v>6328</v>
      </c>
      <c r="E3122" s="23" t="s">
        <v>2013</v>
      </c>
    </row>
    <row r="3123" spans="4:5" x14ac:dyDescent="0.2">
      <c r="D3123" s="23" t="s">
        <v>3553</v>
      </c>
      <c r="E3123" s="23" t="s">
        <v>1967</v>
      </c>
    </row>
    <row r="3124" spans="4:5" x14ac:dyDescent="0.2">
      <c r="D3124" s="23" t="s">
        <v>5983</v>
      </c>
      <c r="E3124" s="23" t="s">
        <v>1967</v>
      </c>
    </row>
    <row r="3125" spans="4:5" x14ac:dyDescent="0.2">
      <c r="D3125" s="23" t="s">
        <v>1140</v>
      </c>
      <c r="E3125" s="23" t="s">
        <v>1967</v>
      </c>
    </row>
    <row r="3126" spans="4:5" x14ac:dyDescent="0.2">
      <c r="D3126" s="23" t="s">
        <v>5168</v>
      </c>
      <c r="E3126" s="23" t="s">
        <v>2013</v>
      </c>
    </row>
    <row r="3127" spans="4:5" x14ac:dyDescent="0.2">
      <c r="D3127" s="23" t="s">
        <v>1061</v>
      </c>
      <c r="E3127" s="23" t="s">
        <v>1967</v>
      </c>
    </row>
    <row r="3128" spans="4:5" x14ac:dyDescent="0.2">
      <c r="D3128" s="23" t="s">
        <v>1750</v>
      </c>
      <c r="E3128" s="23" t="s">
        <v>1967</v>
      </c>
    </row>
    <row r="3129" spans="4:5" x14ac:dyDescent="0.2">
      <c r="D3129" s="23" t="s">
        <v>3516</v>
      </c>
      <c r="E3129" s="23" t="s">
        <v>1969</v>
      </c>
    </row>
    <row r="3130" spans="4:5" x14ac:dyDescent="0.2">
      <c r="D3130" s="23" t="s">
        <v>4748</v>
      </c>
      <c r="E3130" s="23" t="s">
        <v>1967</v>
      </c>
    </row>
    <row r="3131" spans="4:5" x14ac:dyDescent="0.2">
      <c r="D3131" s="23" t="s">
        <v>4749</v>
      </c>
      <c r="E3131" s="23" t="s">
        <v>1969</v>
      </c>
    </row>
    <row r="3132" spans="4:5" x14ac:dyDescent="0.2">
      <c r="D3132" s="23" t="s">
        <v>3839</v>
      </c>
      <c r="E3132" s="23" t="s">
        <v>2013</v>
      </c>
    </row>
    <row r="3133" spans="4:5" x14ac:dyDescent="0.2">
      <c r="D3133" s="23" t="s">
        <v>5507</v>
      </c>
      <c r="E3133" s="23" t="s">
        <v>2057</v>
      </c>
    </row>
    <row r="3134" spans="4:5" x14ac:dyDescent="0.2">
      <c r="D3134" s="23" t="s">
        <v>5508</v>
      </c>
      <c r="E3134" s="23" t="s">
        <v>2013</v>
      </c>
    </row>
    <row r="3135" spans="4:5" x14ac:dyDescent="0.2">
      <c r="D3135" s="23" t="s">
        <v>5509</v>
      </c>
      <c r="E3135" s="23" t="s">
        <v>2013</v>
      </c>
    </row>
    <row r="3136" spans="4:5" x14ac:dyDescent="0.2">
      <c r="D3136" s="23" t="s">
        <v>5510</v>
      </c>
      <c r="E3136" s="23" t="s">
        <v>2013</v>
      </c>
    </row>
    <row r="3137" spans="4:5" x14ac:dyDescent="0.2">
      <c r="D3137" s="23" t="s">
        <v>1737</v>
      </c>
      <c r="E3137" s="23" t="s">
        <v>2013</v>
      </c>
    </row>
    <row r="3138" spans="4:5" x14ac:dyDescent="0.2">
      <c r="D3138" s="23" t="s">
        <v>5511</v>
      </c>
      <c r="E3138" s="23" t="s">
        <v>1969</v>
      </c>
    </row>
    <row r="3139" spans="4:5" x14ac:dyDescent="0.2">
      <c r="D3139" s="23" t="s">
        <v>2265</v>
      </c>
      <c r="E3139" s="23" t="s">
        <v>1967</v>
      </c>
    </row>
    <row r="3140" spans="4:5" x14ac:dyDescent="0.2">
      <c r="D3140" s="23" t="s">
        <v>5152</v>
      </c>
      <c r="E3140" s="23" t="s">
        <v>2013</v>
      </c>
    </row>
    <row r="3141" spans="4:5" x14ac:dyDescent="0.2">
      <c r="D3141" s="23" t="s">
        <v>5153</v>
      </c>
      <c r="E3141" s="23" t="s">
        <v>2009</v>
      </c>
    </row>
    <row r="3142" spans="4:5" x14ac:dyDescent="0.2">
      <c r="D3142" s="23" t="s">
        <v>5169</v>
      </c>
      <c r="E3142" s="23" t="s">
        <v>2043</v>
      </c>
    </row>
    <row r="3143" spans="4:5" x14ac:dyDescent="0.2">
      <c r="D3143" s="23" t="s">
        <v>5154</v>
      </c>
      <c r="E3143" s="23" t="s">
        <v>1969</v>
      </c>
    </row>
    <row r="3144" spans="4:5" x14ac:dyDescent="0.2">
      <c r="D3144" s="23" t="s">
        <v>5155</v>
      </c>
      <c r="E3144" s="23" t="s">
        <v>1969</v>
      </c>
    </row>
    <row r="3145" spans="4:5" x14ac:dyDescent="0.2">
      <c r="D3145" s="23" t="s">
        <v>1518</v>
      </c>
      <c r="E3145" s="23" t="s">
        <v>1969</v>
      </c>
    </row>
    <row r="3146" spans="4:5" x14ac:dyDescent="0.2">
      <c r="D3146" s="23" t="s">
        <v>5156</v>
      </c>
      <c r="E3146" s="23" t="s">
        <v>1969</v>
      </c>
    </row>
    <row r="3147" spans="4:5" x14ac:dyDescent="0.2">
      <c r="D3147" s="23" t="s">
        <v>5157</v>
      </c>
      <c r="E3147" s="23" t="s">
        <v>1967</v>
      </c>
    </row>
    <row r="3148" spans="4:5" x14ac:dyDescent="0.2">
      <c r="D3148" s="23" t="s">
        <v>1887</v>
      </c>
      <c r="E3148" s="23" t="s">
        <v>2009</v>
      </c>
    </row>
    <row r="3149" spans="4:5" x14ac:dyDescent="0.2">
      <c r="D3149" s="23" t="s">
        <v>5861</v>
      </c>
      <c r="E3149" s="23" t="s">
        <v>2057</v>
      </c>
    </row>
    <row r="3150" spans="4:5" x14ac:dyDescent="0.2">
      <c r="D3150" s="23" t="s">
        <v>1888</v>
      </c>
      <c r="E3150" s="23" t="s">
        <v>1969</v>
      </c>
    </row>
    <row r="3151" spans="4:5" x14ac:dyDescent="0.2">
      <c r="D3151" s="23" t="s">
        <v>4937</v>
      </c>
      <c r="E3151" s="23" t="s">
        <v>2057</v>
      </c>
    </row>
    <row r="3152" spans="4:5" x14ac:dyDescent="0.2">
      <c r="D3152" s="23" t="s">
        <v>4938</v>
      </c>
      <c r="E3152" s="23" t="s">
        <v>2057</v>
      </c>
    </row>
    <row r="3153" spans="4:5" x14ac:dyDescent="0.2">
      <c r="D3153" s="23" t="s">
        <v>4636</v>
      </c>
      <c r="E3153" s="23" t="s">
        <v>2013</v>
      </c>
    </row>
    <row r="3154" spans="4:5" x14ac:dyDescent="0.2">
      <c r="D3154" s="23" t="s">
        <v>4635</v>
      </c>
      <c r="E3154" s="23" t="s">
        <v>1969</v>
      </c>
    </row>
    <row r="3155" spans="4:5" x14ac:dyDescent="0.2">
      <c r="D3155" s="23" t="s">
        <v>4637</v>
      </c>
      <c r="E3155" s="23" t="s">
        <v>1967</v>
      </c>
    </row>
    <row r="3156" spans="4:5" x14ac:dyDescent="0.2">
      <c r="D3156" s="23" t="s">
        <v>4821</v>
      </c>
      <c r="E3156" s="23" t="s">
        <v>1967</v>
      </c>
    </row>
    <row r="3157" spans="4:5" x14ac:dyDescent="0.2">
      <c r="D3157" s="23" t="s">
        <v>6330</v>
      </c>
      <c r="E3157" s="23" t="s">
        <v>2057</v>
      </c>
    </row>
    <row r="3158" spans="4:5" x14ac:dyDescent="0.2">
      <c r="D3158" s="23" t="s">
        <v>4822</v>
      </c>
      <c r="E3158" s="23" t="s">
        <v>1967</v>
      </c>
    </row>
    <row r="3159" spans="4:5" x14ac:dyDescent="0.2">
      <c r="D3159" s="23" t="s">
        <v>2245</v>
      </c>
      <c r="E3159" s="23" t="s">
        <v>1969</v>
      </c>
    </row>
    <row r="3160" spans="4:5" x14ac:dyDescent="0.2">
      <c r="D3160" s="23" t="s">
        <v>1491</v>
      </c>
      <c r="E3160" s="23" t="s">
        <v>1967</v>
      </c>
    </row>
    <row r="3161" spans="4:5" x14ac:dyDescent="0.2">
      <c r="D3161" s="23" t="s">
        <v>2438</v>
      </c>
      <c r="E3161" s="23" t="s">
        <v>1967</v>
      </c>
    </row>
    <row r="3162" spans="4:5" x14ac:dyDescent="0.2">
      <c r="D3162" s="23" t="s">
        <v>3817</v>
      </c>
      <c r="E3162" s="23" t="s">
        <v>1967</v>
      </c>
    </row>
    <row r="3163" spans="4:5" x14ac:dyDescent="0.2">
      <c r="D3163" s="23" t="s">
        <v>4301</v>
      </c>
      <c r="E3163" s="23" t="s">
        <v>1967</v>
      </c>
    </row>
    <row r="3164" spans="4:5" x14ac:dyDescent="0.2">
      <c r="D3164" s="23" t="s">
        <v>5925</v>
      </c>
      <c r="E3164" s="23" t="s">
        <v>1967</v>
      </c>
    </row>
    <row r="3165" spans="4:5" x14ac:dyDescent="0.2">
      <c r="D3165" s="23" t="s">
        <v>2556</v>
      </c>
      <c r="E3165" s="23" t="s">
        <v>2013</v>
      </c>
    </row>
    <row r="3166" spans="4:5" x14ac:dyDescent="0.2">
      <c r="D3166" s="23" t="s">
        <v>2557</v>
      </c>
      <c r="E3166" s="23" t="s">
        <v>1967</v>
      </c>
    </row>
    <row r="3167" spans="4:5" x14ac:dyDescent="0.2">
      <c r="D3167" s="23" t="s">
        <v>2558</v>
      </c>
      <c r="E3167" s="23" t="s">
        <v>2057</v>
      </c>
    </row>
    <row r="3168" spans="4:5" x14ac:dyDescent="0.2">
      <c r="D3168" s="23" t="s">
        <v>2559</v>
      </c>
      <c r="E3168" s="23" t="s">
        <v>1967</v>
      </c>
    </row>
    <row r="3169" spans="4:5" x14ac:dyDescent="0.2">
      <c r="D3169" s="23" t="s">
        <v>2560</v>
      </c>
      <c r="E3169" s="23" t="s">
        <v>1969</v>
      </c>
    </row>
    <row r="3170" spans="4:5" x14ac:dyDescent="0.2">
      <c r="D3170" s="23" t="s">
        <v>3083</v>
      </c>
      <c r="E3170" s="23" t="s">
        <v>1967</v>
      </c>
    </row>
    <row r="3171" spans="4:5" x14ac:dyDescent="0.2">
      <c r="D3171" s="23" t="s">
        <v>3623</v>
      </c>
      <c r="E3171" s="23" t="s">
        <v>1967</v>
      </c>
    </row>
    <row r="3172" spans="4:5" x14ac:dyDescent="0.2">
      <c r="D3172" s="23" t="s">
        <v>1461</v>
      </c>
      <c r="E3172" s="23" t="s">
        <v>1967</v>
      </c>
    </row>
    <row r="3173" spans="4:5" x14ac:dyDescent="0.2">
      <c r="D3173" s="23" t="s">
        <v>3097</v>
      </c>
      <c r="E3173" s="23" t="s">
        <v>2013</v>
      </c>
    </row>
    <row r="3174" spans="4:5" x14ac:dyDescent="0.2">
      <c r="D3174" s="23" t="s">
        <v>3021</v>
      </c>
      <c r="E3174" s="23" t="s">
        <v>1969</v>
      </c>
    </row>
    <row r="3175" spans="4:5" x14ac:dyDescent="0.2">
      <c r="D3175" s="23" t="s">
        <v>1462</v>
      </c>
      <c r="E3175" s="23" t="s">
        <v>1967</v>
      </c>
    </row>
    <row r="3176" spans="4:5" x14ac:dyDescent="0.2">
      <c r="D3176" s="23" t="s">
        <v>2969</v>
      </c>
      <c r="E3176" s="23" t="s">
        <v>1969</v>
      </c>
    </row>
    <row r="3177" spans="4:5" x14ac:dyDescent="0.2">
      <c r="D3177" s="23" t="s">
        <v>2246</v>
      </c>
      <c r="E3177" s="23" t="s">
        <v>1969</v>
      </c>
    </row>
    <row r="3178" spans="4:5" x14ac:dyDescent="0.2">
      <c r="D3178" s="23" t="s">
        <v>2247</v>
      </c>
      <c r="E3178" s="23" t="s">
        <v>2057</v>
      </c>
    </row>
    <row r="3179" spans="4:5" x14ac:dyDescent="0.2">
      <c r="D3179" s="23" t="s">
        <v>6350</v>
      </c>
      <c r="E3179" s="23" t="s">
        <v>2057</v>
      </c>
    </row>
    <row r="3180" spans="4:5" x14ac:dyDescent="0.2">
      <c r="D3180" s="23" t="s">
        <v>4001</v>
      </c>
      <c r="E3180" s="23" t="s">
        <v>1969</v>
      </c>
    </row>
    <row r="3181" spans="4:5" x14ac:dyDescent="0.2">
      <c r="D3181" s="23" t="s">
        <v>5535</v>
      </c>
      <c r="E3181" s="23" t="s">
        <v>1967</v>
      </c>
    </row>
    <row r="3182" spans="4:5" x14ac:dyDescent="0.2">
      <c r="D3182" s="23" t="s">
        <v>5536</v>
      </c>
      <c r="E3182" s="23" t="s">
        <v>1969</v>
      </c>
    </row>
    <row r="3183" spans="4:5" x14ac:dyDescent="0.2">
      <c r="D3183" s="23" t="s">
        <v>5537</v>
      </c>
      <c r="E3183" s="23" t="s">
        <v>1969</v>
      </c>
    </row>
    <row r="3184" spans="4:5" x14ac:dyDescent="0.2">
      <c r="D3184" s="23" t="s">
        <v>5538</v>
      </c>
      <c r="E3184" s="23" t="s">
        <v>1969</v>
      </c>
    </row>
    <row r="3185" spans="4:5" x14ac:dyDescent="0.2">
      <c r="D3185" s="23" t="s">
        <v>39</v>
      </c>
      <c r="E3185" s="23" t="s">
        <v>1967</v>
      </c>
    </row>
    <row r="3186" spans="4:5" x14ac:dyDescent="0.2">
      <c r="D3186" s="23" t="s">
        <v>5539</v>
      </c>
      <c r="E3186" s="23" t="s">
        <v>2013</v>
      </c>
    </row>
    <row r="3187" spans="4:5" x14ac:dyDescent="0.2">
      <c r="D3187" s="23" t="s">
        <v>5540</v>
      </c>
      <c r="E3187" s="23" t="s">
        <v>1969</v>
      </c>
    </row>
    <row r="3188" spans="4:5" x14ac:dyDescent="0.2">
      <c r="D3188" s="23" t="s">
        <v>5971</v>
      </c>
      <c r="E3188" s="23" t="s">
        <v>1967</v>
      </c>
    </row>
    <row r="3189" spans="4:5" x14ac:dyDescent="0.2">
      <c r="D3189" s="23" t="s">
        <v>4420</v>
      </c>
      <c r="E3189" s="23" t="s">
        <v>2013</v>
      </c>
    </row>
    <row r="3190" spans="4:5" x14ac:dyDescent="0.2">
      <c r="D3190" s="23" t="s">
        <v>3737</v>
      </c>
      <c r="E3190" s="23" t="s">
        <v>1969</v>
      </c>
    </row>
    <row r="3191" spans="4:5" x14ac:dyDescent="0.2">
      <c r="D3191" s="23" t="s">
        <v>4421</v>
      </c>
      <c r="E3191" s="23" t="s">
        <v>2013</v>
      </c>
    </row>
    <row r="3192" spans="4:5" x14ac:dyDescent="0.2">
      <c r="D3192" s="23" t="s">
        <v>4422</v>
      </c>
      <c r="E3192" s="23" t="s">
        <v>1969</v>
      </c>
    </row>
    <row r="3193" spans="4:5" x14ac:dyDescent="0.2">
      <c r="D3193" s="23" t="s">
        <v>3320</v>
      </c>
      <c r="E3193" s="23" t="s">
        <v>2009</v>
      </c>
    </row>
    <row r="3194" spans="4:5" x14ac:dyDescent="0.2">
      <c r="D3194" s="23" t="s">
        <v>6323</v>
      </c>
      <c r="E3194" s="23" t="s">
        <v>1969</v>
      </c>
    </row>
    <row r="3195" spans="4:5" x14ac:dyDescent="0.2">
      <c r="D3195" s="23" t="s">
        <v>501</v>
      </c>
      <c r="E3195" s="23" t="s">
        <v>1967</v>
      </c>
    </row>
    <row r="3196" spans="4:5" x14ac:dyDescent="0.2">
      <c r="D3196" s="23" t="s">
        <v>2875</v>
      </c>
      <c r="E3196" s="23" t="s">
        <v>2057</v>
      </c>
    </row>
    <row r="3197" spans="4:5" x14ac:dyDescent="0.2">
      <c r="D3197" s="23" t="s">
        <v>3407</v>
      </c>
      <c r="E3197" s="23" t="s">
        <v>1967</v>
      </c>
    </row>
    <row r="3198" spans="4:5" x14ac:dyDescent="0.2">
      <c r="D3198" s="23" t="s">
        <v>3486</v>
      </c>
      <c r="E3198" s="23" t="s">
        <v>1969</v>
      </c>
    </row>
    <row r="3199" spans="4:5" x14ac:dyDescent="0.2">
      <c r="D3199" s="23" t="s">
        <v>4641</v>
      </c>
      <c r="E3199" s="23" t="s">
        <v>1969</v>
      </c>
    </row>
    <row r="3200" spans="4:5" x14ac:dyDescent="0.2">
      <c r="D3200" s="23" t="s">
        <v>3992</v>
      </c>
      <c r="E3200" s="23" t="s">
        <v>2057</v>
      </c>
    </row>
    <row r="3201" spans="4:5" x14ac:dyDescent="0.2">
      <c r="D3201" s="23" t="s">
        <v>6372</v>
      </c>
      <c r="E3201" s="23" t="s">
        <v>1967</v>
      </c>
    </row>
    <row r="3202" spans="4:5" x14ac:dyDescent="0.2">
      <c r="D3202" s="23" t="s">
        <v>6373</v>
      </c>
      <c r="E3202" s="23" t="s">
        <v>1969</v>
      </c>
    </row>
    <row r="3203" spans="4:5" x14ac:dyDescent="0.2">
      <c r="D3203" s="23" t="s">
        <v>56</v>
      </c>
      <c r="E3203" s="23" t="s">
        <v>1967</v>
      </c>
    </row>
    <row r="3204" spans="4:5" x14ac:dyDescent="0.2">
      <c r="D3204" s="23" t="s">
        <v>55</v>
      </c>
      <c r="E3204" s="23" t="s">
        <v>1967</v>
      </c>
    </row>
    <row r="3205" spans="4:5" x14ac:dyDescent="0.2">
      <c r="D3205" s="23" t="s">
        <v>6178</v>
      </c>
      <c r="E3205" s="23" t="s">
        <v>2057</v>
      </c>
    </row>
    <row r="3206" spans="4:5" x14ac:dyDescent="0.2">
      <c r="D3206" s="23" t="s">
        <v>6374</v>
      </c>
      <c r="E3206" s="23" t="s">
        <v>1969</v>
      </c>
    </row>
    <row r="3207" spans="4:5" x14ac:dyDescent="0.2">
      <c r="D3207" s="23" t="s">
        <v>6375</v>
      </c>
      <c r="E3207" s="23" t="s">
        <v>1969</v>
      </c>
    </row>
    <row r="3208" spans="4:5" x14ac:dyDescent="0.2">
      <c r="D3208" s="23" t="s">
        <v>6147</v>
      </c>
      <c r="E3208" s="23" t="s">
        <v>1969</v>
      </c>
    </row>
    <row r="3209" spans="4:5" x14ac:dyDescent="0.2">
      <c r="D3209" s="23" t="s">
        <v>4846</v>
      </c>
      <c r="E3209" s="23" t="s">
        <v>1967</v>
      </c>
    </row>
    <row r="3210" spans="4:5" x14ac:dyDescent="0.2">
      <c r="D3210" s="23" t="s">
        <v>2761</v>
      </c>
      <c r="E3210" s="23" t="s">
        <v>2013</v>
      </c>
    </row>
    <row r="3211" spans="4:5" x14ac:dyDescent="0.2">
      <c r="D3211" s="23" t="s">
        <v>3459</v>
      </c>
      <c r="E3211" s="23" t="s">
        <v>1969</v>
      </c>
    </row>
    <row r="3212" spans="4:5" x14ac:dyDescent="0.2">
      <c r="D3212" s="23" t="s">
        <v>2779</v>
      </c>
      <c r="E3212" s="23" t="s">
        <v>1969</v>
      </c>
    </row>
    <row r="3213" spans="4:5" x14ac:dyDescent="0.2">
      <c r="D3213" s="23" t="s">
        <v>2839</v>
      </c>
      <c r="E3213" s="23" t="s">
        <v>2057</v>
      </c>
    </row>
    <row r="3214" spans="4:5" x14ac:dyDescent="0.2">
      <c r="D3214" s="23" t="s">
        <v>2738</v>
      </c>
      <c r="E3214" s="23" t="s">
        <v>1969</v>
      </c>
    </row>
    <row r="3215" spans="4:5" x14ac:dyDescent="0.2">
      <c r="D3215" s="23" t="s">
        <v>3424</v>
      </c>
      <c r="E3215" s="23" t="s">
        <v>1969</v>
      </c>
    </row>
    <row r="3216" spans="4:5" x14ac:dyDescent="0.2">
      <c r="D3216" s="23" t="s">
        <v>3449</v>
      </c>
      <c r="E3216" s="23" t="s">
        <v>1969</v>
      </c>
    </row>
    <row r="3217" spans="4:5" x14ac:dyDescent="0.2">
      <c r="D3217" s="23" t="s">
        <v>4070</v>
      </c>
      <c r="E3217" s="23" t="s">
        <v>1969</v>
      </c>
    </row>
    <row r="3218" spans="4:5" x14ac:dyDescent="0.2">
      <c r="D3218" s="23" t="s">
        <v>1994</v>
      </c>
      <c r="E3218" s="23" t="s">
        <v>1967</v>
      </c>
    </row>
    <row r="3219" spans="4:5" x14ac:dyDescent="0.2">
      <c r="D3219" s="23" t="s">
        <v>5468</v>
      </c>
      <c r="E3219" s="23" t="s">
        <v>2043</v>
      </c>
    </row>
    <row r="3220" spans="4:5" x14ac:dyDescent="0.2">
      <c r="D3220" s="23" t="s">
        <v>5469</v>
      </c>
      <c r="E3220" s="23" t="s">
        <v>1969</v>
      </c>
    </row>
    <row r="3221" spans="4:5" x14ac:dyDescent="0.2">
      <c r="D3221" s="23" t="s">
        <v>5470</v>
      </c>
      <c r="E3221" s="23" t="s">
        <v>1969</v>
      </c>
    </row>
    <row r="3222" spans="4:5" x14ac:dyDescent="0.2">
      <c r="D3222" s="23" t="s">
        <v>4734</v>
      </c>
      <c r="E3222" s="23" t="s">
        <v>1969</v>
      </c>
    </row>
    <row r="3223" spans="4:5" x14ac:dyDescent="0.2">
      <c r="D3223" s="23" t="s">
        <v>4735</v>
      </c>
      <c r="E3223" s="23" t="s">
        <v>1969</v>
      </c>
    </row>
    <row r="3224" spans="4:5" x14ac:dyDescent="0.2">
      <c r="D3224" s="23" t="s">
        <v>4736</v>
      </c>
      <c r="E3224" s="23" t="s">
        <v>1969</v>
      </c>
    </row>
    <row r="3225" spans="4:5" x14ac:dyDescent="0.2">
      <c r="D3225" s="23" t="s">
        <v>5471</v>
      </c>
      <c r="E3225" s="23" t="s">
        <v>1969</v>
      </c>
    </row>
    <row r="3226" spans="4:5" x14ac:dyDescent="0.2">
      <c r="D3226" s="23" t="s">
        <v>5472</v>
      </c>
      <c r="E3226" s="23" t="s">
        <v>2009</v>
      </c>
    </row>
    <row r="3227" spans="4:5" x14ac:dyDescent="0.2">
      <c r="D3227" s="23" t="s">
        <v>5473</v>
      </c>
      <c r="E3227" s="23" t="s">
        <v>1969</v>
      </c>
    </row>
    <row r="3228" spans="4:5" x14ac:dyDescent="0.2">
      <c r="D3228" s="23" t="s">
        <v>4737</v>
      </c>
      <c r="E3228" s="23" t="s">
        <v>2013</v>
      </c>
    </row>
    <row r="3229" spans="4:5" x14ac:dyDescent="0.2">
      <c r="D3229" s="23" t="s">
        <v>5474</v>
      </c>
      <c r="E3229" s="23" t="s">
        <v>1969</v>
      </c>
    </row>
    <row r="3230" spans="4:5" x14ac:dyDescent="0.2">
      <c r="D3230" s="23" t="s">
        <v>5475</v>
      </c>
      <c r="E3230" s="23" t="s">
        <v>2043</v>
      </c>
    </row>
    <row r="3231" spans="4:5" x14ac:dyDescent="0.2">
      <c r="D3231" s="23" t="s">
        <v>3833</v>
      </c>
      <c r="E3231" s="23" t="s">
        <v>1969</v>
      </c>
    </row>
    <row r="3232" spans="4:5" x14ac:dyDescent="0.2">
      <c r="D3232" s="23" t="s">
        <v>5476</v>
      </c>
      <c r="E3232" s="23" t="s">
        <v>2057</v>
      </c>
    </row>
    <row r="3233" spans="4:5" x14ac:dyDescent="0.2">
      <c r="D3233" s="23" t="s">
        <v>5477</v>
      </c>
      <c r="E3233" s="23" t="s">
        <v>1969</v>
      </c>
    </row>
    <row r="3234" spans="4:5" x14ac:dyDescent="0.2">
      <c r="D3234" s="23" t="s">
        <v>5478</v>
      </c>
      <c r="E3234" s="23" t="s">
        <v>2013</v>
      </c>
    </row>
    <row r="3235" spans="4:5" x14ac:dyDescent="0.2">
      <c r="D3235" s="23" t="s">
        <v>4738</v>
      </c>
      <c r="E3235" s="23" t="s">
        <v>2057</v>
      </c>
    </row>
    <row r="3236" spans="4:5" x14ac:dyDescent="0.2">
      <c r="D3236" s="23" t="s">
        <v>5479</v>
      </c>
      <c r="E3236" s="23" t="s">
        <v>1969</v>
      </c>
    </row>
    <row r="3237" spans="4:5" x14ac:dyDescent="0.2">
      <c r="D3237" s="23" t="s">
        <v>1207</v>
      </c>
      <c r="E3237" s="23" t="s">
        <v>2009</v>
      </c>
    </row>
    <row r="3238" spans="4:5" x14ac:dyDescent="0.2">
      <c r="D3238" s="23" t="s">
        <v>1733</v>
      </c>
      <c r="E3238" s="23" t="s">
        <v>1967</v>
      </c>
    </row>
    <row r="3239" spans="4:5" x14ac:dyDescent="0.2">
      <c r="D3239" s="23" t="s">
        <v>5480</v>
      </c>
      <c r="E3239" s="23" t="s">
        <v>1969</v>
      </c>
    </row>
    <row r="3240" spans="4:5" x14ac:dyDescent="0.2">
      <c r="D3240" s="23" t="s">
        <v>5481</v>
      </c>
      <c r="E3240" s="23" t="s">
        <v>1969</v>
      </c>
    </row>
    <row r="3241" spans="4:5" x14ac:dyDescent="0.2">
      <c r="D3241" s="23" t="s">
        <v>5482</v>
      </c>
      <c r="E3241" s="23" t="s">
        <v>1969</v>
      </c>
    </row>
    <row r="3242" spans="4:5" x14ac:dyDescent="0.2">
      <c r="D3242" s="23" t="s">
        <v>5483</v>
      </c>
      <c r="E3242" s="23" t="s">
        <v>1969</v>
      </c>
    </row>
    <row r="3243" spans="4:5" x14ac:dyDescent="0.2">
      <c r="D3243" s="23" t="s">
        <v>5484</v>
      </c>
      <c r="E3243" s="23" t="s">
        <v>1969</v>
      </c>
    </row>
    <row r="3244" spans="4:5" x14ac:dyDescent="0.2">
      <c r="D3244" s="23" t="s">
        <v>5485</v>
      </c>
      <c r="E3244" s="23" t="s">
        <v>1969</v>
      </c>
    </row>
    <row r="3245" spans="4:5" x14ac:dyDescent="0.2">
      <c r="D3245" s="23" t="s">
        <v>5486</v>
      </c>
      <c r="E3245" s="23" t="s">
        <v>1969</v>
      </c>
    </row>
    <row r="3246" spans="4:5" x14ac:dyDescent="0.2">
      <c r="D3246" s="23" t="s">
        <v>5487</v>
      </c>
      <c r="E3246" s="23" t="s">
        <v>1969</v>
      </c>
    </row>
    <row r="3247" spans="4:5" x14ac:dyDescent="0.2">
      <c r="D3247" s="23" t="s">
        <v>3837</v>
      </c>
      <c r="E3247" s="23" t="s">
        <v>2013</v>
      </c>
    </row>
    <row r="3248" spans="4:5" x14ac:dyDescent="0.2">
      <c r="D3248" s="23" t="s">
        <v>6297</v>
      </c>
      <c r="E3248" s="23" t="s">
        <v>2013</v>
      </c>
    </row>
    <row r="3249" spans="4:5" x14ac:dyDescent="0.2">
      <c r="D3249" s="23" t="s">
        <v>5488</v>
      </c>
      <c r="E3249" s="23" t="s">
        <v>1969</v>
      </c>
    </row>
    <row r="3250" spans="4:5" x14ac:dyDescent="0.2">
      <c r="D3250" s="23" t="s">
        <v>5489</v>
      </c>
      <c r="E3250" s="23" t="s">
        <v>1969</v>
      </c>
    </row>
    <row r="3251" spans="4:5" x14ac:dyDescent="0.2">
      <c r="D3251" s="23" t="s">
        <v>5490</v>
      </c>
      <c r="E3251" s="23" t="s">
        <v>2013</v>
      </c>
    </row>
    <row r="3252" spans="4:5" x14ac:dyDescent="0.2">
      <c r="D3252" s="23" t="s">
        <v>5491</v>
      </c>
      <c r="E3252" s="23" t="s">
        <v>2057</v>
      </c>
    </row>
    <row r="3253" spans="4:5" x14ac:dyDescent="0.2">
      <c r="D3253" s="23" t="s">
        <v>5492</v>
      </c>
      <c r="E3253" s="23" t="s">
        <v>2057</v>
      </c>
    </row>
    <row r="3254" spans="4:5" x14ac:dyDescent="0.2">
      <c r="D3254" s="23" t="s">
        <v>4739</v>
      </c>
      <c r="E3254" s="23" t="s">
        <v>1969</v>
      </c>
    </row>
    <row r="3255" spans="4:5" x14ac:dyDescent="0.2">
      <c r="D3255" s="23" t="s">
        <v>6248</v>
      </c>
      <c r="E3255" s="23" t="s">
        <v>2013</v>
      </c>
    </row>
    <row r="3256" spans="4:5" x14ac:dyDescent="0.2">
      <c r="D3256" s="23" t="s">
        <v>1418</v>
      </c>
      <c r="E3256" s="23" t="s">
        <v>1967</v>
      </c>
    </row>
    <row r="3257" spans="4:5" x14ac:dyDescent="0.2">
      <c r="D3257" s="23" t="s">
        <v>1420</v>
      </c>
      <c r="E3257" s="23" t="s">
        <v>1967</v>
      </c>
    </row>
    <row r="3258" spans="4:5" x14ac:dyDescent="0.2">
      <c r="D3258" s="23" t="s">
        <v>2516</v>
      </c>
      <c r="E3258" s="23" t="s">
        <v>1967</v>
      </c>
    </row>
    <row r="3259" spans="4:5" x14ac:dyDescent="0.2">
      <c r="D3259" s="23" t="s">
        <v>5242</v>
      </c>
      <c r="E3259" s="23" t="s">
        <v>1969</v>
      </c>
    </row>
    <row r="3260" spans="4:5" x14ac:dyDescent="0.2">
      <c r="D3260" s="23" t="s">
        <v>3920</v>
      </c>
      <c r="E3260" s="23" t="s">
        <v>2009</v>
      </c>
    </row>
    <row r="3261" spans="4:5" x14ac:dyDescent="0.2">
      <c r="D3261" s="23" t="s">
        <v>3921</v>
      </c>
      <c r="E3261" s="23" t="s">
        <v>2009</v>
      </c>
    </row>
    <row r="3262" spans="4:5" x14ac:dyDescent="0.2">
      <c r="D3262" s="23" t="s">
        <v>3513</v>
      </c>
      <c r="E3262" s="23" t="s">
        <v>1967</v>
      </c>
    </row>
    <row r="3263" spans="4:5" x14ac:dyDescent="0.2">
      <c r="D3263" s="23" t="s">
        <v>2444</v>
      </c>
      <c r="E3263" s="23" t="s">
        <v>1967</v>
      </c>
    </row>
    <row r="3264" spans="4:5" x14ac:dyDescent="0.2">
      <c r="D3264" s="23" t="s">
        <v>5022</v>
      </c>
      <c r="E3264" s="23" t="s">
        <v>1967</v>
      </c>
    </row>
    <row r="3265" spans="4:5" x14ac:dyDescent="0.2">
      <c r="D3265" s="23" t="s">
        <v>3725</v>
      </c>
      <c r="E3265" s="23" t="s">
        <v>1967</v>
      </c>
    </row>
    <row r="3266" spans="4:5" x14ac:dyDescent="0.2">
      <c r="D3266" s="23" t="s">
        <v>3590</v>
      </c>
      <c r="E3266" s="23" t="s">
        <v>1969</v>
      </c>
    </row>
    <row r="3267" spans="4:5" x14ac:dyDescent="0.2">
      <c r="D3267" s="23" t="s">
        <v>3081</v>
      </c>
      <c r="E3267" s="23" t="s">
        <v>1969</v>
      </c>
    </row>
    <row r="3268" spans="4:5" x14ac:dyDescent="0.2">
      <c r="D3268" s="23" t="s">
        <v>1431</v>
      </c>
      <c r="E3268" s="23" t="s">
        <v>1969</v>
      </c>
    </row>
    <row r="3269" spans="4:5" x14ac:dyDescent="0.2">
      <c r="D3269" s="23" t="s">
        <v>3205</v>
      </c>
      <c r="E3269" s="23" t="s">
        <v>2057</v>
      </c>
    </row>
    <row r="3270" spans="4:5" x14ac:dyDescent="0.2">
      <c r="D3270" s="23" t="s">
        <v>3201</v>
      </c>
      <c r="E3270" s="23" t="s">
        <v>1969</v>
      </c>
    </row>
    <row r="3271" spans="4:5" x14ac:dyDescent="0.2">
      <c r="D3271" s="23" t="s">
        <v>3500</v>
      </c>
      <c r="E3271" s="23" t="s">
        <v>1967</v>
      </c>
    </row>
    <row r="3272" spans="4:5" x14ac:dyDescent="0.2">
      <c r="D3272" s="23" t="s">
        <v>1432</v>
      </c>
      <c r="E3272" s="23" t="s">
        <v>1967</v>
      </c>
    </row>
    <row r="3273" spans="4:5" x14ac:dyDescent="0.2">
      <c r="D3273" s="23" t="s">
        <v>3366</v>
      </c>
      <c r="E3273" s="23" t="s">
        <v>2013</v>
      </c>
    </row>
    <row r="3274" spans="4:5" x14ac:dyDescent="0.2">
      <c r="D3274" s="23" t="s">
        <v>3710</v>
      </c>
      <c r="E3274" s="23" t="s">
        <v>1967</v>
      </c>
    </row>
    <row r="3275" spans="4:5" x14ac:dyDescent="0.2">
      <c r="D3275" s="23" t="s">
        <v>2673</v>
      </c>
      <c r="E3275" s="23" t="s">
        <v>1969</v>
      </c>
    </row>
    <row r="3276" spans="4:5" x14ac:dyDescent="0.2">
      <c r="D3276" s="23" t="s">
        <v>1433</v>
      </c>
      <c r="E3276" s="23" t="s">
        <v>1967</v>
      </c>
    </row>
    <row r="3277" spans="4:5" x14ac:dyDescent="0.2">
      <c r="D3277" s="23" t="s">
        <v>3265</v>
      </c>
      <c r="E3277" s="23" t="s">
        <v>2013</v>
      </c>
    </row>
    <row r="3278" spans="4:5" x14ac:dyDescent="0.2">
      <c r="D3278" s="23" t="s">
        <v>2918</v>
      </c>
      <c r="E3278" s="23" t="s">
        <v>2013</v>
      </c>
    </row>
    <row r="3279" spans="4:5" x14ac:dyDescent="0.2">
      <c r="D3279" s="23" t="s">
        <v>2919</v>
      </c>
      <c r="E3279" s="23" t="s">
        <v>1969</v>
      </c>
    </row>
    <row r="3280" spans="4:5" x14ac:dyDescent="0.2">
      <c r="D3280" s="23" t="s">
        <v>3572</v>
      </c>
      <c r="E3280" s="23" t="s">
        <v>1967</v>
      </c>
    </row>
    <row r="3281" spans="4:5" x14ac:dyDescent="0.2">
      <c r="D3281" s="23" t="s">
        <v>2920</v>
      </c>
      <c r="E3281" s="23" t="s">
        <v>2013</v>
      </c>
    </row>
    <row r="3282" spans="4:5" x14ac:dyDescent="0.2">
      <c r="D3282" s="23" t="s">
        <v>1647</v>
      </c>
      <c r="E3282" s="23" t="s">
        <v>2009</v>
      </c>
    </row>
    <row r="3283" spans="4:5" x14ac:dyDescent="0.2">
      <c r="D3283" s="23" t="s">
        <v>3747</v>
      </c>
      <c r="E3283" s="23" t="s">
        <v>1967</v>
      </c>
    </row>
    <row r="3284" spans="4:5" x14ac:dyDescent="0.2">
      <c r="D3284" s="23" t="s">
        <v>2921</v>
      </c>
      <c r="E3284" s="23" t="s">
        <v>2013</v>
      </c>
    </row>
    <row r="3285" spans="4:5" x14ac:dyDescent="0.2">
      <c r="D3285" s="23" t="s">
        <v>5243</v>
      </c>
      <c r="E3285" s="23" t="s">
        <v>1969</v>
      </c>
    </row>
    <row r="3286" spans="4:5" x14ac:dyDescent="0.2">
      <c r="D3286" s="23" t="s">
        <v>4618</v>
      </c>
      <c r="E3286" s="23" t="s">
        <v>1969</v>
      </c>
    </row>
    <row r="3287" spans="4:5" x14ac:dyDescent="0.2">
      <c r="D3287" s="23" t="s">
        <v>2465</v>
      </c>
      <c r="E3287" s="23" t="s">
        <v>2057</v>
      </c>
    </row>
    <row r="3288" spans="4:5" x14ac:dyDescent="0.2">
      <c r="D3288" s="23" t="s">
        <v>4619</v>
      </c>
      <c r="E3288" s="23" t="s">
        <v>1969</v>
      </c>
    </row>
    <row r="3289" spans="4:5" x14ac:dyDescent="0.2">
      <c r="D3289" s="23" t="s">
        <v>2502</v>
      </c>
      <c r="E3289" s="23" t="s">
        <v>1967</v>
      </c>
    </row>
    <row r="3290" spans="4:5" x14ac:dyDescent="0.2">
      <c r="D3290" s="23" t="s">
        <v>3826</v>
      </c>
      <c r="E3290" s="23" t="s">
        <v>2013</v>
      </c>
    </row>
    <row r="3291" spans="4:5" x14ac:dyDescent="0.2">
      <c r="D3291" s="23" t="s">
        <v>2466</v>
      </c>
      <c r="E3291" s="23" t="s">
        <v>1967</v>
      </c>
    </row>
    <row r="3292" spans="4:5" x14ac:dyDescent="0.2">
      <c r="D3292" s="23" t="s">
        <v>4958</v>
      </c>
      <c r="E3292" s="23" t="s">
        <v>1967</v>
      </c>
    </row>
    <row r="3293" spans="4:5" x14ac:dyDescent="0.2">
      <c r="D3293" s="23" t="s">
        <v>5862</v>
      </c>
      <c r="E3293" s="23" t="s">
        <v>1969</v>
      </c>
    </row>
    <row r="3294" spans="4:5" x14ac:dyDescent="0.2">
      <c r="D3294" s="23" t="s">
        <v>5863</v>
      </c>
      <c r="E3294" s="23" t="s">
        <v>1969</v>
      </c>
    </row>
    <row r="3295" spans="4:5" x14ac:dyDescent="0.2">
      <c r="D3295" s="23" t="s">
        <v>5864</v>
      </c>
      <c r="E3295" s="23" t="s">
        <v>1969</v>
      </c>
    </row>
    <row r="3296" spans="4:5" x14ac:dyDescent="0.2">
      <c r="D3296" s="23" t="s">
        <v>4634</v>
      </c>
      <c r="E3296" s="23" t="s">
        <v>1969</v>
      </c>
    </row>
    <row r="3297" spans="4:5" x14ac:dyDescent="0.2">
      <c r="D3297" s="23" t="s">
        <v>4924</v>
      </c>
      <c r="E3297" s="23" t="s">
        <v>2013</v>
      </c>
    </row>
    <row r="3298" spans="4:5" x14ac:dyDescent="0.2">
      <c r="D3298" s="23" t="s">
        <v>6474</v>
      </c>
      <c r="E3298" s="23" t="s">
        <v>2009</v>
      </c>
    </row>
    <row r="3299" spans="4:5" x14ac:dyDescent="0.2">
      <c r="D3299" s="23" t="s">
        <v>6067</v>
      </c>
      <c r="E3299" s="23" t="s">
        <v>1967</v>
      </c>
    </row>
    <row r="3300" spans="4:5" x14ac:dyDescent="0.2">
      <c r="D3300" s="23" t="s">
        <v>5865</v>
      </c>
      <c r="E3300" s="23" t="s">
        <v>1969</v>
      </c>
    </row>
    <row r="3301" spans="4:5" x14ac:dyDescent="0.2">
      <c r="D3301" s="23" t="s">
        <v>5866</v>
      </c>
      <c r="E3301" s="23" t="s">
        <v>1969</v>
      </c>
    </row>
    <row r="3302" spans="4:5" x14ac:dyDescent="0.2">
      <c r="D3302" s="23" t="s">
        <v>5867</v>
      </c>
      <c r="E3302" s="23" t="s">
        <v>1969</v>
      </c>
    </row>
    <row r="3303" spans="4:5" x14ac:dyDescent="0.2">
      <c r="D3303" s="23" t="s">
        <v>5868</v>
      </c>
      <c r="E3303" s="23" t="s">
        <v>1969</v>
      </c>
    </row>
    <row r="3304" spans="4:5" x14ac:dyDescent="0.2">
      <c r="D3304" s="23" t="s">
        <v>3977</v>
      </c>
      <c r="E3304" s="23" t="s">
        <v>2057</v>
      </c>
    </row>
    <row r="3305" spans="4:5" x14ac:dyDescent="0.2">
      <c r="D3305" s="23" t="s">
        <v>4925</v>
      </c>
      <c r="E3305" s="23" t="s">
        <v>2013</v>
      </c>
    </row>
    <row r="3306" spans="4:5" x14ac:dyDescent="0.2">
      <c r="D3306" s="23" t="s">
        <v>5869</v>
      </c>
      <c r="E3306" s="23" t="s">
        <v>2009</v>
      </c>
    </row>
    <row r="3307" spans="4:5" x14ac:dyDescent="0.2">
      <c r="D3307" s="23" t="s">
        <v>4926</v>
      </c>
      <c r="E3307" s="23" t="s">
        <v>1969</v>
      </c>
    </row>
    <row r="3308" spans="4:5" x14ac:dyDescent="0.2">
      <c r="D3308" s="23" t="s">
        <v>5828</v>
      </c>
      <c r="E3308" s="23" t="s">
        <v>1967</v>
      </c>
    </row>
    <row r="3309" spans="4:5" x14ac:dyDescent="0.2">
      <c r="D3309" s="23" t="s">
        <v>5829</v>
      </c>
      <c r="E3309" s="23" t="s">
        <v>1967</v>
      </c>
    </row>
    <row r="3310" spans="4:5" x14ac:dyDescent="0.2">
      <c r="D3310" s="23" t="s">
        <v>2723</v>
      </c>
      <c r="E3310" s="23" t="s">
        <v>2013</v>
      </c>
    </row>
    <row r="3311" spans="4:5" x14ac:dyDescent="0.2">
      <c r="D3311" s="23" t="s">
        <v>3435</v>
      </c>
      <c r="E3311" s="23" t="s">
        <v>2013</v>
      </c>
    </row>
    <row r="3312" spans="4:5" x14ac:dyDescent="0.2">
      <c r="D3312" s="23" t="s">
        <v>2680</v>
      </c>
      <c r="E3312" s="23" t="s">
        <v>2013</v>
      </c>
    </row>
    <row r="3313" spans="4:5" x14ac:dyDescent="0.2">
      <c r="D3313" s="23" t="s">
        <v>3417</v>
      </c>
      <c r="E3313" s="23" t="s">
        <v>2013</v>
      </c>
    </row>
    <row r="3314" spans="4:5" x14ac:dyDescent="0.2">
      <c r="D3314" s="23" t="s">
        <v>2712</v>
      </c>
      <c r="E3314" s="23" t="s">
        <v>1969</v>
      </c>
    </row>
    <row r="3315" spans="4:5" x14ac:dyDescent="0.2">
      <c r="D3315" s="23" t="s">
        <v>2815</v>
      </c>
      <c r="E3315" s="23" t="s">
        <v>1967</v>
      </c>
    </row>
    <row r="3316" spans="4:5" x14ac:dyDescent="0.2">
      <c r="D3316" s="23" t="s">
        <v>2949</v>
      </c>
      <c r="E3316" s="23" t="s">
        <v>1969</v>
      </c>
    </row>
    <row r="3317" spans="4:5" x14ac:dyDescent="0.2">
      <c r="D3317" s="23" t="s">
        <v>6300</v>
      </c>
      <c r="E3317" s="23" t="s">
        <v>1967</v>
      </c>
    </row>
    <row r="3318" spans="4:5" x14ac:dyDescent="0.2">
      <c r="D3318" s="23" t="s">
        <v>3293</v>
      </c>
      <c r="E3318" s="23" t="s">
        <v>1967</v>
      </c>
    </row>
    <row r="3319" spans="4:5" x14ac:dyDescent="0.2">
      <c r="D3319" s="23" t="s">
        <v>2798</v>
      </c>
      <c r="E3319" s="23" t="s">
        <v>2057</v>
      </c>
    </row>
    <row r="3320" spans="4:5" x14ac:dyDescent="0.2">
      <c r="D3320" s="23" t="s">
        <v>2995</v>
      </c>
      <c r="E3320" s="23" t="s">
        <v>1969</v>
      </c>
    </row>
    <row r="3321" spans="4:5" x14ac:dyDescent="0.2">
      <c r="D3321" s="23" t="s">
        <v>3682</v>
      </c>
      <c r="E3321" s="23" t="s">
        <v>1967</v>
      </c>
    </row>
    <row r="3322" spans="4:5" x14ac:dyDescent="0.2">
      <c r="D3322" s="23" t="s">
        <v>3032</v>
      </c>
      <c r="E3322" s="23" t="s">
        <v>1969</v>
      </c>
    </row>
    <row r="3323" spans="4:5" x14ac:dyDescent="0.2">
      <c r="D3323" s="23" t="s">
        <v>1650</v>
      </c>
      <c r="E3323" s="23" t="s">
        <v>1967</v>
      </c>
    </row>
    <row r="3324" spans="4:5" x14ac:dyDescent="0.2">
      <c r="D3324" s="23" t="s">
        <v>2951</v>
      </c>
      <c r="E3324" s="23" t="s">
        <v>1967</v>
      </c>
    </row>
    <row r="3325" spans="4:5" x14ac:dyDescent="0.2">
      <c r="D3325" s="23" t="s">
        <v>3344</v>
      </c>
      <c r="E3325" s="23" t="s">
        <v>1967</v>
      </c>
    </row>
    <row r="3326" spans="4:5" x14ac:dyDescent="0.2">
      <c r="D3326" s="23" t="s">
        <v>3330</v>
      </c>
      <c r="E3326" s="23" t="s">
        <v>1967</v>
      </c>
    </row>
    <row r="3327" spans="4:5" x14ac:dyDescent="0.2">
      <c r="D3327" s="23" t="s">
        <v>3055</v>
      </c>
      <c r="E3327" s="23" t="s">
        <v>2009</v>
      </c>
    </row>
    <row r="3328" spans="4:5" x14ac:dyDescent="0.2">
      <c r="D3328" s="23" t="s">
        <v>2984</v>
      </c>
      <c r="E3328" s="23" t="s">
        <v>1967</v>
      </c>
    </row>
    <row r="3329" spans="4:5" x14ac:dyDescent="0.2">
      <c r="D3329" s="23" t="s">
        <v>3482</v>
      </c>
      <c r="E3329" s="23" t="s">
        <v>1967</v>
      </c>
    </row>
    <row r="3330" spans="4:5" x14ac:dyDescent="0.2">
      <c r="D3330" s="23" t="s">
        <v>1651</v>
      </c>
      <c r="E3330" s="23" t="s">
        <v>1967</v>
      </c>
    </row>
    <row r="3331" spans="4:5" x14ac:dyDescent="0.2">
      <c r="D3331" s="23" t="s">
        <v>3672</v>
      </c>
      <c r="E3331" s="23" t="s">
        <v>1967</v>
      </c>
    </row>
    <row r="3332" spans="4:5" x14ac:dyDescent="0.2">
      <c r="D3332" s="23" t="s">
        <v>4248</v>
      </c>
      <c r="E3332" s="23" t="s">
        <v>1967</v>
      </c>
    </row>
    <row r="3333" spans="4:5" x14ac:dyDescent="0.2">
      <c r="D3333" s="23" t="s">
        <v>3925</v>
      </c>
      <c r="E3333" s="23" t="s">
        <v>2057</v>
      </c>
    </row>
    <row r="3334" spans="4:5" x14ac:dyDescent="0.2">
      <c r="D3334" s="23" t="s">
        <v>3926</v>
      </c>
      <c r="E3334" s="23" t="s">
        <v>1969</v>
      </c>
    </row>
    <row r="3335" spans="4:5" x14ac:dyDescent="0.2">
      <c r="D3335" s="23" t="s">
        <v>5645</v>
      </c>
      <c r="E3335" s="23" t="s">
        <v>2057</v>
      </c>
    </row>
    <row r="3336" spans="4:5" x14ac:dyDescent="0.2">
      <c r="D3336" s="23" t="s">
        <v>3928</v>
      </c>
      <c r="E3336" s="23" t="s">
        <v>1969</v>
      </c>
    </row>
    <row r="3337" spans="4:5" x14ac:dyDescent="0.2">
      <c r="D3337" s="23" t="s">
        <v>4294</v>
      </c>
      <c r="E3337" s="23" t="s">
        <v>1967</v>
      </c>
    </row>
    <row r="3338" spans="4:5" x14ac:dyDescent="0.2">
      <c r="D3338" s="23" t="s">
        <v>4009</v>
      </c>
      <c r="E3338" s="23" t="s">
        <v>1967</v>
      </c>
    </row>
    <row r="3339" spans="4:5" x14ac:dyDescent="0.2">
      <c r="D3339" s="23" t="s">
        <v>5027</v>
      </c>
      <c r="E3339" s="23" t="s">
        <v>1967</v>
      </c>
    </row>
    <row r="3340" spans="4:5" x14ac:dyDescent="0.2">
      <c r="D3340" s="23" t="s">
        <v>4054</v>
      </c>
      <c r="E3340" s="23" t="s">
        <v>2009</v>
      </c>
    </row>
    <row r="3341" spans="4:5" x14ac:dyDescent="0.2">
      <c r="D3341" s="23" t="s">
        <v>2266</v>
      </c>
      <c r="E3341" s="23" t="s">
        <v>2013</v>
      </c>
    </row>
    <row r="3342" spans="4:5" x14ac:dyDescent="0.2">
      <c r="D3342" s="23" t="s">
        <v>4552</v>
      </c>
      <c r="E3342" s="23" t="s">
        <v>2013</v>
      </c>
    </row>
    <row r="3343" spans="4:5" x14ac:dyDescent="0.2">
      <c r="D3343" s="23" t="s">
        <v>4620</v>
      </c>
      <c r="E3343" s="23" t="s">
        <v>1967</v>
      </c>
    </row>
    <row r="3344" spans="4:5" x14ac:dyDescent="0.2">
      <c r="D3344" s="23" t="s">
        <v>1652</v>
      </c>
      <c r="E3344" s="23" t="s">
        <v>1969</v>
      </c>
    </row>
    <row r="3345" spans="4:5" x14ac:dyDescent="0.2">
      <c r="D3345" s="23" t="s">
        <v>4621</v>
      </c>
      <c r="E3345" s="23" t="s">
        <v>1967</v>
      </c>
    </row>
    <row r="3346" spans="4:5" x14ac:dyDescent="0.2">
      <c r="D3346" s="23" t="s">
        <v>4750</v>
      </c>
      <c r="E3346" s="23" t="s">
        <v>2013</v>
      </c>
    </row>
    <row r="3347" spans="4:5" x14ac:dyDescent="0.2">
      <c r="D3347" s="23" t="s">
        <v>4586</v>
      </c>
      <c r="E3347" s="23" t="s">
        <v>2013</v>
      </c>
    </row>
    <row r="3348" spans="4:5" x14ac:dyDescent="0.2">
      <c r="D3348" s="23" t="s">
        <v>4587</v>
      </c>
      <c r="E3348" s="23" t="s">
        <v>1967</v>
      </c>
    </row>
    <row r="3349" spans="4:5" x14ac:dyDescent="0.2">
      <c r="D3349" s="23" t="s">
        <v>5083</v>
      </c>
      <c r="E3349" s="23" t="s">
        <v>1967</v>
      </c>
    </row>
    <row r="3350" spans="4:5" x14ac:dyDescent="0.2">
      <c r="D3350" s="23" t="s">
        <v>5084</v>
      </c>
      <c r="E3350" s="23" t="s">
        <v>2013</v>
      </c>
    </row>
    <row r="3351" spans="4:5" x14ac:dyDescent="0.2">
      <c r="D3351" s="23" t="s">
        <v>5085</v>
      </c>
      <c r="E3351" s="23" t="s">
        <v>1969</v>
      </c>
    </row>
    <row r="3352" spans="4:5" x14ac:dyDescent="0.2">
      <c r="D3352" s="23" t="s">
        <v>5086</v>
      </c>
      <c r="E3352" s="23" t="s">
        <v>2009</v>
      </c>
    </row>
    <row r="3353" spans="4:5" x14ac:dyDescent="0.2">
      <c r="D3353" s="23" t="s">
        <v>5087</v>
      </c>
      <c r="E3353" s="23" t="s">
        <v>1969</v>
      </c>
    </row>
    <row r="3354" spans="4:5" x14ac:dyDescent="0.2">
      <c r="D3354" s="23" t="s">
        <v>1475</v>
      </c>
      <c r="E3354" s="23" t="s">
        <v>1967</v>
      </c>
    </row>
    <row r="3355" spans="4:5" x14ac:dyDescent="0.2">
      <c r="D3355" s="23" t="s">
        <v>5088</v>
      </c>
      <c r="E3355" s="23" t="s">
        <v>1967</v>
      </c>
    </row>
    <row r="3356" spans="4:5" x14ac:dyDescent="0.2">
      <c r="D3356" s="23" t="s">
        <v>5977</v>
      </c>
      <c r="E3356" s="23" t="s">
        <v>2013</v>
      </c>
    </row>
    <row r="3357" spans="4:5" x14ac:dyDescent="0.2">
      <c r="D3357" s="23" t="s">
        <v>255</v>
      </c>
      <c r="E3357" s="23" t="s">
        <v>1967</v>
      </c>
    </row>
    <row r="3358" spans="4:5" x14ac:dyDescent="0.2">
      <c r="D3358" s="23" t="s">
        <v>5091</v>
      </c>
      <c r="E3358" s="23" t="s">
        <v>2013</v>
      </c>
    </row>
    <row r="3359" spans="4:5" x14ac:dyDescent="0.2">
      <c r="D3359" s="23" t="s">
        <v>6065</v>
      </c>
      <c r="E3359" s="23" t="s">
        <v>1969</v>
      </c>
    </row>
    <row r="3360" spans="4:5" x14ac:dyDescent="0.2">
      <c r="D3360" s="23" t="s">
        <v>5092</v>
      </c>
      <c r="E3360" s="23" t="s">
        <v>1967</v>
      </c>
    </row>
    <row r="3361" spans="4:5" x14ac:dyDescent="0.2">
      <c r="D3361" s="23" t="s">
        <v>256</v>
      </c>
      <c r="E3361" s="23" t="s">
        <v>1967</v>
      </c>
    </row>
    <row r="3362" spans="4:5" x14ac:dyDescent="0.2">
      <c r="D3362" s="23" t="s">
        <v>5093</v>
      </c>
      <c r="E3362" s="23" t="s">
        <v>1967</v>
      </c>
    </row>
    <row r="3363" spans="4:5" x14ac:dyDescent="0.2">
      <c r="D3363" s="23" t="s">
        <v>3085</v>
      </c>
      <c r="E3363" s="23" t="s">
        <v>1969</v>
      </c>
    </row>
    <row r="3364" spans="4:5" x14ac:dyDescent="0.2">
      <c r="D3364" s="23" t="s">
        <v>4360</v>
      </c>
      <c r="E3364" s="23" t="s">
        <v>1969</v>
      </c>
    </row>
    <row r="3365" spans="4:5" x14ac:dyDescent="0.2">
      <c r="D3365" s="23" t="s">
        <v>3961</v>
      </c>
      <c r="E3365" s="23" t="s">
        <v>1969</v>
      </c>
    </row>
    <row r="3366" spans="4:5" x14ac:dyDescent="0.2">
      <c r="D3366" s="23" t="s">
        <v>5941</v>
      </c>
      <c r="E3366" s="23" t="s">
        <v>1967</v>
      </c>
    </row>
    <row r="3367" spans="4:5" x14ac:dyDescent="0.2">
      <c r="D3367" s="23" t="s">
        <v>2330</v>
      </c>
      <c r="E3367" s="23" t="s">
        <v>1969</v>
      </c>
    </row>
    <row r="3368" spans="4:5" x14ac:dyDescent="0.2">
      <c r="D3368" s="23" t="s">
        <v>4303</v>
      </c>
      <c r="E3368" s="23" t="s">
        <v>1967</v>
      </c>
    </row>
    <row r="3369" spans="4:5" x14ac:dyDescent="0.2">
      <c r="D3369" s="23" t="s">
        <v>4289</v>
      </c>
      <c r="E3369" s="23" t="s">
        <v>1967</v>
      </c>
    </row>
    <row r="3370" spans="4:5" x14ac:dyDescent="0.2">
      <c r="D3370" s="23" t="s">
        <v>2421</v>
      </c>
      <c r="E3370" s="23" t="s">
        <v>1967</v>
      </c>
    </row>
    <row r="3371" spans="4:5" x14ac:dyDescent="0.2">
      <c r="D3371" s="23" t="s">
        <v>3294</v>
      </c>
      <c r="E3371" s="23" t="s">
        <v>2013</v>
      </c>
    </row>
    <row r="3372" spans="4:5" x14ac:dyDescent="0.2">
      <c r="D3372" s="23" t="s">
        <v>3385</v>
      </c>
      <c r="E3372" s="23" t="s">
        <v>1967</v>
      </c>
    </row>
    <row r="3373" spans="4:5" x14ac:dyDescent="0.2">
      <c r="D3373" s="23" t="s">
        <v>3299</v>
      </c>
      <c r="E3373" s="23" t="s">
        <v>2013</v>
      </c>
    </row>
    <row r="3374" spans="4:5" x14ac:dyDescent="0.2">
      <c r="D3374" s="23" t="s">
        <v>4727</v>
      </c>
      <c r="E3374" s="23" t="s">
        <v>1969</v>
      </c>
    </row>
    <row r="3375" spans="4:5" x14ac:dyDescent="0.2">
      <c r="D3375" s="23" t="s">
        <v>3408</v>
      </c>
      <c r="E3375" s="23" t="s">
        <v>1967</v>
      </c>
    </row>
    <row r="3376" spans="4:5" x14ac:dyDescent="0.2">
      <c r="D3376" s="23" t="s">
        <v>3541</v>
      </c>
      <c r="E3376" s="23" t="s">
        <v>1969</v>
      </c>
    </row>
    <row r="3377" spans="4:5" x14ac:dyDescent="0.2">
      <c r="D3377" s="23" t="s">
        <v>3549</v>
      </c>
      <c r="E3377" s="23" t="s">
        <v>2013</v>
      </c>
    </row>
    <row r="3378" spans="4:5" x14ac:dyDescent="0.2">
      <c r="D3378" s="23" t="s">
        <v>3769</v>
      </c>
      <c r="E3378" s="23" t="s">
        <v>1967</v>
      </c>
    </row>
    <row r="3379" spans="4:5" x14ac:dyDescent="0.2">
      <c r="D3379" s="23" t="s">
        <v>3753</v>
      </c>
      <c r="E3379" s="23" t="s">
        <v>1969</v>
      </c>
    </row>
    <row r="3380" spans="4:5" x14ac:dyDescent="0.2">
      <c r="D3380" s="23" t="s">
        <v>3630</v>
      </c>
      <c r="E3380" s="23" t="s">
        <v>1969</v>
      </c>
    </row>
    <row r="3381" spans="4:5" x14ac:dyDescent="0.2">
      <c r="D3381" s="23" t="s">
        <v>3634</v>
      </c>
      <c r="E3381" s="23" t="s">
        <v>2013</v>
      </c>
    </row>
    <row r="3382" spans="4:5" x14ac:dyDescent="0.2">
      <c r="D3382" s="23" t="s">
        <v>5952</v>
      </c>
      <c r="E3382" s="23" t="s">
        <v>2013</v>
      </c>
    </row>
    <row r="3383" spans="4:5" x14ac:dyDescent="0.2">
      <c r="D3383" s="23" t="s">
        <v>5453</v>
      </c>
      <c r="E3383" s="23" t="s">
        <v>2057</v>
      </c>
    </row>
    <row r="3384" spans="4:5" x14ac:dyDescent="0.2">
      <c r="D3384" s="23" t="s">
        <v>3393</v>
      </c>
      <c r="E3384" s="23" t="s">
        <v>2013</v>
      </c>
    </row>
    <row r="3385" spans="4:5" x14ac:dyDescent="0.2">
      <c r="D3385" s="23" t="s">
        <v>3317</v>
      </c>
      <c r="E3385" s="23" t="s">
        <v>2013</v>
      </c>
    </row>
    <row r="3386" spans="4:5" x14ac:dyDescent="0.2">
      <c r="D3386" s="23" t="s">
        <v>4780</v>
      </c>
      <c r="E3386" s="23" t="s">
        <v>1967</v>
      </c>
    </row>
    <row r="3387" spans="4:5" x14ac:dyDescent="0.2">
      <c r="D3387" s="23" t="s">
        <v>4781</v>
      </c>
      <c r="E3387" s="23" t="s">
        <v>2009</v>
      </c>
    </row>
    <row r="3388" spans="4:5" x14ac:dyDescent="0.2">
      <c r="D3388" s="23" t="s">
        <v>4782</v>
      </c>
      <c r="E3388" s="23" t="s">
        <v>2009</v>
      </c>
    </row>
    <row r="3389" spans="4:5" x14ac:dyDescent="0.2">
      <c r="D3389" s="23" t="s">
        <v>5580</v>
      </c>
      <c r="E3389" s="23" t="s">
        <v>1969</v>
      </c>
    </row>
    <row r="3390" spans="4:5" x14ac:dyDescent="0.2">
      <c r="D3390" s="23" t="s">
        <v>4783</v>
      </c>
      <c r="E3390" s="23" t="s">
        <v>2013</v>
      </c>
    </row>
    <row r="3391" spans="4:5" x14ac:dyDescent="0.2">
      <c r="D3391" s="23" t="s">
        <v>5581</v>
      </c>
      <c r="E3391" s="23" t="s">
        <v>2009</v>
      </c>
    </row>
    <row r="3392" spans="4:5" x14ac:dyDescent="0.2">
      <c r="D3392" s="23" t="s">
        <v>5582</v>
      </c>
      <c r="E3392" s="23" t="s">
        <v>1967</v>
      </c>
    </row>
    <row r="3393" spans="4:5" x14ac:dyDescent="0.2">
      <c r="D3393" s="23" t="s">
        <v>174</v>
      </c>
      <c r="E3393" s="23" t="s">
        <v>1967</v>
      </c>
    </row>
    <row r="3394" spans="4:5" x14ac:dyDescent="0.2">
      <c r="D3394" s="23" t="s">
        <v>4784</v>
      </c>
      <c r="E3394" s="23" t="s">
        <v>2013</v>
      </c>
    </row>
    <row r="3395" spans="4:5" x14ac:dyDescent="0.2">
      <c r="D3395" s="23" t="s">
        <v>4785</v>
      </c>
      <c r="E3395" s="23" t="s">
        <v>2013</v>
      </c>
    </row>
    <row r="3396" spans="4:5" x14ac:dyDescent="0.2">
      <c r="D3396" s="23" t="s">
        <v>4786</v>
      </c>
      <c r="E3396" s="23" t="s">
        <v>1969</v>
      </c>
    </row>
    <row r="3397" spans="4:5" x14ac:dyDescent="0.2">
      <c r="D3397" s="23" t="s">
        <v>5583</v>
      </c>
      <c r="E3397" s="23" t="s">
        <v>1969</v>
      </c>
    </row>
    <row r="3398" spans="4:5" x14ac:dyDescent="0.2">
      <c r="D3398" s="23" t="s">
        <v>6098</v>
      </c>
      <c r="E3398" s="23" t="s">
        <v>1969</v>
      </c>
    </row>
    <row r="3399" spans="4:5" x14ac:dyDescent="0.2">
      <c r="D3399" s="23" t="s">
        <v>5584</v>
      </c>
      <c r="E3399" s="23" t="s">
        <v>2013</v>
      </c>
    </row>
    <row r="3400" spans="4:5" x14ac:dyDescent="0.2">
      <c r="D3400" s="23" t="s">
        <v>4787</v>
      </c>
      <c r="E3400" s="23" t="s">
        <v>2013</v>
      </c>
    </row>
    <row r="3401" spans="4:5" x14ac:dyDescent="0.2">
      <c r="D3401" s="23" t="s">
        <v>4423</v>
      </c>
      <c r="E3401" s="23" t="s">
        <v>2013</v>
      </c>
    </row>
    <row r="3402" spans="4:5" x14ac:dyDescent="0.2">
      <c r="D3402" s="23" t="s">
        <v>4424</v>
      </c>
      <c r="E3402" s="23" t="s">
        <v>1969</v>
      </c>
    </row>
    <row r="3403" spans="4:5" x14ac:dyDescent="0.2">
      <c r="D3403" s="23" t="s">
        <v>5585</v>
      </c>
      <c r="E3403" s="23" t="s">
        <v>1969</v>
      </c>
    </row>
    <row r="3404" spans="4:5" x14ac:dyDescent="0.2">
      <c r="D3404" s="23" t="s">
        <v>178</v>
      </c>
      <c r="E3404" s="23" t="s">
        <v>1967</v>
      </c>
    </row>
    <row r="3405" spans="4:5" x14ac:dyDescent="0.2">
      <c r="D3405" s="23" t="s">
        <v>2676</v>
      </c>
      <c r="E3405" s="23" t="s">
        <v>1969</v>
      </c>
    </row>
    <row r="3406" spans="4:5" x14ac:dyDescent="0.2">
      <c r="D3406" s="23" t="s">
        <v>5586</v>
      </c>
      <c r="E3406" s="23" t="s">
        <v>2013</v>
      </c>
    </row>
    <row r="3407" spans="4:5" x14ac:dyDescent="0.2">
      <c r="D3407" s="23" t="s">
        <v>177</v>
      </c>
      <c r="E3407" s="23" t="s">
        <v>2013</v>
      </c>
    </row>
    <row r="3408" spans="4:5" x14ac:dyDescent="0.2">
      <c r="D3408" s="23" t="s">
        <v>4425</v>
      </c>
      <c r="E3408" s="23" t="s">
        <v>2013</v>
      </c>
    </row>
    <row r="3409" spans="4:5" x14ac:dyDescent="0.2">
      <c r="D3409" s="23" t="s">
        <v>5587</v>
      </c>
      <c r="E3409" s="23" t="s">
        <v>2009</v>
      </c>
    </row>
    <row r="3410" spans="4:5" x14ac:dyDescent="0.2">
      <c r="D3410" s="23" t="s">
        <v>5588</v>
      </c>
      <c r="E3410" s="23" t="s">
        <v>1967</v>
      </c>
    </row>
    <row r="3411" spans="4:5" x14ac:dyDescent="0.2">
      <c r="D3411" s="23" t="s">
        <v>5589</v>
      </c>
      <c r="E3411" s="23" t="s">
        <v>1969</v>
      </c>
    </row>
    <row r="3412" spans="4:5" x14ac:dyDescent="0.2">
      <c r="D3412" s="23" t="s">
        <v>5590</v>
      </c>
      <c r="E3412" s="23" t="s">
        <v>1967</v>
      </c>
    </row>
    <row r="3413" spans="4:5" x14ac:dyDescent="0.2">
      <c r="D3413" s="23" t="s">
        <v>173</v>
      </c>
      <c r="E3413" s="23" t="s">
        <v>1967</v>
      </c>
    </row>
    <row r="3414" spans="4:5" x14ac:dyDescent="0.2">
      <c r="D3414" s="23" t="s">
        <v>4788</v>
      </c>
      <c r="E3414" s="23" t="s">
        <v>1969</v>
      </c>
    </row>
    <row r="3415" spans="4:5" x14ac:dyDescent="0.2">
      <c r="D3415" s="23" t="s">
        <v>4789</v>
      </c>
      <c r="E3415" s="23" t="s">
        <v>2009</v>
      </c>
    </row>
    <row r="3416" spans="4:5" x14ac:dyDescent="0.2">
      <c r="D3416" s="23" t="s">
        <v>4790</v>
      </c>
      <c r="E3416" s="23" t="s">
        <v>2009</v>
      </c>
    </row>
    <row r="3417" spans="4:5" x14ac:dyDescent="0.2">
      <c r="D3417" s="23" t="s">
        <v>4791</v>
      </c>
      <c r="E3417" s="23" t="s">
        <v>1969</v>
      </c>
    </row>
    <row r="3418" spans="4:5" x14ac:dyDescent="0.2">
      <c r="D3418" s="23" t="s">
        <v>5591</v>
      </c>
      <c r="E3418" s="23" t="s">
        <v>1967</v>
      </c>
    </row>
    <row r="3419" spans="4:5" x14ac:dyDescent="0.2">
      <c r="D3419" s="23" t="s">
        <v>5592</v>
      </c>
      <c r="E3419" s="23" t="s">
        <v>1969</v>
      </c>
    </row>
    <row r="3420" spans="4:5" x14ac:dyDescent="0.2">
      <c r="D3420" s="23" t="s">
        <v>208</v>
      </c>
      <c r="E3420" s="23" t="s">
        <v>1967</v>
      </c>
    </row>
    <row r="3421" spans="4:5" x14ac:dyDescent="0.2">
      <c r="D3421" s="23" t="s">
        <v>5593</v>
      </c>
      <c r="E3421" s="23" t="s">
        <v>2013</v>
      </c>
    </row>
    <row r="3422" spans="4:5" x14ac:dyDescent="0.2">
      <c r="D3422" s="23" t="s">
        <v>4792</v>
      </c>
      <c r="E3422" s="23" t="s">
        <v>2013</v>
      </c>
    </row>
    <row r="3423" spans="4:5" x14ac:dyDescent="0.2">
      <c r="D3423" s="23" t="s">
        <v>4793</v>
      </c>
      <c r="E3423" s="23" t="s">
        <v>2013</v>
      </c>
    </row>
    <row r="3424" spans="4:5" x14ac:dyDescent="0.2">
      <c r="D3424" s="23" t="s">
        <v>4794</v>
      </c>
      <c r="E3424" s="23" t="s">
        <v>1967</v>
      </c>
    </row>
    <row r="3425" spans="4:5" x14ac:dyDescent="0.2">
      <c r="D3425" s="23" t="s">
        <v>4795</v>
      </c>
      <c r="E3425" s="23" t="s">
        <v>2013</v>
      </c>
    </row>
    <row r="3426" spans="4:5" x14ac:dyDescent="0.2">
      <c r="D3426" s="23" t="s">
        <v>4796</v>
      </c>
      <c r="E3426" s="23" t="s">
        <v>1967</v>
      </c>
    </row>
    <row r="3427" spans="4:5" x14ac:dyDescent="0.2">
      <c r="D3427" s="23" t="s">
        <v>4959</v>
      </c>
      <c r="E3427" s="23" t="s">
        <v>1969</v>
      </c>
    </row>
    <row r="3428" spans="4:5" x14ac:dyDescent="0.2">
      <c r="D3428" s="23" t="s">
        <v>5594</v>
      </c>
      <c r="E3428" s="23" t="s">
        <v>2013</v>
      </c>
    </row>
    <row r="3429" spans="4:5" x14ac:dyDescent="0.2">
      <c r="D3429" s="23" t="s">
        <v>5595</v>
      </c>
      <c r="E3429" s="23" t="s">
        <v>1969</v>
      </c>
    </row>
    <row r="3430" spans="4:5" x14ac:dyDescent="0.2">
      <c r="D3430" s="23" t="s">
        <v>4797</v>
      </c>
      <c r="E3430" s="23" t="s">
        <v>1969</v>
      </c>
    </row>
    <row r="3431" spans="4:5" x14ac:dyDescent="0.2">
      <c r="D3431" s="23" t="s">
        <v>4426</v>
      </c>
      <c r="E3431" s="23" t="s">
        <v>2013</v>
      </c>
    </row>
    <row r="3432" spans="4:5" x14ac:dyDescent="0.2">
      <c r="D3432" s="23" t="s">
        <v>175</v>
      </c>
      <c r="E3432" s="23" t="s">
        <v>2009</v>
      </c>
    </row>
    <row r="3433" spans="4:5" x14ac:dyDescent="0.2">
      <c r="D3433" s="23" t="s">
        <v>5596</v>
      </c>
      <c r="E3433" s="23" t="s">
        <v>2057</v>
      </c>
    </row>
    <row r="3434" spans="4:5" x14ac:dyDescent="0.2">
      <c r="D3434" s="23" t="s">
        <v>5597</v>
      </c>
      <c r="E3434" s="23" t="s">
        <v>2013</v>
      </c>
    </row>
    <row r="3435" spans="4:5" x14ac:dyDescent="0.2">
      <c r="D3435" s="23" t="s">
        <v>4798</v>
      </c>
      <c r="E3435" s="23" t="s">
        <v>1967</v>
      </c>
    </row>
    <row r="3436" spans="4:5" x14ac:dyDescent="0.2">
      <c r="D3436" s="23" t="s">
        <v>5598</v>
      </c>
      <c r="E3436" s="23" t="s">
        <v>2057</v>
      </c>
    </row>
    <row r="3437" spans="4:5" x14ac:dyDescent="0.2">
      <c r="D3437" s="23" t="s">
        <v>4799</v>
      </c>
      <c r="E3437" s="23" t="s">
        <v>2013</v>
      </c>
    </row>
    <row r="3438" spans="4:5" x14ac:dyDescent="0.2">
      <c r="D3438" s="23" t="s">
        <v>1759</v>
      </c>
      <c r="E3438" s="23" t="s">
        <v>1967</v>
      </c>
    </row>
    <row r="3439" spans="4:5" x14ac:dyDescent="0.2">
      <c r="D3439" s="23" t="s">
        <v>4800</v>
      </c>
      <c r="E3439" s="23" t="s">
        <v>1969</v>
      </c>
    </row>
    <row r="3440" spans="4:5" x14ac:dyDescent="0.2">
      <c r="D3440" s="23" t="s">
        <v>5599</v>
      </c>
      <c r="E3440" s="23" t="s">
        <v>1969</v>
      </c>
    </row>
    <row r="3441" spans="4:5" x14ac:dyDescent="0.2">
      <c r="D3441" s="23" t="s">
        <v>1760</v>
      </c>
      <c r="E3441" s="23" t="s">
        <v>1969</v>
      </c>
    </row>
    <row r="3442" spans="4:5" x14ac:dyDescent="0.2">
      <c r="D3442" s="23" t="s">
        <v>5600</v>
      </c>
      <c r="E3442" s="23" t="s">
        <v>1969</v>
      </c>
    </row>
    <row r="3443" spans="4:5" x14ac:dyDescent="0.2">
      <c r="D3443" s="23" t="s">
        <v>5601</v>
      </c>
      <c r="E3443" s="23" t="s">
        <v>1969</v>
      </c>
    </row>
    <row r="3444" spans="4:5" x14ac:dyDescent="0.2">
      <c r="D3444" s="23" t="s">
        <v>5602</v>
      </c>
      <c r="E3444" s="23" t="s">
        <v>1967</v>
      </c>
    </row>
    <row r="3445" spans="4:5" x14ac:dyDescent="0.2">
      <c r="D3445" s="23" t="s">
        <v>4801</v>
      </c>
      <c r="E3445" s="23" t="s">
        <v>1967</v>
      </c>
    </row>
    <row r="3446" spans="4:5" x14ac:dyDescent="0.2">
      <c r="D3446" s="23" t="s">
        <v>4802</v>
      </c>
      <c r="E3446" s="23" t="s">
        <v>1969</v>
      </c>
    </row>
    <row r="3447" spans="4:5" x14ac:dyDescent="0.2">
      <c r="D3447" s="23" t="s">
        <v>4803</v>
      </c>
      <c r="E3447" s="23" t="s">
        <v>2057</v>
      </c>
    </row>
    <row r="3448" spans="4:5" x14ac:dyDescent="0.2">
      <c r="D3448" s="23" t="s">
        <v>5603</v>
      </c>
      <c r="E3448" s="23" t="s">
        <v>2057</v>
      </c>
    </row>
    <row r="3449" spans="4:5" x14ac:dyDescent="0.2">
      <c r="D3449" s="23" t="s">
        <v>5604</v>
      </c>
      <c r="E3449" s="23" t="s">
        <v>1969</v>
      </c>
    </row>
    <row r="3450" spans="4:5" x14ac:dyDescent="0.2">
      <c r="D3450" s="23" t="s">
        <v>5605</v>
      </c>
      <c r="E3450" s="23" t="s">
        <v>2057</v>
      </c>
    </row>
    <row r="3451" spans="4:5" x14ac:dyDescent="0.2">
      <c r="D3451" s="23" t="s">
        <v>5606</v>
      </c>
      <c r="E3451" s="23" t="s">
        <v>2013</v>
      </c>
    </row>
    <row r="3452" spans="4:5" x14ac:dyDescent="0.2">
      <c r="D3452" s="23" t="s">
        <v>5607</v>
      </c>
      <c r="E3452" s="23" t="s">
        <v>1967</v>
      </c>
    </row>
    <row r="3453" spans="4:5" x14ac:dyDescent="0.2">
      <c r="D3453" s="23" t="s">
        <v>4804</v>
      </c>
      <c r="E3453" s="23" t="s">
        <v>1969</v>
      </c>
    </row>
    <row r="3454" spans="4:5" x14ac:dyDescent="0.2">
      <c r="D3454" s="23" t="s">
        <v>4805</v>
      </c>
      <c r="E3454" s="23" t="s">
        <v>2009</v>
      </c>
    </row>
    <row r="3455" spans="4:5" x14ac:dyDescent="0.2">
      <c r="D3455" s="23" t="s">
        <v>5608</v>
      </c>
      <c r="E3455" s="23" t="s">
        <v>1967</v>
      </c>
    </row>
    <row r="3456" spans="4:5" x14ac:dyDescent="0.2">
      <c r="D3456" s="23" t="s">
        <v>1761</v>
      </c>
      <c r="E3456" s="23" t="s">
        <v>1967</v>
      </c>
    </row>
    <row r="3457" spans="4:5" x14ac:dyDescent="0.2">
      <c r="D3457" s="23" t="s">
        <v>176</v>
      </c>
      <c r="E3457" s="23" t="s">
        <v>1967</v>
      </c>
    </row>
    <row r="3458" spans="4:5" x14ac:dyDescent="0.2">
      <c r="D3458" s="23" t="s">
        <v>5609</v>
      </c>
      <c r="E3458" s="23" t="s">
        <v>1969</v>
      </c>
    </row>
    <row r="3459" spans="4:5" x14ac:dyDescent="0.2">
      <c r="D3459" s="23" t="s">
        <v>5610</v>
      </c>
      <c r="E3459" s="23" t="s">
        <v>1969</v>
      </c>
    </row>
    <row r="3460" spans="4:5" x14ac:dyDescent="0.2">
      <c r="D3460" s="23" t="s">
        <v>4806</v>
      </c>
      <c r="E3460" s="23" t="s">
        <v>1969</v>
      </c>
    </row>
    <row r="3461" spans="4:5" x14ac:dyDescent="0.2">
      <c r="D3461" s="23" t="s">
        <v>4807</v>
      </c>
      <c r="E3461" s="23" t="s">
        <v>2009</v>
      </c>
    </row>
    <row r="3462" spans="4:5" x14ac:dyDescent="0.2">
      <c r="D3462" s="23" t="s">
        <v>4808</v>
      </c>
      <c r="E3462" s="23" t="s">
        <v>1967</v>
      </c>
    </row>
    <row r="3463" spans="4:5" x14ac:dyDescent="0.2">
      <c r="D3463" s="23" t="s">
        <v>4809</v>
      </c>
      <c r="E3463" s="23" t="s">
        <v>1969</v>
      </c>
    </row>
    <row r="3464" spans="4:5" x14ac:dyDescent="0.2">
      <c r="D3464" s="23" t="s">
        <v>4810</v>
      </c>
      <c r="E3464" s="23" t="s">
        <v>2013</v>
      </c>
    </row>
    <row r="3465" spans="4:5" x14ac:dyDescent="0.2">
      <c r="D3465" s="23" t="s">
        <v>4811</v>
      </c>
      <c r="E3465" s="23" t="s">
        <v>2013</v>
      </c>
    </row>
    <row r="3466" spans="4:5" x14ac:dyDescent="0.2">
      <c r="D3466" s="23" t="s">
        <v>5611</v>
      </c>
      <c r="E3466" s="23" t="s">
        <v>2013</v>
      </c>
    </row>
    <row r="3467" spans="4:5" x14ac:dyDescent="0.2">
      <c r="D3467" s="23" t="s">
        <v>1762</v>
      </c>
      <c r="E3467" s="23" t="s">
        <v>1967</v>
      </c>
    </row>
    <row r="3468" spans="4:5" x14ac:dyDescent="0.2">
      <c r="D3468" s="23" t="s">
        <v>5878</v>
      </c>
      <c r="E3468" s="23" t="s">
        <v>2043</v>
      </c>
    </row>
    <row r="3469" spans="4:5" x14ac:dyDescent="0.2">
      <c r="D3469" s="23" t="s">
        <v>5879</v>
      </c>
      <c r="E3469" s="23" t="s">
        <v>1969</v>
      </c>
    </row>
    <row r="3470" spans="4:5" x14ac:dyDescent="0.2">
      <c r="D3470" s="23" t="s">
        <v>5880</v>
      </c>
      <c r="E3470" s="23" t="s">
        <v>1967</v>
      </c>
    </row>
    <row r="3471" spans="4:5" x14ac:dyDescent="0.2">
      <c r="D3471" s="23" t="s">
        <v>5881</v>
      </c>
      <c r="E3471" s="23" t="s">
        <v>2009</v>
      </c>
    </row>
    <row r="3472" spans="4:5" x14ac:dyDescent="0.2">
      <c r="D3472" s="23" t="s">
        <v>5882</v>
      </c>
      <c r="E3472" s="23" t="s">
        <v>1967</v>
      </c>
    </row>
    <row r="3473" spans="4:5" x14ac:dyDescent="0.2">
      <c r="D3473" s="23" t="s">
        <v>5962</v>
      </c>
      <c r="E3473" s="23" t="s">
        <v>1967</v>
      </c>
    </row>
    <row r="3474" spans="4:5" x14ac:dyDescent="0.2">
      <c r="D3474" s="23" t="s">
        <v>5883</v>
      </c>
      <c r="E3474" s="23" t="s">
        <v>1967</v>
      </c>
    </row>
    <row r="3475" spans="4:5" x14ac:dyDescent="0.2">
      <c r="D3475" s="23" t="s">
        <v>4930</v>
      </c>
      <c r="E3475" s="23" t="s">
        <v>1967</v>
      </c>
    </row>
    <row r="3476" spans="4:5" x14ac:dyDescent="0.2">
      <c r="D3476" s="23" t="s">
        <v>1979</v>
      </c>
      <c r="E3476" s="23" t="s">
        <v>1967</v>
      </c>
    </row>
    <row r="3477" spans="4:5" x14ac:dyDescent="0.2">
      <c r="D3477" s="23" t="s">
        <v>4304</v>
      </c>
      <c r="E3477" s="23" t="s">
        <v>1967</v>
      </c>
    </row>
    <row r="3478" spans="4:5" x14ac:dyDescent="0.2">
      <c r="D3478" s="23" t="s">
        <v>3953</v>
      </c>
      <c r="E3478" s="23" t="s">
        <v>1969</v>
      </c>
    </row>
    <row r="3479" spans="4:5" x14ac:dyDescent="0.2">
      <c r="D3479" s="23" t="s">
        <v>3954</v>
      </c>
      <c r="E3479" s="23" t="s">
        <v>1969</v>
      </c>
    </row>
    <row r="3480" spans="4:5" x14ac:dyDescent="0.2">
      <c r="D3480" s="23" t="s">
        <v>4302</v>
      </c>
      <c r="E3480" s="23" t="s">
        <v>1967</v>
      </c>
    </row>
    <row r="3481" spans="4:5" x14ac:dyDescent="0.2">
      <c r="D3481" s="23" t="s">
        <v>3995</v>
      </c>
      <c r="E3481" s="23" t="s">
        <v>2013</v>
      </c>
    </row>
    <row r="3482" spans="4:5" x14ac:dyDescent="0.2">
      <c r="D3482" s="23" t="s">
        <v>6421</v>
      </c>
      <c r="E3482" s="23" t="s">
        <v>1967</v>
      </c>
    </row>
    <row r="3483" spans="4:5" x14ac:dyDescent="0.2">
      <c r="D3483" s="23" t="s">
        <v>4394</v>
      </c>
      <c r="E3483" s="23" t="s">
        <v>1969</v>
      </c>
    </row>
    <row r="3484" spans="4:5" x14ac:dyDescent="0.2">
      <c r="D3484" s="23" t="s">
        <v>6195</v>
      </c>
      <c r="E3484" s="23" t="s">
        <v>1967</v>
      </c>
    </row>
    <row r="3485" spans="4:5" x14ac:dyDescent="0.2">
      <c r="D3485" s="23" t="s">
        <v>4775</v>
      </c>
      <c r="E3485" s="23" t="s">
        <v>1969</v>
      </c>
    </row>
    <row r="3486" spans="4:5" x14ac:dyDescent="0.2">
      <c r="D3486" s="23" t="s">
        <v>4095</v>
      </c>
      <c r="E3486" s="23" t="s">
        <v>2013</v>
      </c>
    </row>
    <row r="3487" spans="4:5" x14ac:dyDescent="0.2">
      <c r="D3487" s="23" t="s">
        <v>4776</v>
      </c>
      <c r="E3487" s="23" t="s">
        <v>2013</v>
      </c>
    </row>
    <row r="3488" spans="4:5" x14ac:dyDescent="0.2">
      <c r="D3488" s="23" t="s">
        <v>4395</v>
      </c>
      <c r="E3488" s="23" t="s">
        <v>2013</v>
      </c>
    </row>
    <row r="3489" spans="4:5" x14ac:dyDescent="0.2">
      <c r="D3489" s="23" t="s">
        <v>4396</v>
      </c>
      <c r="E3489" s="23" t="s">
        <v>1969</v>
      </c>
    </row>
    <row r="3490" spans="4:5" x14ac:dyDescent="0.2">
      <c r="D3490" s="23" t="s">
        <v>5308</v>
      </c>
      <c r="E3490" s="23" t="s">
        <v>1969</v>
      </c>
    </row>
    <row r="3491" spans="4:5" x14ac:dyDescent="0.2">
      <c r="D3491" s="23" t="s">
        <v>1702</v>
      </c>
      <c r="E3491" s="23" t="s">
        <v>2009</v>
      </c>
    </row>
    <row r="3492" spans="4:5" x14ac:dyDescent="0.2">
      <c r="D3492" s="23" t="s">
        <v>5309</v>
      </c>
      <c r="E3492" s="23" t="s">
        <v>2043</v>
      </c>
    </row>
    <row r="3493" spans="4:5" x14ac:dyDescent="0.2">
      <c r="D3493" s="23" t="s">
        <v>5310</v>
      </c>
      <c r="E3493" s="23" t="s">
        <v>1969</v>
      </c>
    </row>
    <row r="3494" spans="4:5" x14ac:dyDescent="0.2">
      <c r="D3494" s="23" t="s">
        <v>5311</v>
      </c>
      <c r="E3494" s="23" t="s">
        <v>2009</v>
      </c>
    </row>
    <row r="3495" spans="4:5" x14ac:dyDescent="0.2">
      <c r="D3495" s="23" t="s">
        <v>5312</v>
      </c>
      <c r="E3495" s="23" t="s">
        <v>1969</v>
      </c>
    </row>
    <row r="3496" spans="4:5" x14ac:dyDescent="0.2">
      <c r="D3496" s="23" t="s">
        <v>1703</v>
      </c>
      <c r="E3496" s="23" t="s">
        <v>1967</v>
      </c>
    </row>
    <row r="3497" spans="4:5" x14ac:dyDescent="0.2">
      <c r="D3497" s="23" t="s">
        <v>5313</v>
      </c>
      <c r="E3497" s="23" t="s">
        <v>1967</v>
      </c>
    </row>
    <row r="3498" spans="4:5" x14ac:dyDescent="0.2">
      <c r="D3498" s="23" t="s">
        <v>5314</v>
      </c>
      <c r="E3498" s="23" t="s">
        <v>2057</v>
      </c>
    </row>
    <row r="3499" spans="4:5" x14ac:dyDescent="0.2">
      <c r="D3499" s="23" t="s">
        <v>5316</v>
      </c>
      <c r="E3499" s="23" t="s">
        <v>1969</v>
      </c>
    </row>
    <row r="3500" spans="4:5" x14ac:dyDescent="0.2">
      <c r="D3500" s="23" t="s">
        <v>5315</v>
      </c>
      <c r="E3500" s="23" t="s">
        <v>2013</v>
      </c>
    </row>
    <row r="3501" spans="4:5" x14ac:dyDescent="0.2">
      <c r="D3501" s="23" t="s">
        <v>1704</v>
      </c>
      <c r="E3501" s="23" t="s">
        <v>1967</v>
      </c>
    </row>
    <row r="3502" spans="4:5" x14ac:dyDescent="0.2">
      <c r="D3502" s="23" t="s">
        <v>1705</v>
      </c>
      <c r="E3502" s="23" t="s">
        <v>1969</v>
      </c>
    </row>
    <row r="3503" spans="4:5" x14ac:dyDescent="0.2">
      <c r="D3503" s="23" t="s">
        <v>5318</v>
      </c>
      <c r="E3503" s="23" t="s">
        <v>2009</v>
      </c>
    </row>
    <row r="3504" spans="4:5" x14ac:dyDescent="0.2">
      <c r="D3504" s="23" t="s">
        <v>5319</v>
      </c>
      <c r="E3504" s="23" t="s">
        <v>1969</v>
      </c>
    </row>
    <row r="3505" spans="4:5" x14ac:dyDescent="0.2">
      <c r="D3505" s="23" t="s">
        <v>5321</v>
      </c>
      <c r="E3505" s="23" t="s">
        <v>2013</v>
      </c>
    </row>
    <row r="3506" spans="4:5" x14ac:dyDescent="0.2">
      <c r="D3506" s="23" t="s">
        <v>4439</v>
      </c>
      <c r="E3506" s="23" t="s">
        <v>2013</v>
      </c>
    </row>
    <row r="3507" spans="4:5" x14ac:dyDescent="0.2">
      <c r="D3507" s="23" t="s">
        <v>5317</v>
      </c>
      <c r="E3507" s="23" t="s">
        <v>2013</v>
      </c>
    </row>
    <row r="3508" spans="4:5" x14ac:dyDescent="0.2">
      <c r="D3508" s="23" t="s">
        <v>5322</v>
      </c>
      <c r="E3508" s="23" t="s">
        <v>1969</v>
      </c>
    </row>
    <row r="3509" spans="4:5" x14ac:dyDescent="0.2">
      <c r="D3509" s="23" t="s">
        <v>1706</v>
      </c>
      <c r="E3509" s="23" t="s">
        <v>2013</v>
      </c>
    </row>
    <row r="3510" spans="4:5" x14ac:dyDescent="0.2">
      <c r="D3510" s="23" t="s">
        <v>5320</v>
      </c>
      <c r="E3510" s="23" t="s">
        <v>2009</v>
      </c>
    </row>
    <row r="3511" spans="4:5" x14ac:dyDescent="0.2">
      <c r="D3511" s="23" t="s">
        <v>5323</v>
      </c>
      <c r="E3511" s="23" t="s">
        <v>1969</v>
      </c>
    </row>
    <row r="3512" spans="4:5" x14ac:dyDescent="0.2">
      <c r="D3512" s="23" t="s">
        <v>1707</v>
      </c>
      <c r="E3512" s="23" t="s">
        <v>2009</v>
      </c>
    </row>
    <row r="3513" spans="4:5" x14ac:dyDescent="0.2">
      <c r="D3513" s="23" t="s">
        <v>5324</v>
      </c>
      <c r="E3513" s="23" t="s">
        <v>2057</v>
      </c>
    </row>
    <row r="3514" spans="4:5" x14ac:dyDescent="0.2">
      <c r="D3514" s="23" t="s">
        <v>5325</v>
      </c>
      <c r="E3514" s="23" t="s">
        <v>1969</v>
      </c>
    </row>
    <row r="3515" spans="4:5" x14ac:dyDescent="0.2">
      <c r="D3515" s="23" t="s">
        <v>5326</v>
      </c>
      <c r="E3515" s="23" t="s">
        <v>1969</v>
      </c>
    </row>
    <row r="3516" spans="4:5" x14ac:dyDescent="0.2">
      <c r="D3516" s="23" t="s">
        <v>4661</v>
      </c>
      <c r="E3516" s="23" t="s">
        <v>1969</v>
      </c>
    </row>
    <row r="3517" spans="4:5" x14ac:dyDescent="0.2">
      <c r="D3517" s="23" t="s">
        <v>2555</v>
      </c>
      <c r="E3517" s="23" t="s">
        <v>2009</v>
      </c>
    </row>
    <row r="3518" spans="4:5" x14ac:dyDescent="0.2">
      <c r="D3518" s="23" t="s">
        <v>1708</v>
      </c>
      <c r="E3518" s="23" t="s">
        <v>1969</v>
      </c>
    </row>
    <row r="3519" spans="4:5" x14ac:dyDescent="0.2">
      <c r="D3519" s="23" t="s">
        <v>5327</v>
      </c>
      <c r="E3519" s="23" t="s">
        <v>2013</v>
      </c>
    </row>
    <row r="3520" spans="4:5" x14ac:dyDescent="0.2">
      <c r="D3520" s="23" t="s">
        <v>5328</v>
      </c>
      <c r="E3520" s="23" t="s">
        <v>2057</v>
      </c>
    </row>
    <row r="3521" spans="4:5" x14ac:dyDescent="0.2">
      <c r="D3521" s="23" t="s">
        <v>4418</v>
      </c>
      <c r="E3521" s="23" t="s">
        <v>2013</v>
      </c>
    </row>
    <row r="3522" spans="4:5" x14ac:dyDescent="0.2">
      <c r="D3522" s="23" t="s">
        <v>3157</v>
      </c>
      <c r="E3522" s="23" t="s">
        <v>2057</v>
      </c>
    </row>
    <row r="3523" spans="4:5" x14ac:dyDescent="0.2">
      <c r="D3523" s="23" t="s">
        <v>264</v>
      </c>
      <c r="E3523" s="23" t="s">
        <v>1967</v>
      </c>
    </row>
    <row r="3524" spans="4:5" x14ac:dyDescent="0.2">
      <c r="D3524" s="23" t="s">
        <v>5885</v>
      </c>
      <c r="E3524" s="23" t="s">
        <v>2057</v>
      </c>
    </row>
    <row r="3525" spans="4:5" x14ac:dyDescent="0.2">
      <c r="D3525" s="23" t="s">
        <v>1904</v>
      </c>
      <c r="E3525" s="23" t="s">
        <v>1969</v>
      </c>
    </row>
    <row r="3526" spans="4:5" x14ac:dyDescent="0.2">
      <c r="D3526" s="23" t="s">
        <v>3739</v>
      </c>
      <c r="E3526" s="23" t="s">
        <v>1969</v>
      </c>
    </row>
    <row r="3527" spans="4:5" x14ac:dyDescent="0.2">
      <c r="D3527" s="23" t="s">
        <v>2497</v>
      </c>
      <c r="E3527" s="23" t="s">
        <v>1967</v>
      </c>
    </row>
    <row r="3528" spans="4:5" x14ac:dyDescent="0.2">
      <c r="D3528" s="23" t="s">
        <v>2715</v>
      </c>
      <c r="E3528" s="23" t="s">
        <v>2013</v>
      </c>
    </row>
    <row r="3529" spans="4:5" x14ac:dyDescent="0.2">
      <c r="D3529" s="23" t="s">
        <v>2672</v>
      </c>
      <c r="E3529" s="23" t="s">
        <v>2013</v>
      </c>
    </row>
    <row r="3530" spans="4:5" x14ac:dyDescent="0.2">
      <c r="D3530" s="23" t="s">
        <v>3567</v>
      </c>
      <c r="E3530" s="23" t="s">
        <v>2013</v>
      </c>
    </row>
    <row r="3531" spans="4:5" x14ac:dyDescent="0.2">
      <c r="D3531" s="23" t="s">
        <v>3614</v>
      </c>
      <c r="E3531" s="23" t="s">
        <v>1967</v>
      </c>
    </row>
    <row r="3532" spans="4:5" x14ac:dyDescent="0.2">
      <c r="D3532" s="23" t="s">
        <v>3617</v>
      </c>
      <c r="E3532" s="23" t="s">
        <v>1967</v>
      </c>
    </row>
    <row r="3533" spans="4:5" x14ac:dyDescent="0.2">
      <c r="D3533" s="23" t="s">
        <v>3538</v>
      </c>
      <c r="E3533" s="23" t="s">
        <v>1967</v>
      </c>
    </row>
    <row r="3534" spans="4:5" x14ac:dyDescent="0.2">
      <c r="D3534" s="23" t="s">
        <v>1211</v>
      </c>
      <c r="E3534" s="23" t="s">
        <v>1967</v>
      </c>
    </row>
    <row r="3535" spans="4:5" x14ac:dyDescent="0.2">
      <c r="D3535" s="23" t="s">
        <v>2477</v>
      </c>
      <c r="E3535" s="23" t="s">
        <v>1967</v>
      </c>
    </row>
    <row r="3536" spans="4:5" x14ac:dyDescent="0.2">
      <c r="D3536" s="23" t="s">
        <v>1823</v>
      </c>
      <c r="E3536" s="23" t="s">
        <v>1967</v>
      </c>
    </row>
    <row r="3537" spans="4:5" x14ac:dyDescent="0.2">
      <c r="D3537" s="23" t="s">
        <v>2075</v>
      </c>
      <c r="E3537" s="23" t="s">
        <v>1967</v>
      </c>
    </row>
    <row r="3538" spans="4:5" x14ac:dyDescent="0.2">
      <c r="D3538" s="23" t="s">
        <v>5972</v>
      </c>
      <c r="E3538" s="23" t="s">
        <v>1967</v>
      </c>
    </row>
    <row r="3539" spans="4:5" x14ac:dyDescent="0.2">
      <c r="D3539" s="23" t="s">
        <v>4023</v>
      </c>
      <c r="E3539" s="23" t="s">
        <v>1967</v>
      </c>
    </row>
    <row r="3540" spans="4:5" x14ac:dyDescent="0.2">
      <c r="D3540" s="23" t="s">
        <v>6186</v>
      </c>
      <c r="E3540" s="23" t="s">
        <v>1969</v>
      </c>
    </row>
    <row r="3541" spans="4:5" x14ac:dyDescent="0.2">
      <c r="D3541" s="23" t="s">
        <v>3464</v>
      </c>
      <c r="E3541" s="23" t="s">
        <v>2013</v>
      </c>
    </row>
    <row r="3542" spans="4:5" x14ac:dyDescent="0.2">
      <c r="D3542" s="23" t="s">
        <v>6226</v>
      </c>
      <c r="E3542" s="23" t="s">
        <v>2057</v>
      </c>
    </row>
    <row r="3543" spans="4:5" x14ac:dyDescent="0.2">
      <c r="D3543" s="23" t="s">
        <v>2814</v>
      </c>
      <c r="E3543" s="23" t="s">
        <v>1969</v>
      </c>
    </row>
    <row r="3544" spans="4:5" x14ac:dyDescent="0.2">
      <c r="D3544" s="23" t="s">
        <v>4572</v>
      </c>
      <c r="E3544" s="23" t="s">
        <v>1969</v>
      </c>
    </row>
    <row r="3545" spans="4:5" x14ac:dyDescent="0.2">
      <c r="D3545" s="23" t="s">
        <v>5219</v>
      </c>
      <c r="E3545" s="23" t="s">
        <v>1967</v>
      </c>
    </row>
    <row r="3546" spans="4:5" x14ac:dyDescent="0.2">
      <c r="D3546" s="23" t="s">
        <v>1621</v>
      </c>
      <c r="E3546" s="23" t="s">
        <v>1967</v>
      </c>
    </row>
    <row r="3547" spans="4:5" x14ac:dyDescent="0.2">
      <c r="D3547" s="23" t="s">
        <v>4573</v>
      </c>
      <c r="E3547" s="23" t="s">
        <v>2013</v>
      </c>
    </row>
    <row r="3548" spans="4:5" x14ac:dyDescent="0.2">
      <c r="D3548" s="23" t="s">
        <v>6301</v>
      </c>
      <c r="E3548" s="23" t="s">
        <v>2013</v>
      </c>
    </row>
    <row r="3549" spans="4:5" x14ac:dyDescent="0.2">
      <c r="D3549" s="23" t="s">
        <v>3123</v>
      </c>
      <c r="E3549" s="23" t="s">
        <v>1969</v>
      </c>
    </row>
    <row r="3550" spans="4:5" x14ac:dyDescent="0.2">
      <c r="D3550" s="23" t="s">
        <v>4446</v>
      </c>
      <c r="E3550" s="23" t="s">
        <v>1969</v>
      </c>
    </row>
    <row r="3551" spans="4:5" x14ac:dyDescent="0.2">
      <c r="D3551" s="23" t="s">
        <v>3222</v>
      </c>
      <c r="E3551" s="23" t="s">
        <v>2057</v>
      </c>
    </row>
    <row r="3552" spans="4:5" x14ac:dyDescent="0.2">
      <c r="D3552" s="23" t="s">
        <v>3018</v>
      </c>
      <c r="E3552" s="23" t="s">
        <v>1967</v>
      </c>
    </row>
    <row r="3553" spans="4:5" x14ac:dyDescent="0.2">
      <c r="D3553" s="23" t="s">
        <v>6115</v>
      </c>
      <c r="E3553" s="23" t="s">
        <v>1967</v>
      </c>
    </row>
    <row r="3554" spans="4:5" x14ac:dyDescent="0.2">
      <c r="D3554" s="23" t="s">
        <v>3329</v>
      </c>
      <c r="E3554" s="23" t="s">
        <v>2013</v>
      </c>
    </row>
    <row r="3555" spans="4:5" x14ac:dyDescent="0.2">
      <c r="D3555" s="23" t="s">
        <v>3050</v>
      </c>
      <c r="E3555" s="23" t="s">
        <v>1969</v>
      </c>
    </row>
    <row r="3556" spans="4:5" x14ac:dyDescent="0.2">
      <c r="D3556" s="23" t="s">
        <v>3213</v>
      </c>
      <c r="E3556" s="23" t="s">
        <v>1969</v>
      </c>
    </row>
    <row r="3557" spans="4:5" x14ac:dyDescent="0.2">
      <c r="D3557" s="23" t="s">
        <v>3095</v>
      </c>
      <c r="E3557" s="23" t="s">
        <v>1969</v>
      </c>
    </row>
    <row r="3558" spans="4:5" x14ac:dyDescent="0.2">
      <c r="D3558" s="23" t="s">
        <v>3096</v>
      </c>
      <c r="E3558" s="23" t="s">
        <v>1969</v>
      </c>
    </row>
    <row r="3559" spans="4:5" x14ac:dyDescent="0.2">
      <c r="D3559" s="23" t="s">
        <v>2678</v>
      </c>
      <c r="E3559" s="23" t="s">
        <v>1967</v>
      </c>
    </row>
    <row r="3560" spans="4:5" x14ac:dyDescent="0.2">
      <c r="D3560" s="23" t="s">
        <v>2467</v>
      </c>
      <c r="E3560" s="23" t="s">
        <v>2009</v>
      </c>
    </row>
    <row r="3561" spans="4:5" x14ac:dyDescent="0.2">
      <c r="D3561" s="23" t="s">
        <v>1801</v>
      </c>
      <c r="E3561" s="23" t="s">
        <v>1967</v>
      </c>
    </row>
    <row r="3562" spans="4:5" x14ac:dyDescent="0.2">
      <c r="D3562" s="23" t="s">
        <v>3829</v>
      </c>
      <c r="E3562" s="23" t="s">
        <v>1969</v>
      </c>
    </row>
    <row r="3563" spans="4:5" x14ac:dyDescent="0.2">
      <c r="D3563" s="23" t="s">
        <v>2248</v>
      </c>
      <c r="E3563" s="23" t="s">
        <v>1967</v>
      </c>
    </row>
    <row r="3564" spans="4:5" x14ac:dyDescent="0.2">
      <c r="D3564" s="23" t="s">
        <v>2249</v>
      </c>
      <c r="E3564" s="23" t="s">
        <v>2013</v>
      </c>
    </row>
    <row r="3565" spans="4:5" x14ac:dyDescent="0.2">
      <c r="D3565" s="23" t="s">
        <v>2250</v>
      </c>
      <c r="E3565" s="23" t="s">
        <v>2013</v>
      </c>
    </row>
    <row r="3566" spans="4:5" x14ac:dyDescent="0.2">
      <c r="D3566" s="23" t="s">
        <v>5220</v>
      </c>
      <c r="E3566" s="23" t="s">
        <v>1967</v>
      </c>
    </row>
    <row r="3567" spans="4:5" x14ac:dyDescent="0.2">
      <c r="D3567" s="23" t="s">
        <v>4574</v>
      </c>
      <c r="E3567" s="23" t="s">
        <v>1969</v>
      </c>
    </row>
    <row r="3568" spans="4:5" x14ac:dyDescent="0.2">
      <c r="D3568" s="23" t="s">
        <v>3478</v>
      </c>
      <c r="E3568" s="23" t="s">
        <v>1967</v>
      </c>
    </row>
    <row r="3569" spans="4:5" x14ac:dyDescent="0.2">
      <c r="D3569" s="23" t="s">
        <v>2922</v>
      </c>
      <c r="E3569" s="23" t="s">
        <v>2013</v>
      </c>
    </row>
    <row r="3570" spans="4:5" x14ac:dyDescent="0.2">
      <c r="D3570" s="23" t="s">
        <v>3150</v>
      </c>
      <c r="E3570" s="23" t="s">
        <v>1969</v>
      </c>
    </row>
    <row r="3571" spans="4:5" x14ac:dyDescent="0.2">
      <c r="D3571" s="23" t="s">
        <v>1653</v>
      </c>
      <c r="E3571" s="23" t="s">
        <v>1969</v>
      </c>
    </row>
    <row r="3572" spans="4:5" x14ac:dyDescent="0.2">
      <c r="D3572" s="23" t="s">
        <v>4063</v>
      </c>
      <c r="E3572" s="23" t="s">
        <v>2009</v>
      </c>
    </row>
    <row r="3573" spans="4:5" x14ac:dyDescent="0.2">
      <c r="D3573" s="23" t="s">
        <v>3266</v>
      </c>
      <c r="E3573" s="23" t="s">
        <v>2009</v>
      </c>
    </row>
    <row r="3574" spans="4:5" x14ac:dyDescent="0.2">
      <c r="D3574" s="23" t="s">
        <v>2923</v>
      </c>
      <c r="E3574" s="23" t="s">
        <v>2013</v>
      </c>
    </row>
    <row r="3575" spans="4:5" x14ac:dyDescent="0.2">
      <c r="D3575" s="23" t="s">
        <v>3744</v>
      </c>
      <c r="E3575" s="23" t="s">
        <v>1967</v>
      </c>
    </row>
    <row r="3576" spans="4:5" x14ac:dyDescent="0.2">
      <c r="D3576" s="23" t="s">
        <v>3570</v>
      </c>
      <c r="E3576" s="23" t="s">
        <v>1967</v>
      </c>
    </row>
    <row r="3577" spans="4:5" x14ac:dyDescent="0.2">
      <c r="D3577" s="23" t="s">
        <v>3080</v>
      </c>
      <c r="E3577" s="23" t="s">
        <v>2009</v>
      </c>
    </row>
    <row r="3578" spans="4:5" x14ac:dyDescent="0.2">
      <c r="D3578" s="23" t="s">
        <v>1664</v>
      </c>
      <c r="E3578" s="23" t="s">
        <v>2013</v>
      </c>
    </row>
    <row r="3579" spans="4:5" x14ac:dyDescent="0.2">
      <c r="D3579" s="23" t="s">
        <v>6439</v>
      </c>
      <c r="E3579" s="23" t="s">
        <v>2043</v>
      </c>
    </row>
    <row r="3580" spans="4:5" x14ac:dyDescent="0.2">
      <c r="D3580" s="23" t="s">
        <v>3303</v>
      </c>
      <c r="E3580" s="23" t="s">
        <v>1969</v>
      </c>
    </row>
    <row r="3581" spans="4:5" x14ac:dyDescent="0.2">
      <c r="D3581" s="23" t="s">
        <v>3596</v>
      </c>
      <c r="E3581" s="23" t="s">
        <v>1969</v>
      </c>
    </row>
    <row r="3582" spans="4:5" x14ac:dyDescent="0.2">
      <c r="D3582" s="23" t="s">
        <v>3580</v>
      </c>
      <c r="E3582" s="23" t="s">
        <v>2043</v>
      </c>
    </row>
    <row r="3583" spans="4:5" x14ac:dyDescent="0.2">
      <c r="D3583" s="23" t="s">
        <v>2474</v>
      </c>
      <c r="E3583" s="23" t="s">
        <v>1967</v>
      </c>
    </row>
    <row r="3584" spans="4:5" x14ac:dyDescent="0.2">
      <c r="D3584" s="23" t="s">
        <v>2475</v>
      </c>
      <c r="E3584" s="23" t="s">
        <v>1967</v>
      </c>
    </row>
    <row r="3585" spans="4:5" x14ac:dyDescent="0.2">
      <c r="D3585" s="23" t="s">
        <v>4228</v>
      </c>
      <c r="E3585" s="23" t="s">
        <v>2043</v>
      </c>
    </row>
    <row r="3586" spans="4:5" x14ac:dyDescent="0.2">
      <c r="D3586" s="23" t="s">
        <v>983</v>
      </c>
      <c r="E3586" s="23" t="s">
        <v>1967</v>
      </c>
    </row>
    <row r="3587" spans="4:5" x14ac:dyDescent="0.2">
      <c r="D3587" s="23" t="s">
        <v>3636</v>
      </c>
      <c r="E3587" s="23" t="s">
        <v>1967</v>
      </c>
    </row>
    <row r="3588" spans="4:5" x14ac:dyDescent="0.2">
      <c r="D3588" s="23" t="s">
        <v>4295</v>
      </c>
      <c r="E3588" s="23" t="s">
        <v>1967</v>
      </c>
    </row>
    <row r="3589" spans="4:5" x14ac:dyDescent="0.2">
      <c r="D3589" s="23" t="s">
        <v>3314</v>
      </c>
      <c r="E3589" s="23" t="s">
        <v>1969</v>
      </c>
    </row>
    <row r="3590" spans="4:5" x14ac:dyDescent="0.2">
      <c r="D3590" s="23" t="s">
        <v>3291</v>
      </c>
      <c r="E3590" s="23" t="s">
        <v>2013</v>
      </c>
    </row>
    <row r="3591" spans="4:5" x14ac:dyDescent="0.2">
      <c r="D3591" s="23" t="s">
        <v>3223</v>
      </c>
      <c r="E3591" s="23" t="s">
        <v>2057</v>
      </c>
    </row>
    <row r="3592" spans="4:5" x14ac:dyDescent="0.2">
      <c r="D3592" s="23" t="s">
        <v>3691</v>
      </c>
      <c r="E3592" s="23" t="s">
        <v>1967</v>
      </c>
    </row>
    <row r="3593" spans="4:5" x14ac:dyDescent="0.2">
      <c r="D3593" s="23" t="s">
        <v>3179</v>
      </c>
      <c r="E3593" s="23" t="s">
        <v>2057</v>
      </c>
    </row>
    <row r="3594" spans="4:5" x14ac:dyDescent="0.2">
      <c r="D3594" s="23" t="s">
        <v>3280</v>
      </c>
      <c r="E3594" s="23" t="s">
        <v>1967</v>
      </c>
    </row>
    <row r="3595" spans="4:5" x14ac:dyDescent="0.2">
      <c r="D3595" s="23" t="s">
        <v>3126</v>
      </c>
      <c r="E3595" s="23" t="s">
        <v>2013</v>
      </c>
    </row>
    <row r="3596" spans="4:5" x14ac:dyDescent="0.2">
      <c r="D3596" s="23" t="s">
        <v>4460</v>
      </c>
      <c r="E3596" s="23" t="s">
        <v>1969</v>
      </c>
    </row>
    <row r="3597" spans="4:5" x14ac:dyDescent="0.2">
      <c r="D3597" s="23" t="s">
        <v>3391</v>
      </c>
      <c r="E3597" s="23" t="s">
        <v>1967</v>
      </c>
    </row>
    <row r="3598" spans="4:5" x14ac:dyDescent="0.2">
      <c r="D3598" s="23" t="s">
        <v>3046</v>
      </c>
      <c r="E3598" s="23" t="s">
        <v>2013</v>
      </c>
    </row>
    <row r="3599" spans="4:5" x14ac:dyDescent="0.2">
      <c r="D3599" s="23" t="s">
        <v>2749</v>
      </c>
      <c r="E3599" s="23" t="s">
        <v>1969</v>
      </c>
    </row>
    <row r="3600" spans="4:5" x14ac:dyDescent="0.2">
      <c r="D3600" s="23" t="s">
        <v>3425</v>
      </c>
      <c r="E3600" s="23" t="s">
        <v>2013</v>
      </c>
    </row>
    <row r="3601" spans="4:5" x14ac:dyDescent="0.2">
      <c r="D3601" s="23" t="s">
        <v>3993</v>
      </c>
      <c r="E3601" s="23" t="s">
        <v>1969</v>
      </c>
    </row>
    <row r="3602" spans="4:5" x14ac:dyDescent="0.2">
      <c r="D3602" s="23" t="s">
        <v>3922</v>
      </c>
      <c r="E3602" s="23" t="s">
        <v>2057</v>
      </c>
    </row>
    <row r="3603" spans="4:5" x14ac:dyDescent="0.2">
      <c r="D3603" s="23" t="s">
        <v>3923</v>
      </c>
      <c r="E3603" s="23" t="s">
        <v>2013</v>
      </c>
    </row>
    <row r="3604" spans="4:5" x14ac:dyDescent="0.2">
      <c r="D3604" s="23" t="s">
        <v>3967</v>
      </c>
      <c r="E3604" s="23" t="s">
        <v>2043</v>
      </c>
    </row>
    <row r="3605" spans="4:5" x14ac:dyDescent="0.2">
      <c r="D3605" s="23" t="s">
        <v>2561</v>
      </c>
      <c r="E3605" s="23" t="s">
        <v>2013</v>
      </c>
    </row>
    <row r="3606" spans="4:5" x14ac:dyDescent="0.2">
      <c r="D3606" s="23" t="s">
        <v>2562</v>
      </c>
      <c r="E3606" s="23" t="s">
        <v>2013</v>
      </c>
    </row>
    <row r="3607" spans="4:5" x14ac:dyDescent="0.2">
      <c r="D3607" s="23" t="s">
        <v>2563</v>
      </c>
      <c r="E3607" s="23" t="s">
        <v>2057</v>
      </c>
    </row>
    <row r="3608" spans="4:5" x14ac:dyDescent="0.2">
      <c r="D3608" s="23" t="s">
        <v>2564</v>
      </c>
      <c r="E3608" s="23" t="s">
        <v>2013</v>
      </c>
    </row>
    <row r="3609" spans="4:5" x14ac:dyDescent="0.2">
      <c r="D3609" s="23" t="s">
        <v>2565</v>
      </c>
      <c r="E3609" s="23" t="s">
        <v>1969</v>
      </c>
    </row>
    <row r="3610" spans="4:5" x14ac:dyDescent="0.2">
      <c r="D3610" s="23" t="s">
        <v>2566</v>
      </c>
      <c r="E3610" s="23" t="s">
        <v>2013</v>
      </c>
    </row>
    <row r="3611" spans="4:5" x14ac:dyDescent="0.2">
      <c r="D3611" s="23" t="s">
        <v>2567</v>
      </c>
      <c r="E3611" s="23" t="s">
        <v>1969</v>
      </c>
    </row>
    <row r="3612" spans="4:5" x14ac:dyDescent="0.2">
      <c r="D3612" s="23" t="s">
        <v>2568</v>
      </c>
      <c r="E3612" s="23" t="s">
        <v>1969</v>
      </c>
    </row>
    <row r="3613" spans="4:5" x14ac:dyDescent="0.2">
      <c r="D3613" s="23" t="s">
        <v>2569</v>
      </c>
      <c r="E3613" s="23" t="s">
        <v>1969</v>
      </c>
    </row>
    <row r="3614" spans="4:5" x14ac:dyDescent="0.2">
      <c r="D3614" s="23" t="s">
        <v>2570</v>
      </c>
      <c r="E3614" s="23" t="s">
        <v>2009</v>
      </c>
    </row>
    <row r="3615" spans="4:5" x14ac:dyDescent="0.2">
      <c r="D3615" s="23" t="s">
        <v>5614</v>
      </c>
      <c r="E3615" s="23" t="s">
        <v>1969</v>
      </c>
    </row>
    <row r="3616" spans="4:5" x14ac:dyDescent="0.2">
      <c r="D3616" s="23" t="s">
        <v>2571</v>
      </c>
      <c r="E3616" s="23" t="s">
        <v>1969</v>
      </c>
    </row>
    <row r="3617" spans="4:5" x14ac:dyDescent="0.2">
      <c r="D3617" s="23" t="s">
        <v>2572</v>
      </c>
      <c r="E3617" s="23" t="s">
        <v>1969</v>
      </c>
    </row>
    <row r="3618" spans="4:5" x14ac:dyDescent="0.2">
      <c r="D3618" s="23" t="s">
        <v>89</v>
      </c>
      <c r="E3618" s="23" t="s">
        <v>2013</v>
      </c>
    </row>
    <row r="3619" spans="4:5" x14ac:dyDescent="0.2">
      <c r="D3619" s="23" t="s">
        <v>2573</v>
      </c>
      <c r="E3619" s="23" t="s">
        <v>1967</v>
      </c>
    </row>
    <row r="3620" spans="4:5" x14ac:dyDescent="0.2">
      <c r="D3620" s="23" t="s">
        <v>2574</v>
      </c>
      <c r="E3620" s="23" t="s">
        <v>1969</v>
      </c>
    </row>
    <row r="3621" spans="4:5" x14ac:dyDescent="0.2">
      <c r="D3621" s="23" t="s">
        <v>2638</v>
      </c>
      <c r="E3621" s="23" t="s">
        <v>1967</v>
      </c>
    </row>
    <row r="3622" spans="4:5" x14ac:dyDescent="0.2">
      <c r="D3622" s="23" t="s">
        <v>2575</v>
      </c>
      <c r="E3622" s="23" t="s">
        <v>1969</v>
      </c>
    </row>
    <row r="3623" spans="4:5" x14ac:dyDescent="0.2">
      <c r="D3623" s="23" t="s">
        <v>2578</v>
      </c>
      <c r="E3623" s="23" t="s">
        <v>1967</v>
      </c>
    </row>
    <row r="3624" spans="4:5" x14ac:dyDescent="0.2">
      <c r="D3624" s="23" t="s">
        <v>2576</v>
      </c>
      <c r="E3624" s="23" t="s">
        <v>1969</v>
      </c>
    </row>
    <row r="3625" spans="4:5" x14ac:dyDescent="0.2">
      <c r="D3625" s="23" t="s">
        <v>2577</v>
      </c>
      <c r="E3625" s="23" t="s">
        <v>2013</v>
      </c>
    </row>
    <row r="3626" spans="4:5" x14ac:dyDescent="0.2">
      <c r="D3626" s="23" t="s">
        <v>5615</v>
      </c>
      <c r="E3626" s="23" t="s">
        <v>2057</v>
      </c>
    </row>
    <row r="3627" spans="4:5" x14ac:dyDescent="0.2">
      <c r="D3627" s="23" t="s">
        <v>2579</v>
      </c>
      <c r="E3627" s="23" t="s">
        <v>2013</v>
      </c>
    </row>
    <row r="3628" spans="4:5" x14ac:dyDescent="0.2">
      <c r="D3628" s="23" t="s">
        <v>2580</v>
      </c>
      <c r="E3628" s="23" t="s">
        <v>1967</v>
      </c>
    </row>
    <row r="3629" spans="4:5" x14ac:dyDescent="0.2">
      <c r="D3629" s="23" t="s">
        <v>2581</v>
      </c>
      <c r="E3629" s="23" t="s">
        <v>1969</v>
      </c>
    </row>
    <row r="3630" spans="4:5" x14ac:dyDescent="0.2">
      <c r="D3630" s="23" t="s">
        <v>4935</v>
      </c>
      <c r="E3630" s="23" t="s">
        <v>2013</v>
      </c>
    </row>
    <row r="3631" spans="4:5" x14ac:dyDescent="0.2">
      <c r="D3631" s="23" t="s">
        <v>2582</v>
      </c>
      <c r="E3631" s="23" t="s">
        <v>1969</v>
      </c>
    </row>
    <row r="3632" spans="4:5" x14ac:dyDescent="0.2">
      <c r="D3632" s="23" t="s">
        <v>2583</v>
      </c>
      <c r="E3632" s="23" t="s">
        <v>2013</v>
      </c>
    </row>
    <row r="3633" spans="4:5" x14ac:dyDescent="0.2">
      <c r="D3633" s="23" t="s">
        <v>2584</v>
      </c>
      <c r="E3633" s="23" t="s">
        <v>1967</v>
      </c>
    </row>
    <row r="3634" spans="4:5" x14ac:dyDescent="0.2">
      <c r="D3634" s="23" t="s">
        <v>6247</v>
      </c>
      <c r="E3634" s="23" t="s">
        <v>2013</v>
      </c>
    </row>
    <row r="3635" spans="4:5" x14ac:dyDescent="0.2">
      <c r="D3635" s="23" t="s">
        <v>2585</v>
      </c>
      <c r="E3635" s="23" t="s">
        <v>1969</v>
      </c>
    </row>
    <row r="3636" spans="4:5" x14ac:dyDescent="0.2">
      <c r="D3636" s="23" t="s">
        <v>2586</v>
      </c>
      <c r="E3636" s="23" t="s">
        <v>1969</v>
      </c>
    </row>
    <row r="3637" spans="4:5" x14ac:dyDescent="0.2">
      <c r="D3637" s="23" t="s">
        <v>2587</v>
      </c>
      <c r="E3637" s="23" t="s">
        <v>2057</v>
      </c>
    </row>
    <row r="3638" spans="4:5" x14ac:dyDescent="0.2">
      <c r="D3638" s="23" t="s">
        <v>6237</v>
      </c>
      <c r="E3638" s="23" t="s">
        <v>1969</v>
      </c>
    </row>
    <row r="3639" spans="4:5" x14ac:dyDescent="0.2">
      <c r="D3639" s="23" t="s">
        <v>5613</v>
      </c>
      <c r="E3639" s="23" t="s">
        <v>1967</v>
      </c>
    </row>
    <row r="3640" spans="4:5" x14ac:dyDescent="0.2">
      <c r="D3640" s="23" t="s">
        <v>2588</v>
      </c>
      <c r="E3640" s="23" t="s">
        <v>1969</v>
      </c>
    </row>
    <row r="3641" spans="4:5" x14ac:dyDescent="0.2">
      <c r="D3641" s="23" t="s">
        <v>2589</v>
      </c>
      <c r="E3641" s="23" t="s">
        <v>1969</v>
      </c>
    </row>
    <row r="3642" spans="4:5" x14ac:dyDescent="0.2">
      <c r="D3642" s="23" t="s">
        <v>2590</v>
      </c>
      <c r="E3642" s="23" t="s">
        <v>1969</v>
      </c>
    </row>
    <row r="3643" spans="4:5" x14ac:dyDescent="0.2">
      <c r="D3643" s="23" t="s">
        <v>2591</v>
      </c>
      <c r="E3643" s="23" t="s">
        <v>2013</v>
      </c>
    </row>
    <row r="3644" spans="4:5" x14ac:dyDescent="0.2">
      <c r="D3644" s="23" t="s">
        <v>2592</v>
      </c>
      <c r="E3644" s="23" t="s">
        <v>1969</v>
      </c>
    </row>
    <row r="3645" spans="4:5" x14ac:dyDescent="0.2">
      <c r="D3645" s="23" t="s">
        <v>2593</v>
      </c>
      <c r="E3645" s="23" t="s">
        <v>2057</v>
      </c>
    </row>
    <row r="3646" spans="4:5" x14ac:dyDescent="0.2">
      <c r="D3646" s="23" t="s">
        <v>2594</v>
      </c>
      <c r="E3646" s="23" t="s">
        <v>2013</v>
      </c>
    </row>
    <row r="3647" spans="4:5" x14ac:dyDescent="0.2">
      <c r="D3647" s="23" t="s">
        <v>2595</v>
      </c>
      <c r="E3647" s="23" t="s">
        <v>1969</v>
      </c>
    </row>
    <row r="3648" spans="4:5" x14ac:dyDescent="0.2">
      <c r="D3648" s="23" t="s">
        <v>2596</v>
      </c>
      <c r="E3648" s="23" t="s">
        <v>1969</v>
      </c>
    </row>
    <row r="3649" spans="4:5" x14ac:dyDescent="0.2">
      <c r="D3649" s="23" t="s">
        <v>6235</v>
      </c>
      <c r="E3649" s="23" t="s">
        <v>2013</v>
      </c>
    </row>
    <row r="3650" spans="4:5" x14ac:dyDescent="0.2">
      <c r="D3650" s="23" t="s">
        <v>6249</v>
      </c>
      <c r="E3650" s="23" t="s">
        <v>1967</v>
      </c>
    </row>
    <row r="3651" spans="4:5" x14ac:dyDescent="0.2">
      <c r="D3651" s="23" t="s">
        <v>2597</v>
      </c>
      <c r="E3651" s="23" t="s">
        <v>2057</v>
      </c>
    </row>
    <row r="3652" spans="4:5" x14ac:dyDescent="0.2">
      <c r="D3652" s="23" t="s">
        <v>2598</v>
      </c>
      <c r="E3652" s="23" t="s">
        <v>2013</v>
      </c>
    </row>
    <row r="3653" spans="4:5" x14ac:dyDescent="0.2">
      <c r="D3653" s="23" t="s">
        <v>2599</v>
      </c>
      <c r="E3653" s="23" t="s">
        <v>2013</v>
      </c>
    </row>
    <row r="3654" spans="4:5" x14ac:dyDescent="0.2">
      <c r="D3654" s="23" t="s">
        <v>2600</v>
      </c>
      <c r="E3654" s="23" t="s">
        <v>2013</v>
      </c>
    </row>
    <row r="3655" spans="4:5" x14ac:dyDescent="0.2">
      <c r="D3655" s="23" t="s">
        <v>6250</v>
      </c>
      <c r="E3655" s="23" t="s">
        <v>2013</v>
      </c>
    </row>
    <row r="3656" spans="4:5" x14ac:dyDescent="0.2">
      <c r="D3656" s="23" t="s">
        <v>2601</v>
      </c>
      <c r="E3656" s="23" t="s">
        <v>2013</v>
      </c>
    </row>
    <row r="3657" spans="4:5" x14ac:dyDescent="0.2">
      <c r="D3657" s="23" t="s">
        <v>2602</v>
      </c>
      <c r="E3657" s="23" t="s">
        <v>1967</v>
      </c>
    </row>
    <row r="3658" spans="4:5" x14ac:dyDescent="0.2">
      <c r="D3658" s="23" t="s">
        <v>2603</v>
      </c>
      <c r="E3658" s="23" t="s">
        <v>2013</v>
      </c>
    </row>
    <row r="3659" spans="4:5" x14ac:dyDescent="0.2">
      <c r="D3659" s="23" t="s">
        <v>2604</v>
      </c>
      <c r="E3659" s="23" t="s">
        <v>1969</v>
      </c>
    </row>
    <row r="3660" spans="4:5" x14ac:dyDescent="0.2">
      <c r="D3660" s="23" t="s">
        <v>2605</v>
      </c>
      <c r="E3660" s="23" t="s">
        <v>1967</v>
      </c>
    </row>
    <row r="3661" spans="4:5" x14ac:dyDescent="0.2">
      <c r="D3661" s="23" t="s">
        <v>2606</v>
      </c>
      <c r="E3661" s="23" t="s">
        <v>1969</v>
      </c>
    </row>
    <row r="3662" spans="4:5" x14ac:dyDescent="0.2">
      <c r="D3662" s="23" t="s">
        <v>6267</v>
      </c>
      <c r="E3662" s="23" t="s">
        <v>2009</v>
      </c>
    </row>
    <row r="3663" spans="4:5" x14ac:dyDescent="0.2">
      <c r="D3663" s="23" t="s">
        <v>5901</v>
      </c>
      <c r="E3663" s="23" t="s">
        <v>1969</v>
      </c>
    </row>
    <row r="3664" spans="4:5" x14ac:dyDescent="0.2">
      <c r="D3664" s="23" t="s">
        <v>2607</v>
      </c>
      <c r="E3664" s="23" t="s">
        <v>1969</v>
      </c>
    </row>
    <row r="3665" spans="4:5" x14ac:dyDescent="0.2">
      <c r="D3665" s="23" t="s">
        <v>2608</v>
      </c>
      <c r="E3665" s="23" t="s">
        <v>1969</v>
      </c>
    </row>
    <row r="3666" spans="4:5" x14ac:dyDescent="0.2">
      <c r="D3666" s="23" t="s">
        <v>2609</v>
      </c>
      <c r="E3666" s="23" t="s">
        <v>1969</v>
      </c>
    </row>
    <row r="3667" spans="4:5" x14ac:dyDescent="0.2">
      <c r="D3667" s="23" t="s">
        <v>2610</v>
      </c>
      <c r="E3667" s="23" t="s">
        <v>2013</v>
      </c>
    </row>
    <row r="3668" spans="4:5" x14ac:dyDescent="0.2">
      <c r="D3668" s="23" t="s">
        <v>2611</v>
      </c>
      <c r="E3668" s="23" t="s">
        <v>1969</v>
      </c>
    </row>
    <row r="3669" spans="4:5" x14ac:dyDescent="0.2">
      <c r="D3669" s="23" t="s">
        <v>2612</v>
      </c>
      <c r="E3669" s="23" t="s">
        <v>1969</v>
      </c>
    </row>
    <row r="3670" spans="4:5" x14ac:dyDescent="0.2">
      <c r="D3670" s="23" t="s">
        <v>2613</v>
      </c>
      <c r="E3670" s="23" t="s">
        <v>2057</v>
      </c>
    </row>
    <row r="3671" spans="4:5" x14ac:dyDescent="0.2">
      <c r="D3671" s="23" t="s">
        <v>2614</v>
      </c>
      <c r="E3671" s="23" t="s">
        <v>2013</v>
      </c>
    </row>
    <row r="3672" spans="4:5" x14ac:dyDescent="0.2">
      <c r="D3672" s="23" t="s">
        <v>2615</v>
      </c>
      <c r="E3672" s="23" t="s">
        <v>2057</v>
      </c>
    </row>
    <row r="3673" spans="4:5" x14ac:dyDescent="0.2">
      <c r="D3673" s="23" t="s">
        <v>2616</v>
      </c>
      <c r="E3673" s="23" t="s">
        <v>1969</v>
      </c>
    </row>
    <row r="3674" spans="4:5" x14ac:dyDescent="0.2">
      <c r="D3674" s="23" t="s">
        <v>2617</v>
      </c>
      <c r="E3674" s="23" t="s">
        <v>1969</v>
      </c>
    </row>
    <row r="3675" spans="4:5" x14ac:dyDescent="0.2">
      <c r="D3675" s="23" t="s">
        <v>2618</v>
      </c>
      <c r="E3675" s="23" t="s">
        <v>1969</v>
      </c>
    </row>
    <row r="3676" spans="4:5" x14ac:dyDescent="0.2">
      <c r="D3676" s="23" t="s">
        <v>2619</v>
      </c>
      <c r="E3676" s="23" t="s">
        <v>2057</v>
      </c>
    </row>
    <row r="3677" spans="4:5" x14ac:dyDescent="0.2">
      <c r="D3677" s="23" t="s">
        <v>90</v>
      </c>
      <c r="E3677" s="23" t="s">
        <v>1969</v>
      </c>
    </row>
    <row r="3678" spans="4:5" x14ac:dyDescent="0.2">
      <c r="D3678" s="23" t="s">
        <v>2620</v>
      </c>
      <c r="E3678" s="23" t="s">
        <v>1969</v>
      </c>
    </row>
    <row r="3679" spans="4:5" x14ac:dyDescent="0.2">
      <c r="D3679" s="23" t="s">
        <v>2621</v>
      </c>
      <c r="E3679" s="23" t="s">
        <v>1969</v>
      </c>
    </row>
    <row r="3680" spans="4:5" x14ac:dyDescent="0.2">
      <c r="D3680" s="23" t="s">
        <v>2622</v>
      </c>
      <c r="E3680" s="23" t="s">
        <v>2013</v>
      </c>
    </row>
    <row r="3681" spans="4:5" x14ac:dyDescent="0.2">
      <c r="D3681" s="23" t="s">
        <v>2496</v>
      </c>
      <c r="E3681" s="23" t="s">
        <v>1967</v>
      </c>
    </row>
    <row r="3682" spans="4:5" x14ac:dyDescent="0.2">
      <c r="D3682" s="23" t="s">
        <v>5008</v>
      </c>
      <c r="E3682" s="23" t="s">
        <v>1967</v>
      </c>
    </row>
    <row r="3683" spans="4:5" x14ac:dyDescent="0.2">
      <c r="D3683" s="23" t="s">
        <v>5005</v>
      </c>
      <c r="E3683" s="23" t="s">
        <v>1967</v>
      </c>
    </row>
    <row r="3684" spans="4:5" x14ac:dyDescent="0.2">
      <c r="D3684" s="23" t="s">
        <v>2495</v>
      </c>
      <c r="E3684" s="23" t="s">
        <v>1967</v>
      </c>
    </row>
    <row r="3685" spans="4:5" x14ac:dyDescent="0.2">
      <c r="D3685" s="23" t="s">
        <v>5931</v>
      </c>
      <c r="E3685" s="23" t="s">
        <v>1967</v>
      </c>
    </row>
    <row r="3686" spans="4:5" x14ac:dyDescent="0.2">
      <c r="D3686" s="23" t="s">
        <v>5007</v>
      </c>
      <c r="E3686" s="23" t="s">
        <v>1967</v>
      </c>
    </row>
    <row r="3687" spans="4:5" x14ac:dyDescent="0.2">
      <c r="D3687" s="23" t="s">
        <v>5221</v>
      </c>
      <c r="E3687" s="23" t="s">
        <v>1969</v>
      </c>
    </row>
    <row r="3688" spans="4:5" x14ac:dyDescent="0.2">
      <c r="D3688" s="23" t="s">
        <v>5222</v>
      </c>
      <c r="E3688" s="23" t="s">
        <v>2057</v>
      </c>
    </row>
    <row r="3689" spans="4:5" x14ac:dyDescent="0.2">
      <c r="D3689" s="23" t="s">
        <v>4847</v>
      </c>
      <c r="E3689" s="23" t="s">
        <v>1967</v>
      </c>
    </row>
    <row r="3690" spans="4:5" x14ac:dyDescent="0.2">
      <c r="D3690" s="23" t="s">
        <v>6332</v>
      </c>
      <c r="E3690" s="23" t="s">
        <v>1967</v>
      </c>
    </row>
    <row r="3691" spans="4:5" x14ac:dyDescent="0.2">
      <c r="D3691" s="23" t="s">
        <v>5663</v>
      </c>
      <c r="E3691" s="23" t="s">
        <v>1967</v>
      </c>
    </row>
    <row r="3692" spans="4:5" x14ac:dyDescent="0.2">
      <c r="D3692" s="23" t="s">
        <v>232</v>
      </c>
      <c r="E3692" s="23" t="s">
        <v>1967</v>
      </c>
    </row>
    <row r="3693" spans="4:5" x14ac:dyDescent="0.2">
      <c r="D3693" s="23" t="s">
        <v>4383</v>
      </c>
      <c r="E3693" s="23" t="s">
        <v>2013</v>
      </c>
    </row>
    <row r="3694" spans="4:5" x14ac:dyDescent="0.2">
      <c r="D3694" s="23" t="s">
        <v>386</v>
      </c>
      <c r="E3694" s="23" t="s">
        <v>1967</v>
      </c>
    </row>
    <row r="3695" spans="4:5" x14ac:dyDescent="0.2">
      <c r="D3695" s="23" t="s">
        <v>4848</v>
      </c>
      <c r="E3695" s="23" t="s">
        <v>2013</v>
      </c>
    </row>
    <row r="3696" spans="4:5" x14ac:dyDescent="0.2">
      <c r="D3696" s="23" t="s">
        <v>4849</v>
      </c>
      <c r="E3696" s="23" t="s">
        <v>1969</v>
      </c>
    </row>
    <row r="3697" spans="4:5" x14ac:dyDescent="0.2">
      <c r="D3697" s="23" t="s">
        <v>3716</v>
      </c>
      <c r="E3697" s="23" t="s">
        <v>1969</v>
      </c>
    </row>
    <row r="3698" spans="4:5" x14ac:dyDescent="0.2">
      <c r="D3698" s="23" t="s">
        <v>3840</v>
      </c>
      <c r="E3698" s="23" t="s">
        <v>2009</v>
      </c>
    </row>
    <row r="3699" spans="4:5" x14ac:dyDescent="0.2">
      <c r="D3699" s="23" t="s">
        <v>6455</v>
      </c>
      <c r="E3699" s="23" t="s">
        <v>2057</v>
      </c>
    </row>
    <row r="3700" spans="4:5" x14ac:dyDescent="0.2">
      <c r="D3700" s="23" t="s">
        <v>5009</v>
      </c>
      <c r="E3700" s="23" t="s">
        <v>1967</v>
      </c>
    </row>
    <row r="3701" spans="4:5" x14ac:dyDescent="0.2">
      <c r="D3701" s="23" t="s">
        <v>2550</v>
      </c>
      <c r="E3701" s="23" t="s">
        <v>1967</v>
      </c>
    </row>
    <row r="3702" spans="4:5" x14ac:dyDescent="0.2">
      <c r="D3702" s="23" t="s">
        <v>4622</v>
      </c>
      <c r="E3702" s="23" t="s">
        <v>2013</v>
      </c>
    </row>
    <row r="3703" spans="4:5" x14ac:dyDescent="0.2">
      <c r="D3703" s="23" t="s">
        <v>87</v>
      </c>
      <c r="E3703" s="23" t="s">
        <v>1967</v>
      </c>
    </row>
    <row r="3704" spans="4:5" x14ac:dyDescent="0.2">
      <c r="D3704" s="23" t="s">
        <v>4815</v>
      </c>
      <c r="E3704" s="23" t="s">
        <v>2013</v>
      </c>
    </row>
    <row r="3705" spans="4:5" x14ac:dyDescent="0.2">
      <c r="D3705" s="23" t="s">
        <v>5616</v>
      </c>
      <c r="E3705" s="23" t="s">
        <v>1967</v>
      </c>
    </row>
    <row r="3706" spans="4:5" x14ac:dyDescent="0.2">
      <c r="D3706" s="23" t="s">
        <v>5617</v>
      </c>
      <c r="E3706" s="23" t="s">
        <v>2013</v>
      </c>
    </row>
    <row r="3707" spans="4:5" x14ac:dyDescent="0.2">
      <c r="D3707" s="23" t="s">
        <v>5618</v>
      </c>
      <c r="E3707" s="23" t="s">
        <v>2013</v>
      </c>
    </row>
    <row r="3708" spans="4:5" x14ac:dyDescent="0.2">
      <c r="D3708" s="23" t="s">
        <v>4816</v>
      </c>
      <c r="E3708" s="23" t="s">
        <v>1969</v>
      </c>
    </row>
    <row r="3709" spans="4:5" x14ac:dyDescent="0.2">
      <c r="D3709" s="23" t="s">
        <v>4018</v>
      </c>
      <c r="E3709" s="23" t="s">
        <v>1967</v>
      </c>
    </row>
    <row r="3710" spans="4:5" x14ac:dyDescent="0.2">
      <c r="D3710" s="23" t="s">
        <v>2299</v>
      </c>
      <c r="E3710" s="23" t="s">
        <v>1967</v>
      </c>
    </row>
    <row r="3711" spans="4:5" x14ac:dyDescent="0.2">
      <c r="D3711" s="23" t="s">
        <v>5932</v>
      </c>
      <c r="E3711" s="23" t="s">
        <v>1967</v>
      </c>
    </row>
    <row r="3712" spans="4:5" x14ac:dyDescent="0.2">
      <c r="D3712" s="23" t="s">
        <v>5955</v>
      </c>
      <c r="E3712" s="23" t="s">
        <v>1967</v>
      </c>
    </row>
    <row r="3713" spans="4:5" x14ac:dyDescent="0.2">
      <c r="D3713" s="23" t="s">
        <v>1188</v>
      </c>
      <c r="E3713" s="23" t="s">
        <v>1967</v>
      </c>
    </row>
    <row r="3714" spans="4:5" x14ac:dyDescent="0.2">
      <c r="D3714" s="23" t="s">
        <v>5693</v>
      </c>
      <c r="E3714" s="23" t="s">
        <v>1969</v>
      </c>
    </row>
    <row r="3715" spans="4:5" x14ac:dyDescent="0.2">
      <c r="D3715" s="23" t="s">
        <v>5694</v>
      </c>
      <c r="E3715" s="23" t="s">
        <v>2043</v>
      </c>
    </row>
    <row r="3716" spans="4:5" x14ac:dyDescent="0.2">
      <c r="D3716" s="23" t="s">
        <v>1825</v>
      </c>
      <c r="E3716" s="23" t="s">
        <v>1969</v>
      </c>
    </row>
    <row r="3717" spans="4:5" x14ac:dyDescent="0.2">
      <c r="D3717" s="23" t="s">
        <v>5890</v>
      </c>
      <c r="E3717" s="23" t="s">
        <v>1969</v>
      </c>
    </row>
    <row r="3718" spans="4:5" x14ac:dyDescent="0.2">
      <c r="D3718" s="23" t="s">
        <v>5695</v>
      </c>
      <c r="E3718" s="23" t="s">
        <v>2057</v>
      </c>
    </row>
    <row r="3719" spans="4:5" x14ac:dyDescent="0.2">
      <c r="D3719" s="23" t="s">
        <v>5696</v>
      </c>
      <c r="E3719" s="23" t="s">
        <v>2057</v>
      </c>
    </row>
    <row r="3720" spans="4:5" x14ac:dyDescent="0.2">
      <c r="D3720" s="23" t="s">
        <v>2957</v>
      </c>
      <c r="E3720" s="23" t="s">
        <v>1969</v>
      </c>
    </row>
    <row r="3721" spans="4:5" x14ac:dyDescent="0.2">
      <c r="D3721" s="23" t="s">
        <v>1905</v>
      </c>
      <c r="E3721" s="23" t="s">
        <v>1967</v>
      </c>
    </row>
    <row r="3722" spans="4:5" x14ac:dyDescent="0.2">
      <c r="D3722" s="23" t="s">
        <v>2650</v>
      </c>
      <c r="E3722" s="23" t="s">
        <v>2057</v>
      </c>
    </row>
    <row r="3723" spans="4:5" x14ac:dyDescent="0.2">
      <c r="D3723" s="23" t="s">
        <v>3504</v>
      </c>
      <c r="E3723" s="23" t="s">
        <v>1969</v>
      </c>
    </row>
    <row r="3724" spans="4:5" x14ac:dyDescent="0.2">
      <c r="D3724" s="23" t="s">
        <v>3510</v>
      </c>
      <c r="E3724" s="23" t="s">
        <v>1969</v>
      </c>
    </row>
    <row r="3725" spans="4:5" x14ac:dyDescent="0.2">
      <c r="D3725" s="23" t="s">
        <v>4960</v>
      </c>
      <c r="E3725" s="23" t="s">
        <v>2013</v>
      </c>
    </row>
    <row r="3726" spans="4:5" x14ac:dyDescent="0.2">
      <c r="D3726" s="23" t="s">
        <v>5935</v>
      </c>
      <c r="E3726" s="23" t="s">
        <v>1967</v>
      </c>
    </row>
    <row r="3727" spans="4:5" x14ac:dyDescent="0.2">
      <c r="D3727" s="23" t="s">
        <v>3052</v>
      </c>
      <c r="E3727" s="23" t="s">
        <v>1969</v>
      </c>
    </row>
    <row r="3728" spans="4:5" x14ac:dyDescent="0.2">
      <c r="D3728" s="23" t="s">
        <v>3388</v>
      </c>
      <c r="E3728" s="23" t="s">
        <v>2013</v>
      </c>
    </row>
    <row r="3729" spans="4:5" x14ac:dyDescent="0.2">
      <c r="D3729" s="23" t="s">
        <v>2989</v>
      </c>
      <c r="E3729" s="23" t="s">
        <v>1969</v>
      </c>
    </row>
    <row r="3730" spans="4:5" x14ac:dyDescent="0.2">
      <c r="D3730" s="23" t="s">
        <v>3509</v>
      </c>
      <c r="E3730" s="23" t="s">
        <v>1967</v>
      </c>
    </row>
    <row r="3731" spans="4:5" x14ac:dyDescent="0.2">
      <c r="D3731" s="23" t="s">
        <v>3529</v>
      </c>
      <c r="E3731" s="23" t="s">
        <v>1967</v>
      </c>
    </row>
    <row r="3732" spans="4:5" x14ac:dyDescent="0.2">
      <c r="D3732" s="23" t="s">
        <v>3216</v>
      </c>
      <c r="E3732" s="23" t="s">
        <v>1969</v>
      </c>
    </row>
    <row r="3733" spans="4:5" x14ac:dyDescent="0.2">
      <c r="D3733" s="23" t="s">
        <v>3063</v>
      </c>
      <c r="E3733" s="23" t="s">
        <v>1969</v>
      </c>
    </row>
    <row r="3734" spans="4:5" x14ac:dyDescent="0.2">
      <c r="D3734" s="23" t="s">
        <v>2972</v>
      </c>
      <c r="E3734" s="23" t="s">
        <v>1969</v>
      </c>
    </row>
    <row r="3735" spans="4:5" x14ac:dyDescent="0.2">
      <c r="D3735" s="23" t="s">
        <v>3047</v>
      </c>
      <c r="E3735" s="23" t="s">
        <v>1969</v>
      </c>
    </row>
    <row r="3736" spans="4:5" x14ac:dyDescent="0.2">
      <c r="D3736" s="23" t="s">
        <v>3343</v>
      </c>
      <c r="E3736" s="23" t="s">
        <v>2013</v>
      </c>
    </row>
    <row r="3737" spans="4:5" x14ac:dyDescent="0.2">
      <c r="D3737" s="23" t="s">
        <v>3411</v>
      </c>
      <c r="E3737" s="23" t="s">
        <v>1969</v>
      </c>
    </row>
    <row r="3738" spans="4:5" x14ac:dyDescent="0.2">
      <c r="D3738" s="23" t="s">
        <v>3058</v>
      </c>
      <c r="E3738" s="23" t="s">
        <v>2013</v>
      </c>
    </row>
    <row r="3739" spans="4:5" x14ac:dyDescent="0.2">
      <c r="D3739" s="23" t="s">
        <v>3713</v>
      </c>
      <c r="E3739" s="23" t="s">
        <v>1969</v>
      </c>
    </row>
    <row r="3740" spans="4:5" x14ac:dyDescent="0.2">
      <c r="D3740" s="23" t="s">
        <v>2741</v>
      </c>
      <c r="E3740" s="23" t="s">
        <v>1969</v>
      </c>
    </row>
    <row r="3741" spans="4:5" x14ac:dyDescent="0.2">
      <c r="D3741" s="23" t="s">
        <v>2693</v>
      </c>
      <c r="E3741" s="23" t="s">
        <v>1969</v>
      </c>
    </row>
    <row r="3742" spans="4:5" x14ac:dyDescent="0.2">
      <c r="D3742" s="23" t="s">
        <v>1785</v>
      </c>
      <c r="E3742" s="23" t="s">
        <v>1969</v>
      </c>
    </row>
    <row r="3743" spans="4:5" x14ac:dyDescent="0.2">
      <c r="D3743" s="23" t="s">
        <v>3511</v>
      </c>
      <c r="E3743" s="23" t="s">
        <v>1969</v>
      </c>
    </row>
    <row r="3744" spans="4:5" x14ac:dyDescent="0.2">
      <c r="D3744" s="23" t="s">
        <v>3613</v>
      </c>
      <c r="E3744" s="23" t="s">
        <v>2013</v>
      </c>
    </row>
    <row r="3745" spans="4:5" x14ac:dyDescent="0.2">
      <c r="D3745" s="23" t="s">
        <v>3975</v>
      </c>
      <c r="E3745" s="23" t="s">
        <v>2013</v>
      </c>
    </row>
    <row r="3746" spans="4:5" x14ac:dyDescent="0.2">
      <c r="D3746" s="23" t="s">
        <v>5697</v>
      </c>
      <c r="E3746" s="23" t="s">
        <v>1969</v>
      </c>
    </row>
    <row r="3747" spans="4:5" x14ac:dyDescent="0.2">
      <c r="D3747" s="23" t="s">
        <v>4961</v>
      </c>
      <c r="E3747" s="23" t="s">
        <v>1967</v>
      </c>
    </row>
    <row r="3748" spans="4:5" x14ac:dyDescent="0.2">
      <c r="D3748" s="23" t="s">
        <v>5698</v>
      </c>
      <c r="E3748" s="23" t="s">
        <v>1969</v>
      </c>
    </row>
    <row r="3749" spans="4:5" x14ac:dyDescent="0.2">
      <c r="D3749" s="23" t="s">
        <v>5699</v>
      </c>
      <c r="E3749" s="23" t="s">
        <v>1967</v>
      </c>
    </row>
    <row r="3750" spans="4:5" x14ac:dyDescent="0.2">
      <c r="D3750" s="23" t="s">
        <v>5700</v>
      </c>
      <c r="E3750" s="23" t="s">
        <v>2013</v>
      </c>
    </row>
    <row r="3751" spans="4:5" x14ac:dyDescent="0.2">
      <c r="D3751" s="23" t="s">
        <v>6099</v>
      </c>
      <c r="E3751" s="23" t="s">
        <v>1969</v>
      </c>
    </row>
    <row r="3752" spans="4:5" x14ac:dyDescent="0.2">
      <c r="D3752" s="23" t="s">
        <v>3994</v>
      </c>
      <c r="E3752" s="23" t="s">
        <v>1967</v>
      </c>
    </row>
    <row r="3753" spans="4:5" x14ac:dyDescent="0.2">
      <c r="D3753" s="23" t="s">
        <v>4850</v>
      </c>
      <c r="E3753" s="23" t="s">
        <v>2013</v>
      </c>
    </row>
    <row r="3754" spans="4:5" x14ac:dyDescent="0.2">
      <c r="D3754" s="23" t="s">
        <v>387</v>
      </c>
      <c r="E3754" s="23" t="s">
        <v>1969</v>
      </c>
    </row>
    <row r="3755" spans="4:5" x14ac:dyDescent="0.2">
      <c r="D3755" s="23" t="s">
        <v>5701</v>
      </c>
      <c r="E3755" s="23" t="s">
        <v>1967</v>
      </c>
    </row>
    <row r="3756" spans="4:5" x14ac:dyDescent="0.2">
      <c r="D3756" s="23" t="s">
        <v>185</v>
      </c>
      <c r="E3756" s="23" t="s">
        <v>1967</v>
      </c>
    </row>
    <row r="3757" spans="4:5" x14ac:dyDescent="0.2">
      <c r="D3757" s="23" t="s">
        <v>4851</v>
      </c>
      <c r="E3757" s="23" t="s">
        <v>2013</v>
      </c>
    </row>
    <row r="3758" spans="4:5" x14ac:dyDescent="0.2">
      <c r="D3758" s="23" t="s">
        <v>5702</v>
      </c>
      <c r="E3758" s="23" t="s">
        <v>2057</v>
      </c>
    </row>
    <row r="3759" spans="4:5" x14ac:dyDescent="0.2">
      <c r="D3759" s="23" t="s">
        <v>186</v>
      </c>
      <c r="E3759" s="23" t="s">
        <v>1967</v>
      </c>
    </row>
    <row r="3760" spans="4:5" x14ac:dyDescent="0.2">
      <c r="D3760" s="23" t="s">
        <v>5704</v>
      </c>
      <c r="E3760" s="23" t="s">
        <v>1969</v>
      </c>
    </row>
    <row r="3761" spans="4:5" x14ac:dyDescent="0.2">
      <c r="D3761" s="23" t="s">
        <v>5705</v>
      </c>
      <c r="E3761" s="23" t="s">
        <v>2057</v>
      </c>
    </row>
    <row r="3762" spans="4:5" x14ac:dyDescent="0.2">
      <c r="D3762" s="23" t="s">
        <v>5706</v>
      </c>
      <c r="E3762" s="23" t="s">
        <v>2013</v>
      </c>
    </row>
    <row r="3763" spans="4:5" x14ac:dyDescent="0.2">
      <c r="D3763" s="23" t="s">
        <v>5707</v>
      </c>
      <c r="E3763" s="23" t="s">
        <v>1969</v>
      </c>
    </row>
    <row r="3764" spans="4:5" x14ac:dyDescent="0.2">
      <c r="D3764" s="23" t="s">
        <v>5708</v>
      </c>
      <c r="E3764" s="23" t="s">
        <v>1969</v>
      </c>
    </row>
    <row r="3765" spans="4:5" x14ac:dyDescent="0.2">
      <c r="D3765" s="23" t="s">
        <v>5709</v>
      </c>
      <c r="E3765" s="23" t="s">
        <v>2013</v>
      </c>
    </row>
    <row r="3766" spans="4:5" x14ac:dyDescent="0.2">
      <c r="D3766" s="23" t="s">
        <v>5710</v>
      </c>
      <c r="E3766" s="23" t="s">
        <v>2013</v>
      </c>
    </row>
    <row r="3767" spans="4:5" x14ac:dyDescent="0.2">
      <c r="D3767" s="23" t="s">
        <v>5891</v>
      </c>
      <c r="E3767" s="23" t="s">
        <v>2013</v>
      </c>
    </row>
    <row r="3768" spans="4:5" x14ac:dyDescent="0.2">
      <c r="D3768" s="23" t="s">
        <v>5711</v>
      </c>
      <c r="E3768" s="23" t="s">
        <v>1969</v>
      </c>
    </row>
    <row r="3769" spans="4:5" x14ac:dyDescent="0.2">
      <c r="D3769" s="23" t="s">
        <v>6423</v>
      </c>
      <c r="E3769" s="23" t="s">
        <v>1969</v>
      </c>
    </row>
    <row r="3770" spans="4:5" x14ac:dyDescent="0.2">
      <c r="D3770" s="23" t="s">
        <v>3001</v>
      </c>
      <c r="E3770" s="23" t="s">
        <v>1967</v>
      </c>
    </row>
    <row r="3771" spans="4:5" x14ac:dyDescent="0.2">
      <c r="D3771" s="23" t="s">
        <v>3750</v>
      </c>
      <c r="E3771" s="23" t="s">
        <v>1969</v>
      </c>
    </row>
    <row r="3772" spans="4:5" x14ac:dyDescent="0.2">
      <c r="D3772" s="23" t="s">
        <v>6443</v>
      </c>
      <c r="E3772" s="23" t="s">
        <v>1969</v>
      </c>
    </row>
    <row r="3773" spans="4:5" x14ac:dyDescent="0.2">
      <c r="D3773" s="23" t="s">
        <v>3353</v>
      </c>
      <c r="E3773" s="23" t="s">
        <v>2013</v>
      </c>
    </row>
    <row r="3774" spans="4:5" x14ac:dyDescent="0.2">
      <c r="D3774" s="23" t="s">
        <v>3551</v>
      </c>
      <c r="E3774" s="23" t="s">
        <v>1969</v>
      </c>
    </row>
    <row r="3775" spans="4:5" x14ac:dyDescent="0.2">
      <c r="D3775" s="23" t="s">
        <v>3318</v>
      </c>
      <c r="E3775" s="23" t="s">
        <v>2013</v>
      </c>
    </row>
    <row r="3776" spans="4:5" x14ac:dyDescent="0.2">
      <c r="D3776" s="23" t="s">
        <v>3242</v>
      </c>
      <c r="E3776" s="23" t="s">
        <v>2057</v>
      </c>
    </row>
    <row r="3777" spans="4:5" x14ac:dyDescent="0.2">
      <c r="D3777" s="23" t="s">
        <v>3190</v>
      </c>
      <c r="E3777" s="23" t="s">
        <v>2057</v>
      </c>
    </row>
    <row r="3778" spans="4:5" x14ac:dyDescent="0.2">
      <c r="D3778" s="23" t="s">
        <v>6434</v>
      </c>
      <c r="E3778" s="23" t="s">
        <v>2057</v>
      </c>
    </row>
    <row r="3779" spans="4:5" x14ac:dyDescent="0.2">
      <c r="D3779" s="23" t="s">
        <v>1989</v>
      </c>
      <c r="E3779" s="23" t="s">
        <v>1967</v>
      </c>
    </row>
    <row r="3780" spans="4:5" x14ac:dyDescent="0.2">
      <c r="D3780" s="23" t="s">
        <v>4310</v>
      </c>
      <c r="E3780" s="23" t="s">
        <v>1967</v>
      </c>
    </row>
    <row r="3781" spans="4:5" x14ac:dyDescent="0.2">
      <c r="D3781" s="23" t="s">
        <v>5031</v>
      </c>
      <c r="E3781" s="23" t="s">
        <v>1967</v>
      </c>
    </row>
    <row r="3782" spans="4:5" x14ac:dyDescent="0.2">
      <c r="D3782" s="23" t="s">
        <v>3100</v>
      </c>
      <c r="E3782" s="23" t="s">
        <v>1967</v>
      </c>
    </row>
    <row r="3783" spans="4:5" x14ac:dyDescent="0.2">
      <c r="D3783" s="23" t="s">
        <v>6100</v>
      </c>
      <c r="E3783" s="23" t="s">
        <v>1967</v>
      </c>
    </row>
    <row r="3784" spans="4:5" x14ac:dyDescent="0.2">
      <c r="D3784" s="23" t="s">
        <v>1464</v>
      </c>
      <c r="E3784" s="23" t="s">
        <v>1967</v>
      </c>
    </row>
    <row r="3785" spans="4:5" x14ac:dyDescent="0.2">
      <c r="D3785" s="23" t="s">
        <v>1465</v>
      </c>
      <c r="E3785" s="23" t="s">
        <v>1967</v>
      </c>
    </row>
    <row r="3786" spans="4:5" x14ac:dyDescent="0.2">
      <c r="D3786" s="23" t="s">
        <v>1466</v>
      </c>
      <c r="E3786" s="23" t="s">
        <v>1969</v>
      </c>
    </row>
    <row r="3787" spans="4:5" x14ac:dyDescent="0.2">
      <c r="D3787" s="23" t="s">
        <v>1976</v>
      </c>
      <c r="E3787" s="23" t="s">
        <v>1967</v>
      </c>
    </row>
    <row r="3788" spans="4:5" x14ac:dyDescent="0.2">
      <c r="D3788" s="23" t="s">
        <v>3248</v>
      </c>
      <c r="E3788" s="23" t="s">
        <v>1969</v>
      </c>
    </row>
    <row r="3789" spans="4:5" x14ac:dyDescent="0.2">
      <c r="D3789" s="23" t="s">
        <v>3559</v>
      </c>
      <c r="E3789" s="23" t="s">
        <v>2013</v>
      </c>
    </row>
    <row r="3790" spans="4:5" x14ac:dyDescent="0.2">
      <c r="D3790" s="23" t="s">
        <v>3667</v>
      </c>
      <c r="E3790" s="23" t="s">
        <v>2013</v>
      </c>
    </row>
    <row r="3791" spans="4:5" x14ac:dyDescent="0.2">
      <c r="D3791" s="23" t="s">
        <v>4962</v>
      </c>
      <c r="E3791" s="23" t="s">
        <v>2013</v>
      </c>
    </row>
    <row r="3792" spans="4:5" x14ac:dyDescent="0.2">
      <c r="D3792" s="23" t="s">
        <v>5933</v>
      </c>
      <c r="E3792" s="23" t="s">
        <v>1967</v>
      </c>
    </row>
    <row r="3793" spans="4:5" x14ac:dyDescent="0.2">
      <c r="D3793" s="23" t="s">
        <v>2794</v>
      </c>
      <c r="E3793" s="23" t="s">
        <v>1967</v>
      </c>
    </row>
    <row r="3794" spans="4:5" x14ac:dyDescent="0.2">
      <c r="D3794" s="23" t="s">
        <v>2943</v>
      </c>
      <c r="E3794" s="23" t="s">
        <v>1967</v>
      </c>
    </row>
    <row r="3795" spans="4:5" x14ac:dyDescent="0.2">
      <c r="D3795" s="23" t="s">
        <v>1778</v>
      </c>
      <c r="E3795" s="23" t="s">
        <v>1969</v>
      </c>
    </row>
    <row r="3796" spans="4:5" x14ac:dyDescent="0.2">
      <c r="D3796" s="23" t="s">
        <v>3722</v>
      </c>
      <c r="E3796" s="23" t="s">
        <v>1969</v>
      </c>
    </row>
    <row r="3797" spans="4:5" x14ac:dyDescent="0.2">
      <c r="D3797" s="23" t="s">
        <v>3540</v>
      </c>
      <c r="E3797" s="23" t="s">
        <v>1969</v>
      </c>
    </row>
    <row r="3798" spans="4:5" x14ac:dyDescent="0.2">
      <c r="D3798" s="23" t="s">
        <v>4058</v>
      </c>
      <c r="E3798" s="23" t="s">
        <v>1967</v>
      </c>
    </row>
    <row r="3799" spans="4:5" x14ac:dyDescent="0.2">
      <c r="D3799" s="23" t="s">
        <v>3723</v>
      </c>
      <c r="E3799" s="23" t="s">
        <v>1969</v>
      </c>
    </row>
    <row r="3800" spans="4:5" x14ac:dyDescent="0.2">
      <c r="D3800" s="23" t="s">
        <v>3273</v>
      </c>
      <c r="E3800" s="23" t="s">
        <v>2013</v>
      </c>
    </row>
    <row r="3801" spans="4:5" x14ac:dyDescent="0.2">
      <c r="D3801" s="23" t="s">
        <v>4059</v>
      </c>
      <c r="E3801" s="23" t="s">
        <v>2057</v>
      </c>
    </row>
    <row r="3802" spans="4:5" x14ac:dyDescent="0.2">
      <c r="D3802" s="23" t="s">
        <v>3270</v>
      </c>
      <c r="E3802" s="23" t="s">
        <v>2013</v>
      </c>
    </row>
    <row r="3803" spans="4:5" x14ac:dyDescent="0.2">
      <c r="D3803" s="23" t="s">
        <v>4024</v>
      </c>
      <c r="E3803" s="23" t="s">
        <v>1967</v>
      </c>
    </row>
    <row r="3804" spans="4:5" x14ac:dyDescent="0.2">
      <c r="D3804" s="23" t="s">
        <v>2503</v>
      </c>
      <c r="E3804" s="23" t="s">
        <v>1969</v>
      </c>
    </row>
    <row r="3805" spans="4:5" x14ac:dyDescent="0.2">
      <c r="D3805" s="23" t="s">
        <v>4060</v>
      </c>
      <c r="E3805" s="23" t="s">
        <v>2057</v>
      </c>
    </row>
    <row r="3806" spans="4:5" x14ac:dyDescent="0.2">
      <c r="D3806" s="23" t="s">
        <v>1779</v>
      </c>
      <c r="E3806" s="23" t="s">
        <v>2013</v>
      </c>
    </row>
    <row r="3807" spans="4:5" x14ac:dyDescent="0.2">
      <c r="D3807" s="23" t="s">
        <v>6317</v>
      </c>
      <c r="E3807" s="23" t="s">
        <v>1967</v>
      </c>
    </row>
    <row r="3808" spans="4:5" x14ac:dyDescent="0.2">
      <c r="D3808" s="23" t="s">
        <v>4061</v>
      </c>
      <c r="E3808" s="23" t="s">
        <v>2057</v>
      </c>
    </row>
    <row r="3809" spans="4:5" x14ac:dyDescent="0.2">
      <c r="D3809" s="23" t="s">
        <v>2504</v>
      </c>
      <c r="E3809" s="23" t="s">
        <v>2009</v>
      </c>
    </row>
    <row r="3810" spans="4:5" x14ac:dyDescent="0.2">
      <c r="D3810" s="23" t="s">
        <v>3724</v>
      </c>
      <c r="E3810" s="23" t="s">
        <v>1969</v>
      </c>
    </row>
    <row r="3811" spans="4:5" x14ac:dyDescent="0.2">
      <c r="D3811" s="23" t="s">
        <v>2993</v>
      </c>
      <c r="E3811" s="23" t="s">
        <v>1967</v>
      </c>
    </row>
    <row r="3812" spans="4:5" x14ac:dyDescent="0.2">
      <c r="D3812" s="23" t="s">
        <v>3334</v>
      </c>
      <c r="E3812" s="23" t="s">
        <v>1967</v>
      </c>
    </row>
    <row r="3813" spans="4:5" x14ac:dyDescent="0.2">
      <c r="D3813" s="23" t="s">
        <v>1972</v>
      </c>
      <c r="E3813" s="23" t="s">
        <v>1967</v>
      </c>
    </row>
    <row r="3814" spans="4:5" x14ac:dyDescent="0.2">
      <c r="D3814" s="23" t="s">
        <v>3732</v>
      </c>
      <c r="E3814" s="23" t="s">
        <v>2013</v>
      </c>
    </row>
    <row r="3815" spans="4:5" x14ac:dyDescent="0.2">
      <c r="D3815" s="23" t="s">
        <v>3282</v>
      </c>
      <c r="E3815" s="23" t="s">
        <v>1969</v>
      </c>
    </row>
    <row r="3816" spans="4:5" x14ac:dyDescent="0.2">
      <c r="D3816" s="23" t="s">
        <v>3727</v>
      </c>
      <c r="E3816" s="23" t="s">
        <v>1967</v>
      </c>
    </row>
    <row r="3817" spans="4:5" x14ac:dyDescent="0.2">
      <c r="D3817" s="23" t="s">
        <v>3497</v>
      </c>
      <c r="E3817" s="23" t="s">
        <v>1967</v>
      </c>
    </row>
    <row r="3818" spans="4:5" x14ac:dyDescent="0.2">
      <c r="D3818" s="23" t="s">
        <v>6101</v>
      </c>
      <c r="E3818" s="23" t="s">
        <v>1967</v>
      </c>
    </row>
    <row r="3819" spans="4:5" x14ac:dyDescent="0.2">
      <c r="D3819" s="23" t="s">
        <v>3172</v>
      </c>
      <c r="E3819" s="23" t="s">
        <v>1969</v>
      </c>
    </row>
    <row r="3820" spans="4:5" x14ac:dyDescent="0.2">
      <c r="D3820" s="23" t="s">
        <v>3349</v>
      </c>
      <c r="E3820" s="23" t="s">
        <v>2013</v>
      </c>
    </row>
    <row r="3821" spans="4:5" x14ac:dyDescent="0.2">
      <c r="D3821" s="23" t="s">
        <v>3728</v>
      </c>
      <c r="E3821" s="23" t="s">
        <v>2013</v>
      </c>
    </row>
    <row r="3822" spans="4:5" x14ac:dyDescent="0.2">
      <c r="D3822" s="23" t="s">
        <v>5953</v>
      </c>
      <c r="E3822" s="23" t="s">
        <v>1969</v>
      </c>
    </row>
    <row r="3823" spans="4:5" x14ac:dyDescent="0.2">
      <c r="D3823" s="23" t="s">
        <v>5103</v>
      </c>
      <c r="E3823" s="23" t="s">
        <v>1969</v>
      </c>
    </row>
    <row r="3824" spans="4:5" x14ac:dyDescent="0.2">
      <c r="D3824" s="23" t="s">
        <v>4473</v>
      </c>
      <c r="E3824" s="23" t="s">
        <v>2013</v>
      </c>
    </row>
    <row r="3825" spans="4:5" x14ac:dyDescent="0.2">
      <c r="D3825" s="23" t="s">
        <v>4474</v>
      </c>
      <c r="E3825" s="23" t="s">
        <v>1969</v>
      </c>
    </row>
    <row r="3826" spans="4:5" x14ac:dyDescent="0.2">
      <c r="D3826" s="23" t="s">
        <v>3778</v>
      </c>
      <c r="E3826" s="23" t="s">
        <v>1967</v>
      </c>
    </row>
    <row r="3827" spans="4:5" x14ac:dyDescent="0.2">
      <c r="D3827" s="23" t="s">
        <v>5104</v>
      </c>
      <c r="E3827" s="23" t="s">
        <v>2013</v>
      </c>
    </row>
    <row r="3828" spans="4:5" x14ac:dyDescent="0.2">
      <c r="D3828" s="23" t="s">
        <v>3820</v>
      </c>
      <c r="E3828" s="23" t="s">
        <v>1969</v>
      </c>
    </row>
    <row r="3829" spans="4:5" x14ac:dyDescent="0.2">
      <c r="D3829" s="23" t="s">
        <v>5105</v>
      </c>
      <c r="E3829" s="23" t="s">
        <v>2057</v>
      </c>
    </row>
    <row r="3830" spans="4:5" x14ac:dyDescent="0.2">
      <c r="D3830" s="23" t="s">
        <v>5106</v>
      </c>
      <c r="E3830" s="23" t="s">
        <v>1969</v>
      </c>
    </row>
    <row r="3831" spans="4:5" x14ac:dyDescent="0.2">
      <c r="D3831" s="23" t="s">
        <v>5107</v>
      </c>
      <c r="E3831" s="23" t="s">
        <v>1967</v>
      </c>
    </row>
    <row r="3832" spans="4:5" x14ac:dyDescent="0.2">
      <c r="D3832" s="23" t="s">
        <v>5108</v>
      </c>
      <c r="E3832" s="23" t="s">
        <v>2057</v>
      </c>
    </row>
    <row r="3833" spans="4:5" x14ac:dyDescent="0.2">
      <c r="D3833" s="23" t="s">
        <v>5109</v>
      </c>
      <c r="E3833" s="23" t="s">
        <v>2057</v>
      </c>
    </row>
    <row r="3834" spans="4:5" x14ac:dyDescent="0.2">
      <c r="D3834" s="23" t="s">
        <v>5110</v>
      </c>
      <c r="E3834" s="23" t="s">
        <v>2057</v>
      </c>
    </row>
    <row r="3835" spans="4:5" x14ac:dyDescent="0.2">
      <c r="D3835" s="23" t="s">
        <v>5111</v>
      </c>
      <c r="E3835" s="23" t="s">
        <v>1969</v>
      </c>
    </row>
    <row r="3836" spans="4:5" x14ac:dyDescent="0.2">
      <c r="D3836" s="23" t="s">
        <v>5112</v>
      </c>
      <c r="E3836" s="23" t="s">
        <v>2057</v>
      </c>
    </row>
    <row r="3837" spans="4:5" x14ac:dyDescent="0.2">
      <c r="D3837" s="23" t="s">
        <v>4331</v>
      </c>
      <c r="E3837" s="23" t="s">
        <v>1969</v>
      </c>
    </row>
    <row r="3838" spans="4:5" x14ac:dyDescent="0.2">
      <c r="D3838" s="23" t="s">
        <v>5712</v>
      </c>
      <c r="E3838" s="23" t="s">
        <v>1969</v>
      </c>
    </row>
    <row r="3839" spans="4:5" x14ac:dyDescent="0.2">
      <c r="D3839" s="23" t="s">
        <v>2929</v>
      </c>
      <c r="E3839" s="23" t="s">
        <v>1969</v>
      </c>
    </row>
    <row r="3840" spans="4:5" x14ac:dyDescent="0.2">
      <c r="D3840" s="23" t="s">
        <v>2931</v>
      </c>
      <c r="E3840" s="23" t="s">
        <v>1969</v>
      </c>
    </row>
    <row r="3841" spans="4:5" x14ac:dyDescent="0.2">
      <c r="D3841" s="23" t="s">
        <v>3480</v>
      </c>
      <c r="E3841" s="23" t="s">
        <v>1967</v>
      </c>
    </row>
    <row r="3842" spans="4:5" x14ac:dyDescent="0.2">
      <c r="D3842" s="23" t="s">
        <v>3479</v>
      </c>
      <c r="E3842" s="23" t="s">
        <v>1969</v>
      </c>
    </row>
    <row r="3843" spans="4:5" x14ac:dyDescent="0.2">
      <c r="D3843" s="23" t="s">
        <v>2932</v>
      </c>
      <c r="E3843" s="23" t="s">
        <v>2013</v>
      </c>
    </row>
    <row r="3844" spans="4:5" x14ac:dyDescent="0.2">
      <c r="D3844" s="23" t="s">
        <v>3473</v>
      </c>
      <c r="E3844" s="23" t="s">
        <v>1969</v>
      </c>
    </row>
    <row r="3845" spans="4:5" x14ac:dyDescent="0.2">
      <c r="D3845" s="23" t="s">
        <v>1654</v>
      </c>
      <c r="E3845" s="23" t="s">
        <v>2009</v>
      </c>
    </row>
    <row r="3846" spans="4:5" x14ac:dyDescent="0.2">
      <c r="D3846" s="23" t="s">
        <v>6218</v>
      </c>
      <c r="E3846" s="23" t="s">
        <v>1967</v>
      </c>
    </row>
    <row r="3847" spans="4:5" x14ac:dyDescent="0.2">
      <c r="D3847" s="23" t="s">
        <v>1131</v>
      </c>
      <c r="E3847" s="23" t="s">
        <v>1967</v>
      </c>
    </row>
    <row r="3848" spans="4:5" x14ac:dyDescent="0.2">
      <c r="D3848" s="23" t="s">
        <v>3688</v>
      </c>
      <c r="E3848" s="23" t="s">
        <v>1967</v>
      </c>
    </row>
    <row r="3849" spans="4:5" x14ac:dyDescent="0.2">
      <c r="D3849" s="23" t="s">
        <v>3663</v>
      </c>
      <c r="E3849" s="23" t="s">
        <v>2009</v>
      </c>
    </row>
    <row r="3850" spans="4:5" x14ac:dyDescent="0.2">
      <c r="D3850" s="23" t="s">
        <v>4307</v>
      </c>
      <c r="E3850" s="23" t="s">
        <v>1967</v>
      </c>
    </row>
    <row r="3851" spans="4:5" x14ac:dyDescent="0.2">
      <c r="D3851" s="23" t="s">
        <v>5993</v>
      </c>
      <c r="E3851" s="23" t="s">
        <v>1967</v>
      </c>
    </row>
    <row r="3852" spans="4:5" x14ac:dyDescent="0.2">
      <c r="D3852" s="23" t="s">
        <v>4240</v>
      </c>
      <c r="E3852" s="23" t="s">
        <v>1967</v>
      </c>
    </row>
    <row r="3853" spans="4:5" x14ac:dyDescent="0.2">
      <c r="D3853" s="23" t="s">
        <v>5637</v>
      </c>
      <c r="E3853" s="23" t="s">
        <v>1969</v>
      </c>
    </row>
    <row r="3854" spans="4:5" x14ac:dyDescent="0.2">
      <c r="D3854" s="23" t="s">
        <v>5638</v>
      </c>
      <c r="E3854" s="23" t="s">
        <v>1969</v>
      </c>
    </row>
    <row r="3855" spans="4:5" x14ac:dyDescent="0.2">
      <c r="D3855" s="23" t="s">
        <v>5639</v>
      </c>
      <c r="E3855" s="23" t="s">
        <v>1969</v>
      </c>
    </row>
    <row r="3856" spans="4:5" x14ac:dyDescent="0.2">
      <c r="D3856" s="23" t="s">
        <v>41</v>
      </c>
      <c r="E3856" s="23" t="s">
        <v>1967</v>
      </c>
    </row>
    <row r="3857" spans="4:5" x14ac:dyDescent="0.2">
      <c r="D3857" s="23" t="s">
        <v>44</v>
      </c>
      <c r="E3857" s="23" t="s">
        <v>1967</v>
      </c>
    </row>
    <row r="3858" spans="4:5" x14ac:dyDescent="0.2">
      <c r="D3858" s="23" t="s">
        <v>4016</v>
      </c>
      <c r="E3858" s="23" t="s">
        <v>1967</v>
      </c>
    </row>
    <row r="3859" spans="4:5" x14ac:dyDescent="0.2">
      <c r="D3859" s="23" t="s">
        <v>3795</v>
      </c>
      <c r="E3859" s="23" t="s">
        <v>1967</v>
      </c>
    </row>
    <row r="3860" spans="4:5" x14ac:dyDescent="0.2">
      <c r="D3860" s="23" t="s">
        <v>6006</v>
      </c>
      <c r="E3860" s="23" t="s">
        <v>1967</v>
      </c>
    </row>
    <row r="3861" spans="4:5" x14ac:dyDescent="0.2">
      <c r="D3861" s="23" t="s">
        <v>4902</v>
      </c>
      <c r="E3861" s="23" t="s">
        <v>2013</v>
      </c>
    </row>
    <row r="3862" spans="4:5" x14ac:dyDescent="0.2">
      <c r="D3862" s="23" t="s">
        <v>5830</v>
      </c>
      <c r="E3862" s="23" t="s">
        <v>1969</v>
      </c>
    </row>
    <row r="3863" spans="4:5" x14ac:dyDescent="0.2">
      <c r="D3863" s="23" t="s">
        <v>5831</v>
      </c>
      <c r="E3863" s="23" t="s">
        <v>1969</v>
      </c>
    </row>
    <row r="3864" spans="4:5" x14ac:dyDescent="0.2">
      <c r="D3864" s="23" t="s">
        <v>4903</v>
      </c>
      <c r="E3864" s="23" t="s">
        <v>1969</v>
      </c>
    </row>
    <row r="3865" spans="4:5" x14ac:dyDescent="0.2">
      <c r="D3865" s="23" t="s">
        <v>2758</v>
      </c>
      <c r="E3865" s="23" t="s">
        <v>1967</v>
      </c>
    </row>
    <row r="3866" spans="4:5" x14ac:dyDescent="0.2">
      <c r="D3866" s="23" t="s">
        <v>1877</v>
      </c>
      <c r="E3866" s="23" t="s">
        <v>1967</v>
      </c>
    </row>
    <row r="3867" spans="4:5" x14ac:dyDescent="0.2">
      <c r="D3867" s="23" t="s">
        <v>4904</v>
      </c>
      <c r="E3867" s="23" t="s">
        <v>1969</v>
      </c>
    </row>
    <row r="3868" spans="4:5" x14ac:dyDescent="0.2">
      <c r="D3868" s="23" t="s">
        <v>1878</v>
      </c>
      <c r="E3868" s="23" t="s">
        <v>2013</v>
      </c>
    </row>
    <row r="3869" spans="4:5" x14ac:dyDescent="0.2">
      <c r="D3869" s="23" t="s">
        <v>5832</v>
      </c>
      <c r="E3869" s="23" t="s">
        <v>1969</v>
      </c>
    </row>
    <row r="3870" spans="4:5" x14ac:dyDescent="0.2">
      <c r="D3870" s="23" t="s">
        <v>2926</v>
      </c>
      <c r="E3870" s="23" t="s">
        <v>1967</v>
      </c>
    </row>
    <row r="3871" spans="4:5" x14ac:dyDescent="0.2">
      <c r="D3871" s="23" t="s">
        <v>3959</v>
      </c>
      <c r="E3871" s="23" t="s">
        <v>2013</v>
      </c>
    </row>
    <row r="3872" spans="4:5" x14ac:dyDescent="0.2">
      <c r="D3872" s="23" t="s">
        <v>3160</v>
      </c>
      <c r="E3872" s="23" t="s">
        <v>2013</v>
      </c>
    </row>
    <row r="3873" spans="4:5" x14ac:dyDescent="0.2">
      <c r="D3873" s="23" t="s">
        <v>3382</v>
      </c>
      <c r="E3873" s="23" t="s">
        <v>1969</v>
      </c>
    </row>
    <row r="3874" spans="4:5" x14ac:dyDescent="0.2">
      <c r="D3874" s="23" t="s">
        <v>1681</v>
      </c>
      <c r="E3874" s="23" t="s">
        <v>1967</v>
      </c>
    </row>
    <row r="3875" spans="4:5" x14ac:dyDescent="0.2">
      <c r="D3875" s="23" t="s">
        <v>4230</v>
      </c>
      <c r="E3875" s="23" t="s">
        <v>2013</v>
      </c>
    </row>
    <row r="3876" spans="4:5" x14ac:dyDescent="0.2">
      <c r="D3876" s="23" t="s">
        <v>2499</v>
      </c>
      <c r="E3876" s="23" t="s">
        <v>1967</v>
      </c>
    </row>
    <row r="3877" spans="4:5" x14ac:dyDescent="0.2">
      <c r="D3877" s="23" t="s">
        <v>3278</v>
      </c>
      <c r="E3877" s="23" t="s">
        <v>2013</v>
      </c>
    </row>
    <row r="3878" spans="4:5" x14ac:dyDescent="0.2">
      <c r="D3878" s="23" t="s">
        <v>3629</v>
      </c>
      <c r="E3878" s="23" t="s">
        <v>1967</v>
      </c>
    </row>
    <row r="3879" spans="4:5" x14ac:dyDescent="0.2">
      <c r="D3879" s="23" t="s">
        <v>1686</v>
      </c>
      <c r="E3879" s="23" t="s">
        <v>1969</v>
      </c>
    </row>
    <row r="3880" spans="4:5" x14ac:dyDescent="0.2">
      <c r="D3880" s="23" t="s">
        <v>3625</v>
      </c>
      <c r="E3880" s="23" t="s">
        <v>1969</v>
      </c>
    </row>
    <row r="3881" spans="4:5" x14ac:dyDescent="0.2">
      <c r="D3881" s="23" t="s">
        <v>3094</v>
      </c>
      <c r="E3881" s="23" t="s">
        <v>1967</v>
      </c>
    </row>
    <row r="3882" spans="4:5" x14ac:dyDescent="0.2">
      <c r="D3882" s="23" t="s">
        <v>3229</v>
      </c>
      <c r="E3882" s="23" t="s">
        <v>2057</v>
      </c>
    </row>
    <row r="3883" spans="4:5" x14ac:dyDescent="0.2">
      <c r="D3883" s="23" t="s">
        <v>6254</v>
      </c>
      <c r="E3883" s="23" t="s">
        <v>1967</v>
      </c>
    </row>
    <row r="3884" spans="4:5" x14ac:dyDescent="0.2">
      <c r="D3884" s="23" t="s">
        <v>2905</v>
      </c>
      <c r="E3884" s="23" t="s">
        <v>1967</v>
      </c>
    </row>
    <row r="3885" spans="4:5" x14ac:dyDescent="0.2">
      <c r="D3885" s="23" t="s">
        <v>6236</v>
      </c>
      <c r="E3885" s="23" t="s">
        <v>2009</v>
      </c>
    </row>
    <row r="3886" spans="4:5" x14ac:dyDescent="0.2">
      <c r="D3886" s="23" t="s">
        <v>5904</v>
      </c>
      <c r="E3886" s="23" t="s">
        <v>1967</v>
      </c>
    </row>
    <row r="3887" spans="4:5" x14ac:dyDescent="0.2">
      <c r="D3887" s="23" t="s">
        <v>6251</v>
      </c>
      <c r="E3887" s="23" t="s">
        <v>2013</v>
      </c>
    </row>
    <row r="3888" spans="4:5" x14ac:dyDescent="0.2">
      <c r="D3888" s="23" t="s">
        <v>3978</v>
      </c>
      <c r="E3888" s="23" t="s">
        <v>2013</v>
      </c>
    </row>
    <row r="3889" spans="4:5" x14ac:dyDescent="0.2">
      <c r="D3889" s="23" t="s">
        <v>4322</v>
      </c>
      <c r="E3889" s="23" t="s">
        <v>1967</v>
      </c>
    </row>
    <row r="3890" spans="4:5" x14ac:dyDescent="0.2">
      <c r="D3890" s="23" t="s">
        <v>1986</v>
      </c>
      <c r="E3890" s="23" t="s">
        <v>1967</v>
      </c>
    </row>
    <row r="3891" spans="4:5" x14ac:dyDescent="0.2">
      <c r="D3891" s="23" t="s">
        <v>2190</v>
      </c>
      <c r="E3891" s="23" t="s">
        <v>1969</v>
      </c>
    </row>
    <row r="3892" spans="4:5" x14ac:dyDescent="0.2">
      <c r="D3892" s="23" t="s">
        <v>2262</v>
      </c>
      <c r="E3892" s="23" t="s">
        <v>1969</v>
      </c>
    </row>
    <row r="3893" spans="4:5" x14ac:dyDescent="0.2">
      <c r="D3893" s="23" t="s">
        <v>2263</v>
      </c>
      <c r="E3893" s="23" t="s">
        <v>2009</v>
      </c>
    </row>
    <row r="3894" spans="4:5" x14ac:dyDescent="0.2">
      <c r="D3894" s="23" t="s">
        <v>2264</v>
      </c>
      <c r="E3894" s="23" t="s">
        <v>2057</v>
      </c>
    </row>
    <row r="3895" spans="4:5" x14ac:dyDescent="0.2">
      <c r="D3895" s="23" t="s">
        <v>2189</v>
      </c>
      <c r="E3895" s="23" t="s">
        <v>1969</v>
      </c>
    </row>
    <row r="3896" spans="4:5" x14ac:dyDescent="0.2">
      <c r="D3896" s="23" t="s">
        <v>3372</v>
      </c>
      <c r="E3896" s="23" t="s">
        <v>2013</v>
      </c>
    </row>
    <row r="3897" spans="4:5" x14ac:dyDescent="0.2">
      <c r="D3897" s="23" t="s">
        <v>3279</v>
      </c>
      <c r="E3897" s="23" t="s">
        <v>2013</v>
      </c>
    </row>
    <row r="3898" spans="4:5" x14ac:dyDescent="0.2">
      <c r="D3898" s="23" t="s">
        <v>3125</v>
      </c>
      <c r="E3898" s="23" t="s">
        <v>1969</v>
      </c>
    </row>
    <row r="3899" spans="4:5" x14ac:dyDescent="0.2">
      <c r="D3899" s="23" t="s">
        <v>3109</v>
      </c>
      <c r="E3899" s="23" t="s">
        <v>1969</v>
      </c>
    </row>
    <row r="3900" spans="4:5" x14ac:dyDescent="0.2">
      <c r="D3900" s="23" t="s">
        <v>1526</v>
      </c>
      <c r="E3900" s="23" t="s">
        <v>2009</v>
      </c>
    </row>
    <row r="3901" spans="4:5" x14ac:dyDescent="0.2">
      <c r="D3901" s="23" t="s">
        <v>4515</v>
      </c>
      <c r="E3901" s="23" t="s">
        <v>1967</v>
      </c>
    </row>
    <row r="3902" spans="4:5" x14ac:dyDescent="0.2">
      <c r="D3902" s="23" t="s">
        <v>1528</v>
      </c>
      <c r="E3902" s="23" t="s">
        <v>2009</v>
      </c>
    </row>
    <row r="3903" spans="4:5" x14ac:dyDescent="0.2">
      <c r="D3903" s="23" t="s">
        <v>4994</v>
      </c>
      <c r="E3903" s="23" t="s">
        <v>1967</v>
      </c>
    </row>
    <row r="3904" spans="4:5" x14ac:dyDescent="0.2">
      <c r="D3904" s="23" t="s">
        <v>2293</v>
      </c>
      <c r="E3904" s="23" t="s">
        <v>1967</v>
      </c>
    </row>
    <row r="3905" spans="4:5" x14ac:dyDescent="0.2">
      <c r="D3905" s="23" t="s">
        <v>3376</v>
      </c>
      <c r="E3905" s="23" t="s">
        <v>1967</v>
      </c>
    </row>
    <row r="3906" spans="4:5" x14ac:dyDescent="0.2">
      <c r="D3906" s="23" t="s">
        <v>257</v>
      </c>
      <c r="E3906" s="23" t="s">
        <v>1967</v>
      </c>
    </row>
    <row r="3907" spans="4:5" x14ac:dyDescent="0.2">
      <c r="D3907" s="23" t="s">
        <v>3404</v>
      </c>
      <c r="E3907" s="23" t="s">
        <v>2013</v>
      </c>
    </row>
    <row r="3908" spans="4:5" x14ac:dyDescent="0.2">
      <c r="D3908" s="23" t="s">
        <v>3062</v>
      </c>
      <c r="E3908" s="23" t="s">
        <v>2009</v>
      </c>
    </row>
    <row r="3909" spans="4:5" x14ac:dyDescent="0.2">
      <c r="D3909" s="23" t="s">
        <v>3600</v>
      </c>
      <c r="E3909" s="23" t="s">
        <v>1967</v>
      </c>
    </row>
    <row r="3910" spans="4:5" x14ac:dyDescent="0.2">
      <c r="D3910" s="23" t="s">
        <v>3771</v>
      </c>
      <c r="E3910" s="23" t="s">
        <v>2013</v>
      </c>
    </row>
    <row r="3911" spans="4:5" x14ac:dyDescent="0.2">
      <c r="D3911" s="23" t="s">
        <v>3354</v>
      </c>
      <c r="E3911" s="23" t="s">
        <v>2013</v>
      </c>
    </row>
    <row r="3912" spans="4:5" x14ac:dyDescent="0.2">
      <c r="D3912" s="23" t="s">
        <v>3298</v>
      </c>
      <c r="E3912" s="23" t="s">
        <v>2013</v>
      </c>
    </row>
    <row r="3913" spans="4:5" x14ac:dyDescent="0.2">
      <c r="D3913" s="23" t="s">
        <v>3650</v>
      </c>
      <c r="E3913" s="23" t="s">
        <v>1967</v>
      </c>
    </row>
    <row r="3914" spans="4:5" x14ac:dyDescent="0.2">
      <c r="D3914" s="23" t="s">
        <v>4465</v>
      </c>
      <c r="E3914" s="23" t="s">
        <v>1967</v>
      </c>
    </row>
    <row r="3915" spans="4:5" x14ac:dyDescent="0.2">
      <c r="D3915" s="23" t="s">
        <v>1476</v>
      </c>
      <c r="E3915" s="23" t="s">
        <v>1967</v>
      </c>
    </row>
    <row r="3916" spans="4:5" x14ac:dyDescent="0.2">
      <c r="D3916" s="23" t="s">
        <v>3377</v>
      </c>
      <c r="E3916" s="23" t="s">
        <v>1967</v>
      </c>
    </row>
    <row r="3917" spans="4:5" x14ac:dyDescent="0.2">
      <c r="D3917" s="23" t="s">
        <v>2988</v>
      </c>
      <c r="E3917" s="23" t="s">
        <v>2013</v>
      </c>
    </row>
    <row r="3918" spans="4:5" x14ac:dyDescent="0.2">
      <c r="D3918" s="23" t="s">
        <v>5076</v>
      </c>
      <c r="E3918" s="23" t="s">
        <v>2013</v>
      </c>
    </row>
    <row r="3919" spans="4:5" x14ac:dyDescent="0.2">
      <c r="D3919" s="23" t="s">
        <v>258</v>
      </c>
      <c r="E3919" s="23" t="s">
        <v>2013</v>
      </c>
    </row>
    <row r="3920" spans="4:5" x14ac:dyDescent="0.2">
      <c r="D3920" s="23" t="s">
        <v>5077</v>
      </c>
      <c r="E3920" s="23" t="s">
        <v>1969</v>
      </c>
    </row>
    <row r="3921" spans="4:5" x14ac:dyDescent="0.2">
      <c r="D3921" s="23" t="s">
        <v>1477</v>
      </c>
      <c r="E3921" s="23" t="s">
        <v>1967</v>
      </c>
    </row>
    <row r="3922" spans="4:5" x14ac:dyDescent="0.2">
      <c r="D3922" s="23" t="s">
        <v>3000</v>
      </c>
      <c r="E3922" s="23" t="s">
        <v>2009</v>
      </c>
    </row>
    <row r="3923" spans="4:5" x14ac:dyDescent="0.2">
      <c r="D3923" s="23" t="s">
        <v>1478</v>
      </c>
      <c r="E3923" s="23" t="s">
        <v>1967</v>
      </c>
    </row>
    <row r="3924" spans="4:5" x14ac:dyDescent="0.2">
      <c r="D3924" s="23" t="s">
        <v>3196</v>
      </c>
      <c r="E3924" s="23" t="s">
        <v>2057</v>
      </c>
    </row>
    <row r="3925" spans="4:5" x14ac:dyDescent="0.2">
      <c r="D3925" s="23" t="s">
        <v>3405</v>
      </c>
      <c r="E3925" s="23" t="s">
        <v>2013</v>
      </c>
    </row>
    <row r="3926" spans="4:5" x14ac:dyDescent="0.2">
      <c r="D3926" s="23" t="s">
        <v>5078</v>
      </c>
      <c r="E3926" s="23" t="s">
        <v>1967</v>
      </c>
    </row>
    <row r="3927" spans="4:5" x14ac:dyDescent="0.2">
      <c r="D3927" s="23" t="s">
        <v>5079</v>
      </c>
      <c r="E3927" s="23" t="s">
        <v>2057</v>
      </c>
    </row>
    <row r="3928" spans="4:5" x14ac:dyDescent="0.2">
      <c r="D3928" s="23" t="s">
        <v>3059</v>
      </c>
      <c r="E3928" s="23" t="s">
        <v>1969</v>
      </c>
    </row>
    <row r="3929" spans="4:5" x14ac:dyDescent="0.2">
      <c r="D3929" s="23" t="s">
        <v>3378</v>
      </c>
      <c r="E3929" s="23" t="s">
        <v>2013</v>
      </c>
    </row>
    <row r="3930" spans="4:5" x14ac:dyDescent="0.2">
      <c r="D3930" s="23" t="s">
        <v>5080</v>
      </c>
      <c r="E3930" s="23" t="s">
        <v>1967</v>
      </c>
    </row>
    <row r="3931" spans="4:5" x14ac:dyDescent="0.2">
      <c r="D3931" s="23" t="s">
        <v>3281</v>
      </c>
      <c r="E3931" s="23" t="s">
        <v>1967</v>
      </c>
    </row>
    <row r="3932" spans="4:5" x14ac:dyDescent="0.2">
      <c r="D3932" s="23" t="s">
        <v>3012</v>
      </c>
      <c r="E3932" s="23" t="s">
        <v>1967</v>
      </c>
    </row>
    <row r="3933" spans="4:5" x14ac:dyDescent="0.2">
      <c r="D3933" s="23" t="s">
        <v>1479</v>
      </c>
      <c r="E3933" s="23" t="s">
        <v>1967</v>
      </c>
    </row>
    <row r="3934" spans="4:5" x14ac:dyDescent="0.2">
      <c r="D3934" s="23" t="s">
        <v>3312</v>
      </c>
      <c r="E3934" s="23" t="s">
        <v>2013</v>
      </c>
    </row>
    <row r="3935" spans="4:5" x14ac:dyDescent="0.2">
      <c r="D3935" s="23" t="s">
        <v>1480</v>
      </c>
      <c r="E3935" s="23" t="s">
        <v>1967</v>
      </c>
    </row>
    <row r="3936" spans="4:5" x14ac:dyDescent="0.2">
      <c r="D3936" s="23" t="s">
        <v>3053</v>
      </c>
      <c r="E3936" s="23" t="s">
        <v>2009</v>
      </c>
    </row>
    <row r="3937" spans="4:5" x14ac:dyDescent="0.2">
      <c r="D3937" s="23" t="s">
        <v>259</v>
      </c>
      <c r="E3937" s="23" t="s">
        <v>1967</v>
      </c>
    </row>
    <row r="3938" spans="4:5" x14ac:dyDescent="0.2">
      <c r="D3938" s="23" t="s">
        <v>5081</v>
      </c>
      <c r="E3938" s="23" t="s">
        <v>1969</v>
      </c>
    </row>
    <row r="3939" spans="4:5" x14ac:dyDescent="0.2">
      <c r="D3939" s="23" t="s">
        <v>3288</v>
      </c>
      <c r="E3939" s="23" t="s">
        <v>2013</v>
      </c>
    </row>
    <row r="3940" spans="4:5" x14ac:dyDescent="0.2">
      <c r="D3940" s="23" t="s">
        <v>3017</v>
      </c>
      <c r="E3940" s="23" t="s">
        <v>1969</v>
      </c>
    </row>
    <row r="3941" spans="4:5" x14ac:dyDescent="0.2">
      <c r="D3941" s="23" t="s">
        <v>3357</v>
      </c>
      <c r="E3941" s="23" t="s">
        <v>2013</v>
      </c>
    </row>
    <row r="3942" spans="4:5" x14ac:dyDescent="0.2">
      <c r="D3942" s="23" t="s">
        <v>3706</v>
      </c>
      <c r="E3942" s="23" t="s">
        <v>2013</v>
      </c>
    </row>
    <row r="3943" spans="4:5" x14ac:dyDescent="0.2">
      <c r="D3943" s="23" t="s">
        <v>3668</v>
      </c>
      <c r="E3943" s="23" t="s">
        <v>1967</v>
      </c>
    </row>
    <row r="3944" spans="4:5" x14ac:dyDescent="0.2">
      <c r="D3944" s="23" t="s">
        <v>5082</v>
      </c>
      <c r="E3944" s="23" t="s">
        <v>2057</v>
      </c>
    </row>
    <row r="3945" spans="4:5" x14ac:dyDescent="0.2">
      <c r="D3945" s="23" t="s">
        <v>260</v>
      </c>
      <c r="E3945" s="23" t="s">
        <v>1967</v>
      </c>
    </row>
    <row r="3946" spans="4:5" x14ac:dyDescent="0.2">
      <c r="D3946" s="23" t="s">
        <v>3422</v>
      </c>
      <c r="E3946" s="23" t="s">
        <v>1967</v>
      </c>
    </row>
    <row r="3947" spans="4:5" x14ac:dyDescent="0.2">
      <c r="D3947" s="23" t="s">
        <v>2748</v>
      </c>
      <c r="E3947" s="23" t="s">
        <v>2013</v>
      </c>
    </row>
    <row r="3948" spans="4:5" x14ac:dyDescent="0.2">
      <c r="D3948" s="23" t="s">
        <v>3455</v>
      </c>
      <c r="E3948" s="23" t="s">
        <v>1967</v>
      </c>
    </row>
    <row r="3949" spans="4:5" x14ac:dyDescent="0.2">
      <c r="D3949" s="23" t="s">
        <v>2688</v>
      </c>
      <c r="E3949" s="23" t="s">
        <v>1967</v>
      </c>
    </row>
    <row r="3950" spans="4:5" x14ac:dyDescent="0.2">
      <c r="D3950" s="23" t="s">
        <v>2849</v>
      </c>
      <c r="E3950" s="23" t="s">
        <v>1969</v>
      </c>
    </row>
    <row r="3951" spans="4:5" x14ac:dyDescent="0.2">
      <c r="D3951" s="23" t="s">
        <v>3440</v>
      </c>
      <c r="E3951" s="23" t="s">
        <v>1967</v>
      </c>
    </row>
    <row r="3952" spans="4:5" x14ac:dyDescent="0.2">
      <c r="D3952" s="23" t="s">
        <v>2765</v>
      </c>
      <c r="E3952" s="23" t="s">
        <v>1969</v>
      </c>
    </row>
    <row r="3953" spans="4:5" x14ac:dyDescent="0.2">
      <c r="D3953" s="23" t="s">
        <v>3267</v>
      </c>
      <c r="E3953" s="23" t="s">
        <v>2013</v>
      </c>
    </row>
    <row r="3954" spans="4:5" x14ac:dyDescent="0.2">
      <c r="D3954" s="23" t="s">
        <v>4332</v>
      </c>
      <c r="E3954" s="23" t="s">
        <v>1967</v>
      </c>
    </row>
    <row r="3955" spans="4:5" x14ac:dyDescent="0.2">
      <c r="D3955" s="23" t="s">
        <v>2933</v>
      </c>
      <c r="E3955" s="23" t="s">
        <v>2013</v>
      </c>
    </row>
    <row r="3956" spans="4:5" x14ac:dyDescent="0.2">
      <c r="D3956" s="23" t="s">
        <v>6179</v>
      </c>
      <c r="E3956" s="23" t="s">
        <v>2057</v>
      </c>
    </row>
    <row r="3957" spans="4:5" x14ac:dyDescent="0.2">
      <c r="D3957" s="23" t="s">
        <v>6180</v>
      </c>
      <c r="E3957" s="23" t="s">
        <v>1969</v>
      </c>
    </row>
    <row r="3958" spans="4:5" x14ac:dyDescent="0.2">
      <c r="D3958" s="23" t="s">
        <v>5329</v>
      </c>
      <c r="E3958" s="23" t="s">
        <v>2009</v>
      </c>
    </row>
    <row r="3959" spans="4:5" x14ac:dyDescent="0.2">
      <c r="D3959" s="23" t="s">
        <v>5331</v>
      </c>
      <c r="E3959" s="23" t="s">
        <v>1967</v>
      </c>
    </row>
    <row r="3960" spans="4:5" x14ac:dyDescent="0.2">
      <c r="D3960" s="23" t="s">
        <v>5330</v>
      </c>
      <c r="E3960" s="23" t="s">
        <v>2013</v>
      </c>
    </row>
    <row r="3961" spans="4:5" x14ac:dyDescent="0.2">
      <c r="D3961" s="23" t="s">
        <v>6181</v>
      </c>
      <c r="E3961" s="23" t="s">
        <v>2009</v>
      </c>
    </row>
    <row r="3962" spans="4:5" x14ac:dyDescent="0.2">
      <c r="D3962" s="23" t="s">
        <v>5332</v>
      </c>
      <c r="E3962" s="23" t="s">
        <v>1969</v>
      </c>
    </row>
    <row r="3963" spans="4:5" x14ac:dyDescent="0.2">
      <c r="D3963" s="23" t="s">
        <v>6182</v>
      </c>
      <c r="E3963" s="23" t="s">
        <v>2013</v>
      </c>
    </row>
    <row r="3964" spans="4:5" x14ac:dyDescent="0.2">
      <c r="D3964" s="23" t="s">
        <v>5333</v>
      </c>
      <c r="E3964" s="23" t="s">
        <v>2013</v>
      </c>
    </row>
    <row r="3965" spans="4:5" x14ac:dyDescent="0.2">
      <c r="D3965" s="23" t="s">
        <v>1710</v>
      </c>
      <c r="E3965" s="23" t="s">
        <v>1969</v>
      </c>
    </row>
    <row r="3966" spans="4:5" x14ac:dyDescent="0.2">
      <c r="D3966" s="23" t="s">
        <v>4662</v>
      </c>
      <c r="E3966" s="23" t="s">
        <v>1967</v>
      </c>
    </row>
    <row r="3967" spans="4:5" x14ac:dyDescent="0.2">
      <c r="D3967" s="23" t="s">
        <v>5334</v>
      </c>
      <c r="E3967" s="23" t="s">
        <v>1969</v>
      </c>
    </row>
    <row r="3968" spans="4:5" x14ac:dyDescent="0.2">
      <c r="D3968" s="23" t="s">
        <v>2270</v>
      </c>
      <c r="E3968" s="23" t="s">
        <v>1967</v>
      </c>
    </row>
    <row r="3969" spans="4:5" x14ac:dyDescent="0.2">
      <c r="D3969" s="23" t="s">
        <v>2944</v>
      </c>
      <c r="E3969" s="23" t="s">
        <v>1967</v>
      </c>
    </row>
    <row r="3970" spans="4:5" x14ac:dyDescent="0.2">
      <c r="D3970" s="23" t="s">
        <v>4311</v>
      </c>
      <c r="E3970" s="23" t="s">
        <v>1967</v>
      </c>
    </row>
    <row r="3971" spans="4:5" x14ac:dyDescent="0.2">
      <c r="D3971" s="23" t="s">
        <v>3970</v>
      </c>
      <c r="E3971" s="23" t="s">
        <v>1969</v>
      </c>
    </row>
    <row r="3972" spans="4:5" x14ac:dyDescent="0.2">
      <c r="D3972" s="23" t="s">
        <v>1977</v>
      </c>
      <c r="E3972" s="23" t="s">
        <v>1967</v>
      </c>
    </row>
    <row r="3973" spans="4:5" x14ac:dyDescent="0.2">
      <c r="D3973" s="23" t="s">
        <v>4312</v>
      </c>
      <c r="E3973" s="23" t="s">
        <v>1967</v>
      </c>
    </row>
    <row r="3974" spans="4:5" x14ac:dyDescent="0.2">
      <c r="D3974" s="23" t="s">
        <v>1434</v>
      </c>
      <c r="E3974" s="23" t="s">
        <v>1967</v>
      </c>
    </row>
    <row r="3975" spans="4:5" x14ac:dyDescent="0.2">
      <c r="D3975" s="23" t="s">
        <v>4447</v>
      </c>
      <c r="E3975" s="23" t="s">
        <v>1967</v>
      </c>
    </row>
    <row r="3976" spans="4:5" x14ac:dyDescent="0.2">
      <c r="D3976" s="23" t="s">
        <v>5045</v>
      </c>
      <c r="E3976" s="23" t="s">
        <v>2013</v>
      </c>
    </row>
    <row r="3977" spans="4:5" x14ac:dyDescent="0.2">
      <c r="D3977" s="23" t="s">
        <v>4448</v>
      </c>
      <c r="E3977" s="23" t="s">
        <v>1967</v>
      </c>
    </row>
    <row r="3978" spans="4:5" x14ac:dyDescent="0.2">
      <c r="D3978" s="23" t="s">
        <v>5046</v>
      </c>
      <c r="E3978" s="23" t="s">
        <v>2013</v>
      </c>
    </row>
    <row r="3979" spans="4:5" x14ac:dyDescent="0.2">
      <c r="D3979" s="23" t="s">
        <v>4932</v>
      </c>
      <c r="E3979" s="23" t="s">
        <v>2057</v>
      </c>
    </row>
    <row r="3980" spans="4:5" x14ac:dyDescent="0.2">
      <c r="D3980" s="23" t="s">
        <v>4650</v>
      </c>
      <c r="E3980" s="23" t="s">
        <v>2057</v>
      </c>
    </row>
    <row r="3981" spans="4:5" x14ac:dyDescent="0.2">
      <c r="D3981" s="23" t="s">
        <v>5265</v>
      </c>
      <c r="E3981" s="23" t="s">
        <v>1969</v>
      </c>
    </row>
    <row r="3982" spans="4:5" x14ac:dyDescent="0.2">
      <c r="D3982" s="23" t="s">
        <v>4651</v>
      </c>
      <c r="E3982" s="23" t="s">
        <v>1967</v>
      </c>
    </row>
    <row r="3983" spans="4:5" x14ac:dyDescent="0.2">
      <c r="D3983" s="23" t="s">
        <v>4652</v>
      </c>
      <c r="E3983" s="23" t="s">
        <v>1969</v>
      </c>
    </row>
    <row r="3984" spans="4:5" x14ac:dyDescent="0.2">
      <c r="D3984" s="23" t="s">
        <v>4653</v>
      </c>
      <c r="E3984" s="23" t="s">
        <v>1969</v>
      </c>
    </row>
    <row r="3985" spans="4:5" x14ac:dyDescent="0.2">
      <c r="D3985" s="23" t="s">
        <v>4654</v>
      </c>
      <c r="E3985" s="23" t="s">
        <v>2013</v>
      </c>
    </row>
    <row r="3986" spans="4:5" x14ac:dyDescent="0.2">
      <c r="D3986" s="23" t="s">
        <v>4655</v>
      </c>
      <c r="E3986" s="23" t="s">
        <v>2057</v>
      </c>
    </row>
    <row r="3987" spans="4:5" x14ac:dyDescent="0.2">
      <c r="D3987" s="23" t="s">
        <v>4656</v>
      </c>
      <c r="E3987" s="23" t="s">
        <v>1967</v>
      </c>
    </row>
    <row r="3988" spans="4:5" x14ac:dyDescent="0.2">
      <c r="D3988" s="23" t="s">
        <v>3137</v>
      </c>
      <c r="E3988" s="23" t="s">
        <v>1967</v>
      </c>
    </row>
    <row r="3989" spans="4:5" x14ac:dyDescent="0.2">
      <c r="D3989" s="23" t="s">
        <v>3333</v>
      </c>
      <c r="E3989" s="23" t="s">
        <v>1969</v>
      </c>
    </row>
    <row r="3990" spans="4:5" x14ac:dyDescent="0.2">
      <c r="D3990" s="23" t="s">
        <v>5039</v>
      </c>
      <c r="E3990" s="23" t="s">
        <v>2057</v>
      </c>
    </row>
    <row r="3991" spans="4:5" x14ac:dyDescent="0.2">
      <c r="D3991" s="23" t="s">
        <v>3104</v>
      </c>
      <c r="E3991" s="23" t="s">
        <v>2009</v>
      </c>
    </row>
    <row r="3992" spans="4:5" x14ac:dyDescent="0.2">
      <c r="D3992" s="23" t="s">
        <v>6148</v>
      </c>
      <c r="E3992" s="23" t="s">
        <v>1969</v>
      </c>
    </row>
    <row r="3993" spans="4:5" x14ac:dyDescent="0.2">
      <c r="D3993" s="23" t="s">
        <v>5889</v>
      </c>
      <c r="E3993" s="23" t="s">
        <v>2057</v>
      </c>
    </row>
    <row r="3994" spans="4:5" x14ac:dyDescent="0.2">
      <c r="D3994" s="23" t="s">
        <v>5141</v>
      </c>
      <c r="E3994" s="23" t="s">
        <v>2009</v>
      </c>
    </row>
    <row r="3995" spans="4:5" x14ac:dyDescent="0.2">
      <c r="D3995" s="23" t="s">
        <v>5142</v>
      </c>
      <c r="E3995" s="23" t="s">
        <v>1967</v>
      </c>
    </row>
    <row r="3996" spans="4:5" x14ac:dyDescent="0.2">
      <c r="D3996" s="23" t="s">
        <v>2188</v>
      </c>
      <c r="E3996" s="23" t="s">
        <v>2013</v>
      </c>
    </row>
    <row r="3997" spans="4:5" x14ac:dyDescent="0.2">
      <c r="D3997" s="23" t="s">
        <v>4052</v>
      </c>
      <c r="E3997" s="23" t="s">
        <v>2043</v>
      </c>
    </row>
    <row r="3998" spans="4:5" x14ac:dyDescent="0.2">
      <c r="D3998" s="23" t="s">
        <v>6450</v>
      </c>
      <c r="E3998" s="23" t="s">
        <v>2013</v>
      </c>
    </row>
    <row r="3999" spans="4:5" x14ac:dyDescent="0.2">
      <c r="D3999" s="23" t="s">
        <v>5716</v>
      </c>
      <c r="E3999" s="23" t="s">
        <v>1969</v>
      </c>
    </row>
    <row r="4000" spans="4:5" x14ac:dyDescent="0.2">
      <c r="D4000" s="23" t="s">
        <v>2751</v>
      </c>
      <c r="E4000" s="23" t="s">
        <v>2009</v>
      </c>
    </row>
    <row r="4001" spans="4:5" x14ac:dyDescent="0.2">
      <c r="D4001" s="23" t="s">
        <v>5833</v>
      </c>
      <c r="E4001" s="23" t="s">
        <v>1969</v>
      </c>
    </row>
    <row r="4002" spans="4:5" x14ac:dyDescent="0.2">
      <c r="D4002" s="23" t="s">
        <v>117</v>
      </c>
      <c r="E4002" s="23" t="s">
        <v>1967</v>
      </c>
    </row>
    <row r="4003" spans="4:5" x14ac:dyDescent="0.2">
      <c r="D4003" s="23" t="s">
        <v>2501</v>
      </c>
      <c r="E4003" s="23" t="s">
        <v>1967</v>
      </c>
    </row>
    <row r="4004" spans="4:5" x14ac:dyDescent="0.2">
      <c r="D4004" s="23" t="s">
        <v>6311</v>
      </c>
      <c r="E4004" s="23" t="s">
        <v>1967</v>
      </c>
    </row>
    <row r="4005" spans="4:5" x14ac:dyDescent="0.2">
      <c r="D4005" s="23" t="s">
        <v>5256</v>
      </c>
      <c r="E4005" s="23" t="s">
        <v>1969</v>
      </c>
    </row>
    <row r="4006" spans="4:5" x14ac:dyDescent="0.2">
      <c r="D4006" s="23" t="s">
        <v>1202</v>
      </c>
      <c r="E4006" s="23" t="s">
        <v>2013</v>
      </c>
    </row>
    <row r="4007" spans="4:5" x14ac:dyDescent="0.2">
      <c r="D4007" s="23" t="s">
        <v>5257</v>
      </c>
      <c r="E4007" s="23" t="s">
        <v>1969</v>
      </c>
    </row>
    <row r="4008" spans="4:5" x14ac:dyDescent="0.2">
      <c r="D4008" s="23" t="s">
        <v>1221</v>
      </c>
      <c r="E4008" s="23" t="s">
        <v>1967</v>
      </c>
    </row>
    <row r="4009" spans="4:5" x14ac:dyDescent="0.2">
      <c r="D4009" s="23" t="s">
        <v>5258</v>
      </c>
      <c r="E4009" s="23" t="s">
        <v>2057</v>
      </c>
    </row>
    <row r="4010" spans="4:5" x14ac:dyDescent="0.2">
      <c r="D4010" s="23" t="s">
        <v>4076</v>
      </c>
      <c r="E4010" s="23" t="s">
        <v>1969</v>
      </c>
    </row>
    <row r="4011" spans="4:5" x14ac:dyDescent="0.2">
      <c r="D4011" s="23" t="s">
        <v>5259</v>
      </c>
      <c r="E4011" s="23" t="s">
        <v>2057</v>
      </c>
    </row>
    <row r="4012" spans="4:5" x14ac:dyDescent="0.2">
      <c r="D4012" s="23" t="s">
        <v>4077</v>
      </c>
      <c r="E4012" s="23" t="s">
        <v>2013</v>
      </c>
    </row>
    <row r="4013" spans="4:5" x14ac:dyDescent="0.2">
      <c r="D4013" s="23" t="s">
        <v>5714</v>
      </c>
      <c r="E4013" s="23" t="s">
        <v>1969</v>
      </c>
    </row>
    <row r="4014" spans="4:5" x14ac:dyDescent="0.2">
      <c r="D4014" s="23" t="s">
        <v>1826</v>
      </c>
      <c r="E4014" s="23" t="s">
        <v>2013</v>
      </c>
    </row>
    <row r="4015" spans="4:5" x14ac:dyDescent="0.2">
      <c r="D4015" s="23" t="s">
        <v>5717</v>
      </c>
      <c r="E4015" s="23" t="s">
        <v>1969</v>
      </c>
    </row>
    <row r="4016" spans="4:5" x14ac:dyDescent="0.2">
      <c r="D4016" s="23" t="s">
        <v>5718</v>
      </c>
      <c r="E4016" s="23" t="s">
        <v>2057</v>
      </c>
    </row>
    <row r="4017" spans="4:5" x14ac:dyDescent="0.2">
      <c r="D4017" s="23" t="s">
        <v>5713</v>
      </c>
      <c r="E4017" s="23" t="s">
        <v>1969</v>
      </c>
    </row>
    <row r="4018" spans="4:5" x14ac:dyDescent="0.2">
      <c r="D4018" s="23" t="s">
        <v>1831</v>
      </c>
      <c r="E4018" s="23" t="s">
        <v>1967</v>
      </c>
    </row>
    <row r="4019" spans="4:5" x14ac:dyDescent="0.2">
      <c r="D4019" s="23" t="s">
        <v>4005</v>
      </c>
      <c r="E4019" s="23" t="s">
        <v>2013</v>
      </c>
    </row>
    <row r="4020" spans="4:5" x14ac:dyDescent="0.2">
      <c r="D4020" s="23" t="s">
        <v>6040</v>
      </c>
      <c r="E4020" s="23" t="s">
        <v>1967</v>
      </c>
    </row>
    <row r="4021" spans="4:5" x14ac:dyDescent="0.2">
      <c r="D4021" s="23" t="s">
        <v>5715</v>
      </c>
      <c r="E4021" s="23" t="s">
        <v>1969</v>
      </c>
    </row>
    <row r="4022" spans="4:5" x14ac:dyDescent="0.2">
      <c r="D4022" s="23" t="s">
        <v>5669</v>
      </c>
      <c r="E4022" s="23" t="s">
        <v>1967</v>
      </c>
    </row>
    <row r="4023" spans="4:5" x14ac:dyDescent="0.2">
      <c r="D4023" s="23" t="s">
        <v>5719</v>
      </c>
      <c r="E4023" s="23" t="s">
        <v>2013</v>
      </c>
    </row>
    <row r="4024" spans="4:5" x14ac:dyDescent="0.2">
      <c r="D4024" s="23" t="s">
        <v>4100</v>
      </c>
      <c r="E4024" s="23" t="s">
        <v>2043</v>
      </c>
    </row>
    <row r="4025" spans="4:5" x14ac:dyDescent="0.2">
      <c r="D4025" s="23" t="s">
        <v>4101</v>
      </c>
      <c r="E4025" s="23" t="s">
        <v>1969</v>
      </c>
    </row>
    <row r="4026" spans="4:5" x14ac:dyDescent="0.2">
      <c r="D4026" s="23" t="s">
        <v>5720</v>
      </c>
      <c r="E4026" s="23" t="s">
        <v>1969</v>
      </c>
    </row>
    <row r="4027" spans="4:5" x14ac:dyDescent="0.2">
      <c r="D4027" s="23" t="s">
        <v>5721</v>
      </c>
      <c r="E4027" s="23" t="s">
        <v>1967</v>
      </c>
    </row>
    <row r="4028" spans="4:5" x14ac:dyDescent="0.2">
      <c r="D4028" s="23" t="s">
        <v>4963</v>
      </c>
      <c r="E4028" s="23" t="s">
        <v>1967</v>
      </c>
    </row>
    <row r="4029" spans="4:5" x14ac:dyDescent="0.2">
      <c r="D4029" s="23" t="s">
        <v>4964</v>
      </c>
      <c r="E4029" s="23" t="s">
        <v>1967</v>
      </c>
    </row>
    <row r="4030" spans="4:5" x14ac:dyDescent="0.2">
      <c r="D4030" s="23" t="s">
        <v>5722</v>
      </c>
      <c r="E4030" s="23" t="s">
        <v>2013</v>
      </c>
    </row>
    <row r="4031" spans="4:5" x14ac:dyDescent="0.2">
      <c r="D4031" s="23" t="s">
        <v>5723</v>
      </c>
      <c r="E4031" s="23" t="s">
        <v>1967</v>
      </c>
    </row>
    <row r="4032" spans="4:5" x14ac:dyDescent="0.2">
      <c r="D4032" s="23" t="s">
        <v>4430</v>
      </c>
      <c r="E4032" s="23" t="s">
        <v>1969</v>
      </c>
    </row>
    <row r="4033" spans="4:5" x14ac:dyDescent="0.2">
      <c r="D4033" s="23" t="s">
        <v>5745</v>
      </c>
      <c r="E4033" s="23" t="s">
        <v>1969</v>
      </c>
    </row>
    <row r="4034" spans="4:5" x14ac:dyDescent="0.2">
      <c r="D4034" s="23" t="s">
        <v>5746</v>
      </c>
      <c r="E4034" s="23" t="s">
        <v>1969</v>
      </c>
    </row>
    <row r="4035" spans="4:5" x14ac:dyDescent="0.2">
      <c r="D4035" s="23" t="s">
        <v>1839</v>
      </c>
      <c r="E4035" s="23" t="s">
        <v>2013</v>
      </c>
    </row>
    <row r="4036" spans="4:5" x14ac:dyDescent="0.2">
      <c r="D4036" s="23" t="s">
        <v>4852</v>
      </c>
      <c r="E4036" s="23" t="s">
        <v>1969</v>
      </c>
    </row>
    <row r="4037" spans="4:5" x14ac:dyDescent="0.2">
      <c r="D4037" s="23" t="s">
        <v>4853</v>
      </c>
      <c r="E4037" s="23" t="s">
        <v>2057</v>
      </c>
    </row>
    <row r="4038" spans="4:5" x14ac:dyDescent="0.2">
      <c r="D4038" s="23" t="s">
        <v>4315</v>
      </c>
      <c r="E4038" s="23" t="s">
        <v>1967</v>
      </c>
    </row>
    <row r="4039" spans="4:5" x14ac:dyDescent="0.2">
      <c r="D4039" s="23" t="s">
        <v>2068</v>
      </c>
      <c r="E4039" s="23" t="s">
        <v>1967</v>
      </c>
    </row>
    <row r="4040" spans="4:5" x14ac:dyDescent="0.2">
      <c r="D4040" s="23" t="s">
        <v>2948</v>
      </c>
      <c r="E4040" s="23" t="s">
        <v>2009</v>
      </c>
    </row>
    <row r="4041" spans="4:5" x14ac:dyDescent="0.2">
      <c r="D4041" s="23" t="s">
        <v>2671</v>
      </c>
      <c r="E4041" s="23" t="s">
        <v>1969</v>
      </c>
    </row>
    <row r="4042" spans="4:5" x14ac:dyDescent="0.2">
      <c r="D4042" s="23" t="s">
        <v>2661</v>
      </c>
      <c r="E4042" s="23" t="s">
        <v>2013</v>
      </c>
    </row>
    <row r="4043" spans="4:5" x14ac:dyDescent="0.2">
      <c r="D4043" s="23" t="s">
        <v>1552</v>
      </c>
      <c r="E4043" s="23" t="s">
        <v>2013</v>
      </c>
    </row>
    <row r="4044" spans="4:5" x14ac:dyDescent="0.2">
      <c r="D4044" s="23" t="s">
        <v>1553</v>
      </c>
      <c r="E4044" s="23" t="s">
        <v>1969</v>
      </c>
    </row>
    <row r="4045" spans="4:5" x14ac:dyDescent="0.2">
      <c r="D4045" s="23" t="s">
        <v>3767</v>
      </c>
      <c r="E4045" s="23" t="s">
        <v>1967</v>
      </c>
    </row>
    <row r="4046" spans="4:5" x14ac:dyDescent="0.2">
      <c r="D4046" s="23" t="s">
        <v>2648</v>
      </c>
      <c r="E4046" s="23" t="s">
        <v>1969</v>
      </c>
    </row>
    <row r="4047" spans="4:5" x14ac:dyDescent="0.2">
      <c r="D4047" s="23" t="s">
        <v>3643</v>
      </c>
      <c r="E4047" s="23" t="s">
        <v>1967</v>
      </c>
    </row>
    <row r="4048" spans="4:5" x14ac:dyDescent="0.2">
      <c r="D4048" s="23" t="s">
        <v>1554</v>
      </c>
      <c r="E4048" s="23" t="s">
        <v>1967</v>
      </c>
    </row>
    <row r="4049" spans="4:5" x14ac:dyDescent="0.2">
      <c r="D4049" s="23" t="s">
        <v>3228</v>
      </c>
      <c r="E4049" s="23" t="s">
        <v>2057</v>
      </c>
    </row>
    <row r="4050" spans="4:5" x14ac:dyDescent="0.2">
      <c r="D4050" s="23" t="s">
        <v>2659</v>
      </c>
      <c r="E4050" s="23" t="s">
        <v>1969</v>
      </c>
    </row>
    <row r="4051" spans="4:5" x14ac:dyDescent="0.2">
      <c r="D4051" s="23" t="s">
        <v>1555</v>
      </c>
      <c r="E4051" s="23" t="s">
        <v>1967</v>
      </c>
    </row>
    <row r="4052" spans="4:5" x14ac:dyDescent="0.2">
      <c r="D4052" s="23" t="s">
        <v>3611</v>
      </c>
      <c r="E4052" s="23" t="s">
        <v>1967</v>
      </c>
    </row>
    <row r="4053" spans="4:5" x14ac:dyDescent="0.2">
      <c r="D4053" s="23" t="s">
        <v>2641</v>
      </c>
      <c r="E4053" s="23" t="s">
        <v>1969</v>
      </c>
    </row>
    <row r="4054" spans="4:5" x14ac:dyDescent="0.2">
      <c r="D4054" s="23" t="s">
        <v>1556</v>
      </c>
      <c r="E4054" s="23" t="s">
        <v>1969</v>
      </c>
    </row>
    <row r="4055" spans="4:5" x14ac:dyDescent="0.2">
      <c r="D4055" s="23" t="s">
        <v>3043</v>
      </c>
      <c r="E4055" s="23" t="s">
        <v>1969</v>
      </c>
    </row>
    <row r="4056" spans="4:5" x14ac:dyDescent="0.2">
      <c r="D4056" s="23" t="s">
        <v>1557</v>
      </c>
      <c r="E4056" s="23" t="s">
        <v>1967</v>
      </c>
    </row>
    <row r="4057" spans="4:5" x14ac:dyDescent="0.2">
      <c r="D4057" s="23" t="s">
        <v>3082</v>
      </c>
      <c r="E4057" s="23" t="s">
        <v>1969</v>
      </c>
    </row>
    <row r="4058" spans="4:5" x14ac:dyDescent="0.2">
      <c r="D4058" s="23" t="s">
        <v>3412</v>
      </c>
      <c r="E4058" s="23" t="s">
        <v>2013</v>
      </c>
    </row>
    <row r="4059" spans="4:5" x14ac:dyDescent="0.2">
      <c r="D4059" s="23" t="s">
        <v>3578</v>
      </c>
      <c r="E4059" s="23" t="s">
        <v>2057</v>
      </c>
    </row>
    <row r="4060" spans="4:5" x14ac:dyDescent="0.2">
      <c r="D4060" s="23" t="s">
        <v>5186</v>
      </c>
      <c r="E4060" s="23" t="s">
        <v>1967</v>
      </c>
    </row>
    <row r="4061" spans="4:5" x14ac:dyDescent="0.2">
      <c r="D4061" s="23" t="s">
        <v>3555</v>
      </c>
      <c r="E4061" s="23" t="s">
        <v>1969</v>
      </c>
    </row>
    <row r="4062" spans="4:5" x14ac:dyDescent="0.2">
      <c r="D4062" s="23" t="s">
        <v>3735</v>
      </c>
      <c r="E4062" s="23" t="s">
        <v>1967</v>
      </c>
    </row>
    <row r="4063" spans="4:5" x14ac:dyDescent="0.2">
      <c r="D4063" s="23" t="s">
        <v>3002</v>
      </c>
      <c r="E4063" s="23" t="s">
        <v>1969</v>
      </c>
    </row>
    <row r="4064" spans="4:5" x14ac:dyDescent="0.2">
      <c r="D4064" s="23" t="s">
        <v>1558</v>
      </c>
      <c r="E4064" s="23" t="s">
        <v>1967</v>
      </c>
    </row>
    <row r="4065" spans="4:5" x14ac:dyDescent="0.2">
      <c r="D4065" s="23" t="s">
        <v>3654</v>
      </c>
      <c r="E4065" s="23" t="s">
        <v>1969</v>
      </c>
    </row>
    <row r="4066" spans="4:5" x14ac:dyDescent="0.2">
      <c r="D4066" s="23" t="s">
        <v>5454</v>
      </c>
      <c r="E4066" s="23" t="s">
        <v>1969</v>
      </c>
    </row>
    <row r="4067" spans="4:5" x14ac:dyDescent="0.2">
      <c r="D4067" s="23" t="s">
        <v>4728</v>
      </c>
      <c r="E4067" s="23" t="s">
        <v>1967</v>
      </c>
    </row>
    <row r="4068" spans="4:5" x14ac:dyDescent="0.2">
      <c r="D4068" s="23" t="s">
        <v>1974</v>
      </c>
      <c r="E4068" s="23" t="s">
        <v>1967</v>
      </c>
    </row>
    <row r="4069" spans="4:5" x14ac:dyDescent="0.2">
      <c r="D4069" s="23" t="s">
        <v>3908</v>
      </c>
      <c r="E4069" s="23" t="s">
        <v>1969</v>
      </c>
    </row>
    <row r="4070" spans="4:5" x14ac:dyDescent="0.2">
      <c r="D4070" s="23" t="s">
        <v>3909</v>
      </c>
      <c r="E4070" s="23" t="s">
        <v>1969</v>
      </c>
    </row>
    <row r="4071" spans="4:5" x14ac:dyDescent="0.2">
      <c r="D4071" s="23" t="s">
        <v>2979</v>
      </c>
      <c r="E4071" s="23" t="s">
        <v>2013</v>
      </c>
    </row>
    <row r="4072" spans="4:5" x14ac:dyDescent="0.2">
      <c r="D4072" s="23" t="s">
        <v>3064</v>
      </c>
      <c r="E4072" s="23" t="s">
        <v>1969</v>
      </c>
    </row>
    <row r="4073" spans="4:5" x14ac:dyDescent="0.2">
      <c r="D4073" s="23" t="s">
        <v>3106</v>
      </c>
      <c r="E4073" s="23" t="s">
        <v>1969</v>
      </c>
    </row>
    <row r="4074" spans="4:5" x14ac:dyDescent="0.2">
      <c r="D4074" s="23" t="s">
        <v>3300</v>
      </c>
      <c r="E4074" s="23" t="s">
        <v>2013</v>
      </c>
    </row>
    <row r="4075" spans="4:5" x14ac:dyDescent="0.2">
      <c r="D4075" s="23" t="s">
        <v>3550</v>
      </c>
      <c r="E4075" s="23" t="s">
        <v>2009</v>
      </c>
    </row>
    <row r="4076" spans="4:5" x14ac:dyDescent="0.2">
      <c r="D4076" s="23" t="s">
        <v>4854</v>
      </c>
      <c r="E4076" s="23" t="s">
        <v>1969</v>
      </c>
    </row>
    <row r="4077" spans="4:5" x14ac:dyDescent="0.2">
      <c r="D4077" s="23" t="s">
        <v>5724</v>
      </c>
      <c r="E4077" s="23" t="s">
        <v>1969</v>
      </c>
    </row>
    <row r="4078" spans="4:5" x14ac:dyDescent="0.2">
      <c r="D4078" s="23" t="s">
        <v>5725</v>
      </c>
      <c r="E4078" s="23" t="s">
        <v>2013</v>
      </c>
    </row>
    <row r="4079" spans="4:5" x14ac:dyDescent="0.2">
      <c r="D4079" s="23" t="s">
        <v>6344</v>
      </c>
      <c r="E4079" s="23" t="s">
        <v>1969</v>
      </c>
    </row>
    <row r="4080" spans="4:5" x14ac:dyDescent="0.2">
      <c r="D4080" s="23" t="s">
        <v>6141</v>
      </c>
      <c r="E4080" s="23" t="s">
        <v>1967</v>
      </c>
    </row>
    <row r="4081" spans="4:5" x14ac:dyDescent="0.2">
      <c r="D4081" s="23" t="s">
        <v>4855</v>
      </c>
      <c r="E4081" s="23" t="s">
        <v>1969</v>
      </c>
    </row>
    <row r="4082" spans="4:5" x14ac:dyDescent="0.2">
      <c r="D4082" s="23" t="s">
        <v>3976</v>
      </c>
      <c r="E4082" s="23" t="s">
        <v>1969</v>
      </c>
    </row>
    <row r="4083" spans="4:5" x14ac:dyDescent="0.2">
      <c r="D4083" s="23" t="s">
        <v>6345</v>
      </c>
      <c r="E4083" s="23" t="s">
        <v>2013</v>
      </c>
    </row>
    <row r="4084" spans="4:5" x14ac:dyDescent="0.2">
      <c r="D4084" s="23" t="s">
        <v>5726</v>
      </c>
      <c r="E4084" s="23" t="s">
        <v>1969</v>
      </c>
    </row>
    <row r="4085" spans="4:5" x14ac:dyDescent="0.2">
      <c r="D4085" s="23" t="s">
        <v>5727</v>
      </c>
      <c r="E4085" s="23" t="s">
        <v>1967</v>
      </c>
    </row>
    <row r="4086" spans="4:5" x14ac:dyDescent="0.2">
      <c r="D4086" s="23" t="s">
        <v>1841</v>
      </c>
      <c r="E4086" s="23" t="s">
        <v>1967</v>
      </c>
    </row>
    <row r="4087" spans="4:5" x14ac:dyDescent="0.2">
      <c r="D4087" s="23" t="s">
        <v>1842</v>
      </c>
      <c r="E4087" s="23" t="s">
        <v>1967</v>
      </c>
    </row>
    <row r="4088" spans="4:5" x14ac:dyDescent="0.2">
      <c r="D4088" s="23" t="s">
        <v>5703</v>
      </c>
      <c r="E4088" s="23" t="s">
        <v>1969</v>
      </c>
    </row>
    <row r="4089" spans="4:5" x14ac:dyDescent="0.2">
      <c r="D4089" s="23" t="s">
        <v>4102</v>
      </c>
      <c r="E4089" s="23" t="s">
        <v>2013</v>
      </c>
    </row>
    <row r="4090" spans="4:5" x14ac:dyDescent="0.2">
      <c r="D4090" s="23" t="s">
        <v>5728</v>
      </c>
      <c r="E4090" s="23" t="s">
        <v>1969</v>
      </c>
    </row>
    <row r="4091" spans="4:5" x14ac:dyDescent="0.2">
      <c r="D4091" s="23" t="s">
        <v>5729</v>
      </c>
      <c r="E4091" s="23" t="s">
        <v>2013</v>
      </c>
    </row>
    <row r="4092" spans="4:5" x14ac:dyDescent="0.2">
      <c r="D4092" s="23" t="s">
        <v>5730</v>
      </c>
      <c r="E4092" s="23" t="s">
        <v>2013</v>
      </c>
    </row>
    <row r="4093" spans="4:5" x14ac:dyDescent="0.2">
      <c r="D4093" s="23" t="s">
        <v>6333</v>
      </c>
      <c r="E4093" s="23" t="s">
        <v>2013</v>
      </c>
    </row>
    <row r="4094" spans="4:5" x14ac:dyDescent="0.2">
      <c r="D4094" s="23" t="s">
        <v>5731</v>
      </c>
      <c r="E4094" s="23" t="s">
        <v>1969</v>
      </c>
    </row>
    <row r="4095" spans="4:5" x14ac:dyDescent="0.2">
      <c r="D4095" s="23" t="s">
        <v>4856</v>
      </c>
      <c r="E4095" s="23" t="s">
        <v>1969</v>
      </c>
    </row>
    <row r="4096" spans="4:5" x14ac:dyDescent="0.2">
      <c r="D4096" s="23" t="s">
        <v>1896</v>
      </c>
      <c r="E4096" s="23" t="s">
        <v>1967</v>
      </c>
    </row>
    <row r="4097" spans="4:5" x14ac:dyDescent="0.2">
      <c r="D4097" s="23" t="s">
        <v>2285</v>
      </c>
      <c r="E4097" s="23" t="s">
        <v>1967</v>
      </c>
    </row>
    <row r="4098" spans="4:5" x14ac:dyDescent="0.2">
      <c r="D4098" s="23" t="s">
        <v>4751</v>
      </c>
      <c r="E4098" s="23" t="s">
        <v>1967</v>
      </c>
    </row>
    <row r="4099" spans="4:5" x14ac:dyDescent="0.2">
      <c r="D4099" s="23" t="s">
        <v>4575</v>
      </c>
      <c r="E4099" s="23" t="s">
        <v>2057</v>
      </c>
    </row>
    <row r="4100" spans="4:5" x14ac:dyDescent="0.2">
      <c r="D4100" s="23" t="s">
        <v>6453</v>
      </c>
      <c r="E4100" s="23" t="s">
        <v>1969</v>
      </c>
    </row>
    <row r="4101" spans="4:5" x14ac:dyDescent="0.2">
      <c r="D4101" s="23" t="s">
        <v>5644</v>
      </c>
      <c r="E4101" s="23" t="s">
        <v>2009</v>
      </c>
    </row>
    <row r="4102" spans="4:5" x14ac:dyDescent="0.2">
      <c r="D4102" s="23" t="s">
        <v>3684</v>
      </c>
      <c r="E4102" s="23" t="s">
        <v>1967</v>
      </c>
    </row>
    <row r="4103" spans="4:5" x14ac:dyDescent="0.2">
      <c r="D4103" s="23" t="s">
        <v>4461</v>
      </c>
      <c r="E4103" s="23" t="s">
        <v>1969</v>
      </c>
    </row>
    <row r="4104" spans="4:5" x14ac:dyDescent="0.2">
      <c r="D4104" s="23" t="s">
        <v>6102</v>
      </c>
      <c r="E4104" s="23" t="s">
        <v>1967</v>
      </c>
    </row>
    <row r="4105" spans="4:5" x14ac:dyDescent="0.2">
      <c r="D4105" s="23" t="s">
        <v>4462</v>
      </c>
      <c r="E4105" s="23" t="s">
        <v>1967</v>
      </c>
    </row>
    <row r="4106" spans="4:5" x14ac:dyDescent="0.2">
      <c r="D4106" s="23" t="s">
        <v>5884</v>
      </c>
      <c r="E4106" s="23" t="s">
        <v>1967</v>
      </c>
    </row>
    <row r="4107" spans="4:5" x14ac:dyDescent="0.2">
      <c r="D4107" s="23" t="s">
        <v>2251</v>
      </c>
      <c r="E4107" s="23" t="s">
        <v>1969</v>
      </c>
    </row>
    <row r="4108" spans="4:5" x14ac:dyDescent="0.2">
      <c r="D4108" s="23" t="s">
        <v>2136</v>
      </c>
      <c r="E4108" s="23" t="s">
        <v>2057</v>
      </c>
    </row>
    <row r="4109" spans="4:5" x14ac:dyDescent="0.2">
      <c r="D4109" s="23" t="s">
        <v>2103</v>
      </c>
      <c r="E4109" s="23" t="s">
        <v>2057</v>
      </c>
    </row>
    <row r="4110" spans="4:5" x14ac:dyDescent="0.2">
      <c r="D4110" s="23" t="s">
        <v>6314</v>
      </c>
      <c r="E4110" s="23" t="s">
        <v>1969</v>
      </c>
    </row>
    <row r="4111" spans="4:5" x14ac:dyDescent="0.2">
      <c r="D4111" s="23" t="s">
        <v>6315</v>
      </c>
      <c r="E4111" s="23" t="s">
        <v>2013</v>
      </c>
    </row>
    <row r="4112" spans="4:5" x14ac:dyDescent="0.2">
      <c r="D4112" s="23" t="s">
        <v>2111</v>
      </c>
      <c r="E4112" s="23" t="s">
        <v>2057</v>
      </c>
    </row>
    <row r="4113" spans="4:5" x14ac:dyDescent="0.2">
      <c r="D4113" s="23" t="s">
        <v>2252</v>
      </c>
      <c r="E4113" s="23" t="s">
        <v>1969</v>
      </c>
    </row>
    <row r="4114" spans="4:5" x14ac:dyDescent="0.2">
      <c r="D4114" s="23" t="s">
        <v>1492</v>
      </c>
      <c r="E4114" s="23" t="s">
        <v>1969</v>
      </c>
    </row>
    <row r="4115" spans="4:5" x14ac:dyDescent="0.2">
      <c r="D4115" s="23" t="s">
        <v>2253</v>
      </c>
      <c r="E4115" s="23" t="s">
        <v>2057</v>
      </c>
    </row>
    <row r="4116" spans="4:5" x14ac:dyDescent="0.2">
      <c r="D4116" s="23" t="s">
        <v>2431</v>
      </c>
      <c r="E4116" s="23" t="s">
        <v>2057</v>
      </c>
    </row>
    <row r="4117" spans="4:5" x14ac:dyDescent="0.2">
      <c r="D4117" s="23" t="s">
        <v>2254</v>
      </c>
      <c r="E4117" s="23" t="s">
        <v>2057</v>
      </c>
    </row>
    <row r="4118" spans="4:5" x14ac:dyDescent="0.2">
      <c r="D4118" s="23" t="s">
        <v>2255</v>
      </c>
      <c r="E4118" s="23" t="s">
        <v>1967</v>
      </c>
    </row>
    <row r="4119" spans="4:5" x14ac:dyDescent="0.2">
      <c r="D4119" s="23" t="s">
        <v>3806</v>
      </c>
      <c r="E4119" s="23" t="s">
        <v>2057</v>
      </c>
    </row>
    <row r="4120" spans="4:5" x14ac:dyDescent="0.2">
      <c r="D4120" s="23" t="s">
        <v>2256</v>
      </c>
      <c r="E4120" s="23" t="s">
        <v>1969</v>
      </c>
    </row>
    <row r="4121" spans="4:5" x14ac:dyDescent="0.2">
      <c r="D4121" s="23" t="s">
        <v>2928</v>
      </c>
      <c r="E4121" s="23" t="s">
        <v>2013</v>
      </c>
    </row>
    <row r="4122" spans="4:5" x14ac:dyDescent="0.2">
      <c r="D4122" s="23" t="s">
        <v>1493</v>
      </c>
      <c r="E4122" s="23" t="s">
        <v>2009</v>
      </c>
    </row>
    <row r="4123" spans="4:5" x14ac:dyDescent="0.2">
      <c r="D4123" s="23" t="s">
        <v>2257</v>
      </c>
      <c r="E4123" s="23" t="s">
        <v>1967</v>
      </c>
    </row>
    <row r="4124" spans="4:5" x14ac:dyDescent="0.2">
      <c r="D4124" s="23" t="s">
        <v>2258</v>
      </c>
      <c r="E4124" s="23" t="s">
        <v>2013</v>
      </c>
    </row>
    <row r="4125" spans="4:5" x14ac:dyDescent="0.2">
      <c r="D4125" s="23" t="s">
        <v>187</v>
      </c>
      <c r="E4125" s="23" t="s">
        <v>1967</v>
      </c>
    </row>
    <row r="4126" spans="4:5" x14ac:dyDescent="0.2">
      <c r="D4126" s="23" t="s">
        <v>188</v>
      </c>
      <c r="E4126" s="23" t="s">
        <v>1967</v>
      </c>
    </row>
    <row r="4127" spans="4:5" x14ac:dyDescent="0.2">
      <c r="D4127" s="23" t="s">
        <v>5732</v>
      </c>
      <c r="E4127" s="23" t="s">
        <v>2013</v>
      </c>
    </row>
    <row r="4128" spans="4:5" x14ac:dyDescent="0.2">
      <c r="D4128" s="23" t="s">
        <v>5733</v>
      </c>
      <c r="E4128" s="23" t="s">
        <v>2057</v>
      </c>
    </row>
    <row r="4129" spans="4:5" x14ac:dyDescent="0.2">
      <c r="D4129" s="23" t="s">
        <v>5734</v>
      </c>
      <c r="E4129" s="23" t="s">
        <v>1967</v>
      </c>
    </row>
    <row r="4130" spans="4:5" x14ac:dyDescent="0.2">
      <c r="D4130" s="23" t="s">
        <v>5023</v>
      </c>
      <c r="E4130" s="23" t="s">
        <v>1967</v>
      </c>
    </row>
    <row r="4131" spans="4:5" x14ac:dyDescent="0.2">
      <c r="D4131" s="23" t="s">
        <v>4475</v>
      </c>
      <c r="E4131" s="23" t="s">
        <v>1967</v>
      </c>
    </row>
    <row r="4132" spans="4:5" x14ac:dyDescent="0.2">
      <c r="D4132" s="23" t="s">
        <v>1053</v>
      </c>
      <c r="E4132" s="23" t="s">
        <v>1967</v>
      </c>
    </row>
    <row r="4133" spans="4:5" x14ac:dyDescent="0.2">
      <c r="D4133" s="23" t="s">
        <v>2310</v>
      </c>
      <c r="E4133" s="23" t="s">
        <v>1967</v>
      </c>
    </row>
    <row r="4134" spans="4:5" x14ac:dyDescent="0.2">
      <c r="D4134" s="23" t="s">
        <v>4386</v>
      </c>
      <c r="E4134" s="23" t="s">
        <v>1969</v>
      </c>
    </row>
    <row r="4135" spans="4:5" x14ac:dyDescent="0.2">
      <c r="D4135" s="23" t="s">
        <v>3451</v>
      </c>
      <c r="E4135" s="23" t="s">
        <v>2013</v>
      </c>
    </row>
    <row r="4136" spans="4:5" x14ac:dyDescent="0.2">
      <c r="D4136" s="23" t="s">
        <v>3403</v>
      </c>
      <c r="E4136" s="23" t="s">
        <v>2013</v>
      </c>
    </row>
    <row r="4137" spans="4:5" x14ac:dyDescent="0.2">
      <c r="D4137" s="23" t="s">
        <v>3499</v>
      </c>
      <c r="E4137" s="23" t="s">
        <v>2013</v>
      </c>
    </row>
    <row r="4138" spans="4:5" x14ac:dyDescent="0.2">
      <c r="D4138" s="23" t="s">
        <v>3321</v>
      </c>
      <c r="E4138" s="23" t="s">
        <v>1967</v>
      </c>
    </row>
    <row r="4139" spans="4:5" x14ac:dyDescent="0.2">
      <c r="D4139" s="23" t="s">
        <v>3652</v>
      </c>
      <c r="E4139" s="23" t="s">
        <v>1967</v>
      </c>
    </row>
    <row r="4140" spans="4:5" x14ac:dyDescent="0.2">
      <c r="D4140" s="23" t="s">
        <v>3598</v>
      </c>
      <c r="E4140" s="23" t="s">
        <v>1967</v>
      </c>
    </row>
    <row r="4141" spans="4:5" x14ac:dyDescent="0.2">
      <c r="D4141" s="23" t="s">
        <v>3502</v>
      </c>
      <c r="E4141" s="23" t="s">
        <v>2013</v>
      </c>
    </row>
    <row r="4142" spans="4:5" x14ac:dyDescent="0.2">
      <c r="D4142" s="23" t="s">
        <v>6295</v>
      </c>
      <c r="E4142" s="23" t="s">
        <v>1969</v>
      </c>
    </row>
    <row r="4143" spans="4:5" x14ac:dyDescent="0.2">
      <c r="D4143" s="23" t="s">
        <v>3566</v>
      </c>
      <c r="E4143" s="23" t="s">
        <v>1967</v>
      </c>
    </row>
    <row r="4144" spans="4:5" x14ac:dyDescent="0.2">
      <c r="D4144" s="23" t="s">
        <v>3763</v>
      </c>
      <c r="E4144" s="23" t="s">
        <v>2013</v>
      </c>
    </row>
    <row r="4145" spans="4:5" x14ac:dyDescent="0.2">
      <c r="D4145" s="23" t="s">
        <v>1899</v>
      </c>
      <c r="E4145" s="23" t="s">
        <v>1967</v>
      </c>
    </row>
    <row r="4146" spans="4:5" x14ac:dyDescent="0.2">
      <c r="D4146" s="23" t="s">
        <v>6479</v>
      </c>
      <c r="E4146" s="23" t="s">
        <v>2013</v>
      </c>
    </row>
    <row r="4147" spans="4:5" x14ac:dyDescent="0.2">
      <c r="D4147" s="23" t="s">
        <v>3702</v>
      </c>
      <c r="E4147" s="23" t="s">
        <v>2013</v>
      </c>
    </row>
    <row r="4148" spans="4:5" x14ac:dyDescent="0.2">
      <c r="D4148" s="23" t="s">
        <v>3569</v>
      </c>
      <c r="E4148" s="23" t="s">
        <v>2013</v>
      </c>
    </row>
    <row r="4149" spans="4:5" x14ac:dyDescent="0.2">
      <c r="D4149" s="23" t="s">
        <v>1900</v>
      </c>
      <c r="E4149" s="23" t="s">
        <v>1967</v>
      </c>
    </row>
    <row r="4150" spans="4:5" x14ac:dyDescent="0.2">
      <c r="D4150" s="23" t="s">
        <v>3703</v>
      </c>
      <c r="E4150" s="23" t="s">
        <v>1967</v>
      </c>
    </row>
    <row r="4151" spans="4:5" x14ac:dyDescent="0.2">
      <c r="D4151" s="23" t="s">
        <v>3074</v>
      </c>
      <c r="E4151" s="23" t="s">
        <v>1967</v>
      </c>
    </row>
    <row r="4152" spans="4:5" x14ac:dyDescent="0.2">
      <c r="D4152" s="23" t="s">
        <v>3579</v>
      </c>
      <c r="E4152" s="23" t="s">
        <v>1969</v>
      </c>
    </row>
    <row r="4153" spans="4:5" x14ac:dyDescent="0.2">
      <c r="D4153" s="23" t="s">
        <v>3156</v>
      </c>
      <c r="E4153" s="23" t="s">
        <v>1969</v>
      </c>
    </row>
    <row r="4154" spans="4:5" x14ac:dyDescent="0.2">
      <c r="D4154" s="23" t="s">
        <v>3697</v>
      </c>
      <c r="E4154" s="23" t="s">
        <v>1969</v>
      </c>
    </row>
    <row r="4155" spans="4:5" x14ac:dyDescent="0.2">
      <c r="D4155" s="23" t="s">
        <v>3635</v>
      </c>
      <c r="E4155" s="23" t="s">
        <v>1967</v>
      </c>
    </row>
    <row r="4156" spans="4:5" x14ac:dyDescent="0.2">
      <c r="D4156" s="23" t="s">
        <v>3182</v>
      </c>
      <c r="E4156" s="23" t="s">
        <v>2013</v>
      </c>
    </row>
    <row r="4157" spans="4:5" x14ac:dyDescent="0.2">
      <c r="D4157" s="23" t="s">
        <v>3520</v>
      </c>
      <c r="E4157" s="23" t="s">
        <v>2013</v>
      </c>
    </row>
    <row r="4158" spans="4:5" x14ac:dyDescent="0.2">
      <c r="D4158" s="23" t="s">
        <v>3704</v>
      </c>
      <c r="E4158" s="23" t="s">
        <v>2013</v>
      </c>
    </row>
    <row r="4159" spans="4:5" x14ac:dyDescent="0.2">
      <c r="D4159" s="23" t="s">
        <v>2655</v>
      </c>
      <c r="E4159" s="23" t="s">
        <v>2013</v>
      </c>
    </row>
    <row r="4160" spans="4:5" x14ac:dyDescent="0.2">
      <c r="D4160" s="23" t="s">
        <v>4939</v>
      </c>
      <c r="E4160" s="23" t="s">
        <v>1967</v>
      </c>
    </row>
    <row r="4161" spans="4:5" x14ac:dyDescent="0.2">
      <c r="D4161" s="23" t="s">
        <v>1435</v>
      </c>
      <c r="E4161" s="23" t="s">
        <v>1967</v>
      </c>
    </row>
    <row r="4162" spans="4:5" x14ac:dyDescent="0.2">
      <c r="D4162" s="23" t="s">
        <v>3335</v>
      </c>
      <c r="E4162" s="23" t="s">
        <v>1969</v>
      </c>
    </row>
    <row r="4163" spans="4:5" x14ac:dyDescent="0.2">
      <c r="D4163" s="23" t="s">
        <v>3316</v>
      </c>
      <c r="E4163" s="23" t="s">
        <v>2013</v>
      </c>
    </row>
    <row r="4164" spans="4:5" x14ac:dyDescent="0.2">
      <c r="D4164" s="23" t="s">
        <v>3272</v>
      </c>
      <c r="E4164" s="23" t="s">
        <v>2013</v>
      </c>
    </row>
    <row r="4165" spans="4:5" x14ac:dyDescent="0.2">
      <c r="D4165" s="23" t="s">
        <v>3399</v>
      </c>
      <c r="E4165" s="23" t="s">
        <v>2013</v>
      </c>
    </row>
    <row r="4166" spans="4:5" x14ac:dyDescent="0.2">
      <c r="D4166" s="23" t="s">
        <v>2468</v>
      </c>
      <c r="E4166" s="23" t="s">
        <v>1967</v>
      </c>
    </row>
    <row r="4167" spans="4:5" x14ac:dyDescent="0.2">
      <c r="D4167" s="23" t="s">
        <v>2793</v>
      </c>
      <c r="E4167" s="23" t="s">
        <v>1967</v>
      </c>
    </row>
    <row r="4168" spans="4:5" x14ac:dyDescent="0.2">
      <c r="D4168" s="23" t="s">
        <v>2069</v>
      </c>
      <c r="E4168" s="23" t="s">
        <v>1967</v>
      </c>
    </row>
    <row r="4169" spans="4:5" x14ac:dyDescent="0.2">
      <c r="D4169" s="23" t="s">
        <v>3910</v>
      </c>
      <c r="E4169" s="23" t="s">
        <v>2057</v>
      </c>
    </row>
    <row r="4170" spans="4:5" x14ac:dyDescent="0.2">
      <c r="D4170" s="23" t="s">
        <v>3143</v>
      </c>
      <c r="E4170" s="23" t="s">
        <v>1967</v>
      </c>
    </row>
    <row r="4171" spans="4:5" x14ac:dyDescent="0.2">
      <c r="D4171" s="23" t="s">
        <v>6272</v>
      </c>
      <c r="E4171" s="23" t="s">
        <v>1967</v>
      </c>
    </row>
    <row r="4172" spans="4:5" x14ac:dyDescent="0.2">
      <c r="D4172" s="23" t="s">
        <v>5010</v>
      </c>
      <c r="E4172" s="23" t="s">
        <v>1967</v>
      </c>
    </row>
    <row r="4173" spans="4:5" x14ac:dyDescent="0.2">
      <c r="D4173" s="23" t="s">
        <v>50</v>
      </c>
      <c r="E4173" s="23" t="s">
        <v>1967</v>
      </c>
    </row>
    <row r="4174" spans="4:5" x14ac:dyDescent="0.2">
      <c r="D4174" s="23" t="s">
        <v>5887</v>
      </c>
      <c r="E4174" s="23" t="s">
        <v>1969</v>
      </c>
    </row>
    <row r="4175" spans="4:5" x14ac:dyDescent="0.2">
      <c r="D4175" s="23" t="s">
        <v>1917</v>
      </c>
      <c r="E4175" s="23" t="s">
        <v>1969</v>
      </c>
    </row>
    <row r="4176" spans="4:5" x14ac:dyDescent="0.2">
      <c r="D4176" s="23" t="s">
        <v>4933</v>
      </c>
      <c r="E4176" s="23" t="s">
        <v>1967</v>
      </c>
    </row>
    <row r="4177" spans="4:5" x14ac:dyDescent="0.2">
      <c r="D4177" s="23" t="s">
        <v>4934</v>
      </c>
      <c r="E4177" s="23" t="s">
        <v>1967</v>
      </c>
    </row>
    <row r="4178" spans="4:5" x14ac:dyDescent="0.2">
      <c r="D4178" s="23" t="s">
        <v>5888</v>
      </c>
      <c r="E4178" s="23" t="s">
        <v>1969</v>
      </c>
    </row>
    <row r="4179" spans="4:5" x14ac:dyDescent="0.2">
      <c r="D4179" s="23" t="s">
        <v>6411</v>
      </c>
      <c r="E4179" s="23" t="s">
        <v>1967</v>
      </c>
    </row>
    <row r="4180" spans="4:5" x14ac:dyDescent="0.2">
      <c r="D4180" s="23" t="s">
        <v>4433</v>
      </c>
      <c r="E4180" s="23" t="s">
        <v>2009</v>
      </c>
    </row>
    <row r="4181" spans="4:5" x14ac:dyDescent="0.2">
      <c r="D4181" s="23" t="s">
        <v>3045</v>
      </c>
      <c r="E4181" s="23" t="s">
        <v>1967</v>
      </c>
    </row>
    <row r="4182" spans="4:5" x14ac:dyDescent="0.2">
      <c r="D4182" s="23" t="s">
        <v>3730</v>
      </c>
      <c r="E4182" s="23" t="s">
        <v>1969</v>
      </c>
    </row>
    <row r="4183" spans="4:5" x14ac:dyDescent="0.2">
      <c r="D4183" s="23" t="s">
        <v>2513</v>
      </c>
      <c r="E4183" s="23" t="s">
        <v>1969</v>
      </c>
    </row>
    <row r="4184" spans="4:5" x14ac:dyDescent="0.2">
      <c r="D4184" s="23" t="s">
        <v>2512</v>
      </c>
      <c r="E4184" s="23" t="s">
        <v>1969</v>
      </c>
    </row>
    <row r="4185" spans="4:5" x14ac:dyDescent="0.2">
      <c r="D4185" s="23" t="s">
        <v>2062</v>
      </c>
      <c r="E4185" s="23" t="s">
        <v>1967</v>
      </c>
    </row>
    <row r="4186" spans="4:5" x14ac:dyDescent="0.2">
      <c r="D4186" s="23" t="s">
        <v>3895</v>
      </c>
      <c r="E4186" s="23" t="s">
        <v>1969</v>
      </c>
    </row>
    <row r="4187" spans="4:5" x14ac:dyDescent="0.2">
      <c r="D4187" s="23" t="s">
        <v>1966</v>
      </c>
      <c r="E4187" s="23" t="s">
        <v>1967</v>
      </c>
    </row>
    <row r="4188" spans="4:5" x14ac:dyDescent="0.2">
      <c r="D4188" s="23" t="s">
        <v>5965</v>
      </c>
      <c r="E4188" s="23" t="s">
        <v>1967</v>
      </c>
    </row>
    <row r="4189" spans="4:5" x14ac:dyDescent="0.2">
      <c r="D4189" s="23" t="s">
        <v>5493</v>
      </c>
      <c r="E4189" s="23" t="s">
        <v>2013</v>
      </c>
    </row>
    <row r="4190" spans="4:5" x14ac:dyDescent="0.2">
      <c r="D4190" s="23" t="s">
        <v>5494</v>
      </c>
      <c r="E4190" s="23" t="s">
        <v>1969</v>
      </c>
    </row>
    <row r="4191" spans="4:5" x14ac:dyDescent="0.2">
      <c r="D4191" s="23" t="s">
        <v>424</v>
      </c>
      <c r="E4191" s="23" t="s">
        <v>1967</v>
      </c>
    </row>
    <row r="4192" spans="4:5" x14ac:dyDescent="0.2">
      <c r="D4192" s="23" t="s">
        <v>2540</v>
      </c>
      <c r="E4192" s="23" t="s">
        <v>1967</v>
      </c>
    </row>
    <row r="4193" spans="4:5" x14ac:dyDescent="0.2">
      <c r="D4193" s="23" t="s">
        <v>4069</v>
      </c>
      <c r="E4193" s="23" t="s">
        <v>2009</v>
      </c>
    </row>
    <row r="4194" spans="4:5" x14ac:dyDescent="0.2">
      <c r="D4194" s="23" t="s">
        <v>4309</v>
      </c>
      <c r="E4194" s="23" t="s">
        <v>1967</v>
      </c>
    </row>
    <row r="4195" spans="4:5" x14ac:dyDescent="0.2">
      <c r="D4195" s="23" t="s">
        <v>5011</v>
      </c>
      <c r="E4195" s="23" t="s">
        <v>1967</v>
      </c>
    </row>
    <row r="4196" spans="4:5" x14ac:dyDescent="0.2">
      <c r="D4196" s="23" t="s">
        <v>2306</v>
      </c>
      <c r="E4196" s="23" t="s">
        <v>1967</v>
      </c>
    </row>
    <row r="4197" spans="4:5" x14ac:dyDescent="0.2">
      <c r="D4197" s="23" t="s">
        <v>3963</v>
      </c>
      <c r="E4197" s="23" t="s">
        <v>1969</v>
      </c>
    </row>
    <row r="4198" spans="4:5" x14ac:dyDescent="0.2">
      <c r="D4198" s="23" t="s">
        <v>1985</v>
      </c>
      <c r="E4198" s="23" t="s">
        <v>1967</v>
      </c>
    </row>
    <row r="4199" spans="4:5" x14ac:dyDescent="0.2">
      <c r="D4199" s="23" t="s">
        <v>5012</v>
      </c>
      <c r="E4199" s="23" t="s">
        <v>1967</v>
      </c>
    </row>
    <row r="4200" spans="4:5" x14ac:dyDescent="0.2">
      <c r="D4200" s="23" t="s">
        <v>3964</v>
      </c>
      <c r="E4200" s="23" t="s">
        <v>2013</v>
      </c>
    </row>
    <row r="4201" spans="4:5" x14ac:dyDescent="0.2">
      <c r="D4201" s="23" t="s">
        <v>5902</v>
      </c>
      <c r="E4201" s="23" t="s">
        <v>1967</v>
      </c>
    </row>
    <row r="4202" spans="4:5" x14ac:dyDescent="0.2">
      <c r="D4202" s="23" t="s">
        <v>2947</v>
      </c>
      <c r="E4202" s="23" t="s">
        <v>1969</v>
      </c>
    </row>
    <row r="4203" spans="4:5" x14ac:dyDescent="0.2">
      <c r="D4203" s="23" t="s">
        <v>4376</v>
      </c>
      <c r="E4203" s="23" t="s">
        <v>2013</v>
      </c>
    </row>
    <row r="4204" spans="4:5" x14ac:dyDescent="0.2">
      <c r="D4204" s="23" t="s">
        <v>6041</v>
      </c>
      <c r="E4204" s="23" t="s">
        <v>1967</v>
      </c>
    </row>
    <row r="4205" spans="4:5" x14ac:dyDescent="0.2">
      <c r="D4205" s="23" t="s">
        <v>190</v>
      </c>
      <c r="E4205" s="23" t="s">
        <v>1967</v>
      </c>
    </row>
    <row r="4206" spans="4:5" x14ac:dyDescent="0.2">
      <c r="D4206" s="23" t="s">
        <v>5735</v>
      </c>
      <c r="E4206" s="23" t="s">
        <v>1969</v>
      </c>
    </row>
    <row r="4207" spans="4:5" x14ac:dyDescent="0.2">
      <c r="D4207" s="23" t="s">
        <v>1845</v>
      </c>
      <c r="E4207" s="23" t="s">
        <v>1967</v>
      </c>
    </row>
    <row r="4208" spans="4:5" x14ac:dyDescent="0.2">
      <c r="D4208" s="23" t="s">
        <v>6103</v>
      </c>
      <c r="E4208" s="23" t="s">
        <v>1967</v>
      </c>
    </row>
    <row r="4209" spans="4:5" x14ac:dyDescent="0.2">
      <c r="D4209" s="23" t="s">
        <v>4516</v>
      </c>
      <c r="E4209" s="23" t="s">
        <v>1969</v>
      </c>
    </row>
    <row r="4210" spans="4:5" x14ac:dyDescent="0.2">
      <c r="D4210" s="23" t="s">
        <v>4316</v>
      </c>
      <c r="E4210" s="23" t="s">
        <v>1967</v>
      </c>
    </row>
    <row r="4211" spans="4:5" x14ac:dyDescent="0.2">
      <c r="D4211" s="23" t="s">
        <v>4633</v>
      </c>
      <c r="E4211" s="23" t="s">
        <v>2009</v>
      </c>
    </row>
    <row r="4212" spans="4:5" x14ac:dyDescent="0.2">
      <c r="D4212" s="23" t="s">
        <v>6049</v>
      </c>
      <c r="E4212" s="23" t="s">
        <v>1969</v>
      </c>
    </row>
    <row r="4213" spans="4:5" x14ac:dyDescent="0.2">
      <c r="D4213" s="23" t="s">
        <v>6050</v>
      </c>
      <c r="E4213" s="23" t="s">
        <v>2009</v>
      </c>
    </row>
    <row r="4214" spans="4:5" x14ac:dyDescent="0.2">
      <c r="D4214" s="23" t="s">
        <v>6051</v>
      </c>
      <c r="E4214" s="23" t="s">
        <v>2013</v>
      </c>
    </row>
    <row r="4215" spans="4:5" x14ac:dyDescent="0.2">
      <c r="D4215" s="23" t="s">
        <v>6052</v>
      </c>
      <c r="E4215" s="23" t="s">
        <v>2057</v>
      </c>
    </row>
    <row r="4216" spans="4:5" x14ac:dyDescent="0.2">
      <c r="D4216" s="23" t="s">
        <v>4375</v>
      </c>
      <c r="E4216" s="23" t="s">
        <v>2057</v>
      </c>
    </row>
    <row r="4217" spans="4:5" x14ac:dyDescent="0.2">
      <c r="D4217" s="23" t="s">
        <v>6053</v>
      </c>
      <c r="E4217" s="23" t="s">
        <v>1967</v>
      </c>
    </row>
    <row r="4218" spans="4:5" x14ac:dyDescent="0.2">
      <c r="D4218" s="23" t="s">
        <v>6271</v>
      </c>
      <c r="E4218" s="23" t="s">
        <v>1967</v>
      </c>
    </row>
    <row r="4219" spans="4:5" x14ac:dyDescent="0.2">
      <c r="D4219" s="23" t="s">
        <v>2259</v>
      </c>
      <c r="E4219" s="23" t="s">
        <v>1969</v>
      </c>
    </row>
    <row r="4220" spans="4:5" x14ac:dyDescent="0.2">
      <c r="D4220" s="23" t="s">
        <v>1238</v>
      </c>
      <c r="E4220" s="23" t="s">
        <v>1967</v>
      </c>
    </row>
    <row r="4221" spans="4:5" x14ac:dyDescent="0.2">
      <c r="D4221" s="23" t="s">
        <v>5018</v>
      </c>
      <c r="E4221" s="23" t="s">
        <v>1967</v>
      </c>
    </row>
    <row r="4222" spans="4:5" x14ac:dyDescent="0.2">
      <c r="D4222" s="23" t="s">
        <v>4991</v>
      </c>
      <c r="E4222" s="23" t="s">
        <v>1967</v>
      </c>
    </row>
    <row r="4223" spans="4:5" x14ac:dyDescent="0.2">
      <c r="D4223" s="23" t="s">
        <v>5736</v>
      </c>
      <c r="E4223" s="23" t="s">
        <v>2013</v>
      </c>
    </row>
    <row r="4224" spans="4:5" x14ac:dyDescent="0.2">
      <c r="D4224" s="23" t="s">
        <v>5737</v>
      </c>
      <c r="E4224" s="23" t="s">
        <v>1967</v>
      </c>
    </row>
    <row r="4225" spans="4:5" x14ac:dyDescent="0.2">
      <c r="D4225" s="23" t="s">
        <v>5738</v>
      </c>
      <c r="E4225" s="23" t="s">
        <v>1967</v>
      </c>
    </row>
    <row r="4226" spans="4:5" x14ac:dyDescent="0.2">
      <c r="D4226" s="23" t="s">
        <v>5740</v>
      </c>
      <c r="E4226" s="23" t="s">
        <v>1969</v>
      </c>
    </row>
    <row r="4227" spans="4:5" x14ac:dyDescent="0.2">
      <c r="D4227" s="23" t="s">
        <v>4989</v>
      </c>
      <c r="E4227" s="23" t="s">
        <v>1967</v>
      </c>
    </row>
    <row r="4228" spans="4:5" x14ac:dyDescent="0.2">
      <c r="D4228" s="23" t="s">
        <v>5739</v>
      </c>
      <c r="E4228" s="23" t="s">
        <v>1969</v>
      </c>
    </row>
    <row r="4229" spans="4:5" x14ac:dyDescent="0.2">
      <c r="D4229" s="23" t="s">
        <v>5741</v>
      </c>
      <c r="E4229" s="23" t="s">
        <v>2057</v>
      </c>
    </row>
    <row r="4230" spans="4:5" x14ac:dyDescent="0.2">
      <c r="D4230" s="23" t="s">
        <v>2479</v>
      </c>
      <c r="E4230" s="23" t="s">
        <v>1967</v>
      </c>
    </row>
    <row r="4231" spans="4:5" x14ac:dyDescent="0.2">
      <c r="D4231" s="23" t="s">
        <v>4857</v>
      </c>
      <c r="E4231" s="23" t="s">
        <v>2057</v>
      </c>
    </row>
    <row r="4232" spans="4:5" x14ac:dyDescent="0.2">
      <c r="D4232" s="23" t="s">
        <v>4858</v>
      </c>
      <c r="E4232" s="23" t="s">
        <v>2013</v>
      </c>
    </row>
    <row r="4233" spans="4:5" x14ac:dyDescent="0.2">
      <c r="D4233" s="23" t="s">
        <v>3159</v>
      </c>
      <c r="E4233" s="23" t="s">
        <v>1969</v>
      </c>
    </row>
    <row r="4234" spans="4:5" x14ac:dyDescent="0.2">
      <c r="D4234" s="23" t="s">
        <v>3105</v>
      </c>
      <c r="E4234" s="23" t="s">
        <v>1967</v>
      </c>
    </row>
    <row r="4235" spans="4:5" x14ac:dyDescent="0.2">
      <c r="D4235" s="23" t="s">
        <v>3618</v>
      </c>
      <c r="E4235" s="23" t="s">
        <v>1969</v>
      </c>
    </row>
    <row r="4236" spans="4:5" x14ac:dyDescent="0.2">
      <c r="D4236" s="23" t="s">
        <v>5873</v>
      </c>
      <c r="E4236" s="23" t="s">
        <v>1969</v>
      </c>
    </row>
    <row r="4237" spans="4:5" x14ac:dyDescent="0.2">
      <c r="D4237" s="23" t="s">
        <v>2999</v>
      </c>
      <c r="E4237" s="23" t="s">
        <v>1967</v>
      </c>
    </row>
    <row r="4238" spans="4:5" x14ac:dyDescent="0.2">
      <c r="D4238" s="23" t="s">
        <v>1892</v>
      </c>
      <c r="E4238" s="23" t="s">
        <v>1967</v>
      </c>
    </row>
    <row r="4239" spans="4:5" x14ac:dyDescent="0.2">
      <c r="D4239" s="23" t="s">
        <v>1893</v>
      </c>
      <c r="E4239" s="23" t="s">
        <v>1967</v>
      </c>
    </row>
    <row r="4240" spans="4:5" x14ac:dyDescent="0.2">
      <c r="D4240" s="23" t="s">
        <v>2660</v>
      </c>
      <c r="E4240" s="23" t="s">
        <v>1967</v>
      </c>
    </row>
    <row r="4241" spans="4:5" x14ac:dyDescent="0.2">
      <c r="D4241" s="23" t="s">
        <v>5874</v>
      </c>
      <c r="E4241" s="23" t="s">
        <v>1969</v>
      </c>
    </row>
    <row r="4242" spans="4:5" x14ac:dyDescent="0.2">
      <c r="D4242" s="23" t="s">
        <v>3558</v>
      </c>
      <c r="E4242" s="23" t="s">
        <v>1969</v>
      </c>
    </row>
    <row r="4243" spans="4:5" x14ac:dyDescent="0.2">
      <c r="D4243" s="23" t="s">
        <v>3674</v>
      </c>
      <c r="E4243" s="23" t="s">
        <v>1969</v>
      </c>
    </row>
    <row r="4244" spans="4:5" x14ac:dyDescent="0.2">
      <c r="D4244" s="23" t="s">
        <v>3585</v>
      </c>
      <c r="E4244" s="23" t="s">
        <v>2013</v>
      </c>
    </row>
    <row r="4245" spans="4:5" x14ac:dyDescent="0.2">
      <c r="D4245" s="23" t="s">
        <v>3606</v>
      </c>
      <c r="E4245" s="23" t="s">
        <v>1969</v>
      </c>
    </row>
    <row r="4246" spans="4:5" x14ac:dyDescent="0.2">
      <c r="D4246" s="23" t="s">
        <v>3180</v>
      </c>
      <c r="E4246" s="23" t="s">
        <v>1969</v>
      </c>
    </row>
    <row r="4247" spans="4:5" x14ac:dyDescent="0.2">
      <c r="D4247" s="23" t="s">
        <v>3326</v>
      </c>
      <c r="E4247" s="23" t="s">
        <v>2013</v>
      </c>
    </row>
    <row r="4248" spans="4:5" x14ac:dyDescent="0.2">
      <c r="D4248" s="23" t="s">
        <v>5875</v>
      </c>
      <c r="E4248" s="23" t="s">
        <v>1969</v>
      </c>
    </row>
    <row r="4249" spans="4:5" x14ac:dyDescent="0.2">
      <c r="D4249" s="23" t="s">
        <v>3311</v>
      </c>
      <c r="E4249" s="23" t="s">
        <v>2013</v>
      </c>
    </row>
    <row r="4250" spans="4:5" x14ac:dyDescent="0.2">
      <c r="D4250" s="23" t="s">
        <v>5876</v>
      </c>
      <c r="E4250" s="23" t="s">
        <v>2057</v>
      </c>
    </row>
    <row r="4251" spans="4:5" x14ac:dyDescent="0.2">
      <c r="D4251" s="23" t="s">
        <v>3287</v>
      </c>
      <c r="E4251" s="23" t="s">
        <v>2013</v>
      </c>
    </row>
    <row r="4252" spans="4:5" x14ac:dyDescent="0.2">
      <c r="D4252" s="23" t="s">
        <v>3152</v>
      </c>
      <c r="E4252" s="23" t="s">
        <v>2057</v>
      </c>
    </row>
    <row r="4253" spans="4:5" x14ac:dyDescent="0.2">
      <c r="D4253" s="23" t="s">
        <v>3776</v>
      </c>
      <c r="E4253" s="23" t="s">
        <v>1969</v>
      </c>
    </row>
    <row r="4254" spans="4:5" x14ac:dyDescent="0.2">
      <c r="D4254" s="23" t="s">
        <v>3492</v>
      </c>
      <c r="E4254" s="23" t="s">
        <v>2013</v>
      </c>
    </row>
    <row r="4255" spans="4:5" x14ac:dyDescent="0.2">
      <c r="D4255" s="23" t="s">
        <v>3911</v>
      </c>
      <c r="E4255" s="23" t="s">
        <v>2057</v>
      </c>
    </row>
    <row r="4256" spans="4:5" x14ac:dyDescent="0.2">
      <c r="D4256" s="23" t="s">
        <v>1991</v>
      </c>
      <c r="E4256" s="23" t="s">
        <v>1967</v>
      </c>
    </row>
    <row r="4257" spans="4:5" x14ac:dyDescent="0.2">
      <c r="D4257" s="23" t="s">
        <v>1990</v>
      </c>
      <c r="E4257" s="23" t="s">
        <v>1967</v>
      </c>
    </row>
    <row r="4258" spans="4:5" x14ac:dyDescent="0.2">
      <c r="D4258" s="23" t="s">
        <v>3912</v>
      </c>
      <c r="E4258" s="23" t="s">
        <v>1969</v>
      </c>
    </row>
    <row r="4259" spans="4:5" x14ac:dyDescent="0.2">
      <c r="D4259" s="23" t="s">
        <v>5030</v>
      </c>
      <c r="E4259" s="23" t="s">
        <v>1967</v>
      </c>
    </row>
    <row r="4260" spans="4:5" x14ac:dyDescent="0.2">
      <c r="D4260" s="23" t="s">
        <v>4017</v>
      </c>
      <c r="E4260" s="23" t="s">
        <v>1967</v>
      </c>
    </row>
    <row r="4261" spans="4:5" x14ac:dyDescent="0.2">
      <c r="D4261" s="23" t="s">
        <v>3913</v>
      </c>
      <c r="E4261" s="23" t="s">
        <v>2057</v>
      </c>
    </row>
    <row r="4262" spans="4:5" x14ac:dyDescent="0.2">
      <c r="D4262" s="23" t="s">
        <v>1992</v>
      </c>
      <c r="E4262" s="23" t="s">
        <v>1967</v>
      </c>
    </row>
    <row r="4263" spans="4:5" x14ac:dyDescent="0.2">
      <c r="D4263" s="23" t="s">
        <v>1563</v>
      </c>
      <c r="E4263" s="23" t="s">
        <v>1967</v>
      </c>
    </row>
    <row r="4264" spans="4:5" x14ac:dyDescent="0.2">
      <c r="D4264" s="23" t="s">
        <v>5921</v>
      </c>
      <c r="E4264" s="23" t="s">
        <v>1967</v>
      </c>
    </row>
    <row r="4265" spans="4:5" x14ac:dyDescent="0.2">
      <c r="D4265" s="23" t="s">
        <v>5922</v>
      </c>
      <c r="E4265" s="23" t="s">
        <v>1967</v>
      </c>
    </row>
    <row r="4266" spans="4:5" x14ac:dyDescent="0.2">
      <c r="D4266" s="23" t="s">
        <v>5934</v>
      </c>
      <c r="E4266" s="23" t="s">
        <v>1967</v>
      </c>
    </row>
    <row r="4267" spans="4:5" x14ac:dyDescent="0.2">
      <c r="D4267" s="23" t="s">
        <v>4812</v>
      </c>
      <c r="E4267" s="23" t="s">
        <v>2013</v>
      </c>
    </row>
    <row r="4268" spans="4:5" x14ac:dyDescent="0.2">
      <c r="D4268" s="23" t="s">
        <v>5612</v>
      </c>
      <c r="E4268" s="23" t="s">
        <v>1969</v>
      </c>
    </row>
    <row r="4269" spans="4:5" x14ac:dyDescent="0.2">
      <c r="D4269" s="23" t="s">
        <v>4350</v>
      </c>
      <c r="E4269" s="23" t="s">
        <v>1967</v>
      </c>
    </row>
    <row r="4270" spans="4:5" x14ac:dyDescent="0.2">
      <c r="D4270" s="23" t="s">
        <v>4343</v>
      </c>
      <c r="E4270" s="23" t="s">
        <v>1969</v>
      </c>
    </row>
    <row r="4271" spans="4:5" x14ac:dyDescent="0.2">
      <c r="D4271" s="23" t="s">
        <v>4353</v>
      </c>
      <c r="E4271" s="23" t="s">
        <v>1967</v>
      </c>
    </row>
    <row r="4272" spans="4:5" x14ac:dyDescent="0.2">
      <c r="D4272" s="23" t="s">
        <v>4344</v>
      </c>
      <c r="E4272" s="23" t="s">
        <v>2043</v>
      </c>
    </row>
    <row r="4273" spans="4:5" x14ac:dyDescent="0.2">
      <c r="D4273" s="23" t="s">
        <v>1564</v>
      </c>
      <c r="E4273" s="23" t="s">
        <v>1967</v>
      </c>
    </row>
    <row r="4274" spans="4:5" x14ac:dyDescent="0.2">
      <c r="D4274" s="23" t="s">
        <v>4349</v>
      </c>
      <c r="E4274" s="23" t="s">
        <v>1967</v>
      </c>
    </row>
    <row r="4275" spans="4:5" x14ac:dyDescent="0.2">
      <c r="D4275" s="23" t="s">
        <v>4345</v>
      </c>
      <c r="E4275" s="23" t="s">
        <v>1967</v>
      </c>
    </row>
    <row r="4276" spans="4:5" x14ac:dyDescent="0.2">
      <c r="D4276" s="23" t="s">
        <v>4284</v>
      </c>
      <c r="E4276" s="23" t="s">
        <v>1967</v>
      </c>
    </row>
    <row r="4277" spans="4:5" x14ac:dyDescent="0.2">
      <c r="D4277" s="23" t="s">
        <v>4282</v>
      </c>
      <c r="E4277" s="23" t="s">
        <v>1967</v>
      </c>
    </row>
    <row r="4278" spans="4:5" x14ac:dyDescent="0.2">
      <c r="D4278" s="23" t="s">
        <v>1565</v>
      </c>
      <c r="E4278" s="23" t="s">
        <v>1967</v>
      </c>
    </row>
    <row r="4279" spans="4:5" x14ac:dyDescent="0.2">
      <c r="D4279" s="23" t="s">
        <v>4283</v>
      </c>
      <c r="E4279" s="23" t="s">
        <v>1967</v>
      </c>
    </row>
    <row r="4280" spans="4:5" x14ac:dyDescent="0.2">
      <c r="D4280" s="23" t="s">
        <v>4351</v>
      </c>
      <c r="E4280" s="23" t="s">
        <v>1969</v>
      </c>
    </row>
    <row r="4281" spans="4:5" x14ac:dyDescent="0.2">
      <c r="D4281" s="23" t="s">
        <v>4346</v>
      </c>
      <c r="E4281" s="23" t="s">
        <v>1967</v>
      </c>
    </row>
    <row r="4282" spans="4:5" x14ac:dyDescent="0.2">
      <c r="D4282" s="23" t="s">
        <v>5992</v>
      </c>
      <c r="E4282" s="23" t="s">
        <v>1967</v>
      </c>
    </row>
    <row r="4283" spans="4:5" x14ac:dyDescent="0.2">
      <c r="D4283" s="23" t="s">
        <v>4285</v>
      </c>
      <c r="E4283" s="23" t="s">
        <v>1967</v>
      </c>
    </row>
    <row r="4284" spans="4:5" x14ac:dyDescent="0.2">
      <c r="D4284" s="23" t="s">
        <v>4342</v>
      </c>
      <c r="E4284" s="23" t="s">
        <v>1967</v>
      </c>
    </row>
    <row r="4285" spans="4:5" x14ac:dyDescent="0.2">
      <c r="D4285" s="23" t="s">
        <v>3914</v>
      </c>
      <c r="E4285" s="23" t="s">
        <v>1969</v>
      </c>
    </row>
    <row r="4286" spans="4:5" x14ac:dyDescent="0.2">
      <c r="D4286" s="23" t="s">
        <v>4348</v>
      </c>
      <c r="E4286" s="23" t="s">
        <v>1967</v>
      </c>
    </row>
    <row r="4287" spans="4:5" x14ac:dyDescent="0.2">
      <c r="D4287" s="23" t="s">
        <v>4347</v>
      </c>
      <c r="E4287" s="23" t="s">
        <v>1969</v>
      </c>
    </row>
    <row r="4288" spans="4:5" x14ac:dyDescent="0.2">
      <c r="D4288" s="23" t="s">
        <v>5991</v>
      </c>
      <c r="E4288" s="23" t="s">
        <v>1967</v>
      </c>
    </row>
    <row r="4289" spans="4:5" x14ac:dyDescent="0.2">
      <c r="D4289" s="23" t="s">
        <v>4286</v>
      </c>
      <c r="E4289" s="23" t="s">
        <v>1967</v>
      </c>
    </row>
    <row r="4290" spans="4:5" x14ac:dyDescent="0.2">
      <c r="D4290" s="23" t="s">
        <v>4287</v>
      </c>
      <c r="E4290" s="23" t="s">
        <v>1967</v>
      </c>
    </row>
    <row r="4291" spans="4:5" x14ac:dyDescent="0.2">
      <c r="D4291" s="23" t="s">
        <v>4354</v>
      </c>
      <c r="E4291" s="23" t="s">
        <v>1967</v>
      </c>
    </row>
    <row r="4292" spans="4:5" x14ac:dyDescent="0.2">
      <c r="D4292" s="23" t="s">
        <v>4352</v>
      </c>
      <c r="E4292" s="23" t="s">
        <v>2009</v>
      </c>
    </row>
    <row r="4293" spans="4:5" x14ac:dyDescent="0.2">
      <c r="D4293" s="23" t="s">
        <v>2063</v>
      </c>
      <c r="E4293" s="23" t="s">
        <v>1967</v>
      </c>
    </row>
    <row r="4294" spans="4:5" x14ac:dyDescent="0.2">
      <c r="D4294" s="23" t="s">
        <v>1566</v>
      </c>
      <c r="E4294" s="23" t="s">
        <v>1967</v>
      </c>
    </row>
    <row r="4295" spans="4:5" x14ac:dyDescent="0.2">
      <c r="D4295" s="23" t="s">
        <v>6415</v>
      </c>
      <c r="E4295" s="23" t="s">
        <v>1967</v>
      </c>
    </row>
    <row r="4296" spans="4:5" x14ac:dyDescent="0.2">
      <c r="D4296" s="23" t="s">
        <v>4576</v>
      </c>
      <c r="E4296" s="23" t="s">
        <v>1967</v>
      </c>
    </row>
    <row r="4297" spans="4:5" x14ac:dyDescent="0.2">
      <c r="D4297" s="23" t="s">
        <v>5791</v>
      </c>
      <c r="E4297" s="23" t="s">
        <v>1969</v>
      </c>
    </row>
    <row r="4298" spans="4:5" x14ac:dyDescent="0.2">
      <c r="D4298" s="23" t="s">
        <v>5792</v>
      </c>
      <c r="E4298" s="23" t="s">
        <v>1969</v>
      </c>
    </row>
    <row r="4299" spans="4:5" x14ac:dyDescent="0.2">
      <c r="D4299" s="23" t="s">
        <v>5793</v>
      </c>
      <c r="E4299" s="23" t="s">
        <v>1967</v>
      </c>
    </row>
    <row r="4300" spans="4:5" x14ac:dyDescent="0.2">
      <c r="D4300" s="23" t="s">
        <v>4889</v>
      </c>
      <c r="E4300" s="23" t="s">
        <v>1969</v>
      </c>
    </row>
    <row r="4301" spans="4:5" x14ac:dyDescent="0.2">
      <c r="D4301" s="23" t="s">
        <v>5794</v>
      </c>
      <c r="E4301" s="23" t="s">
        <v>2013</v>
      </c>
    </row>
    <row r="4302" spans="4:5" x14ac:dyDescent="0.2">
      <c r="D4302" s="23" t="s">
        <v>5795</v>
      </c>
      <c r="E4302" s="23" t="s">
        <v>2009</v>
      </c>
    </row>
    <row r="4303" spans="4:5" x14ac:dyDescent="0.2">
      <c r="D4303" s="23" t="s">
        <v>5796</v>
      </c>
      <c r="E4303" s="23" t="s">
        <v>1969</v>
      </c>
    </row>
    <row r="4304" spans="4:5" x14ac:dyDescent="0.2">
      <c r="D4304" s="23" t="s">
        <v>5797</v>
      </c>
      <c r="E4304" s="23" t="s">
        <v>2009</v>
      </c>
    </row>
    <row r="4305" spans="4:5" x14ac:dyDescent="0.2">
      <c r="D4305" s="23" t="s">
        <v>5798</v>
      </c>
      <c r="E4305" s="23" t="s">
        <v>2013</v>
      </c>
    </row>
    <row r="4306" spans="4:5" x14ac:dyDescent="0.2">
      <c r="D4306" s="23" t="s">
        <v>4890</v>
      </c>
      <c r="E4306" s="23" t="s">
        <v>2057</v>
      </c>
    </row>
    <row r="4307" spans="4:5" x14ac:dyDescent="0.2">
      <c r="D4307" s="23" t="s">
        <v>4067</v>
      </c>
      <c r="E4307" s="23" t="s">
        <v>2013</v>
      </c>
    </row>
    <row r="4308" spans="4:5" x14ac:dyDescent="0.2">
      <c r="D4308" s="23" t="s">
        <v>4068</v>
      </c>
      <c r="E4308" s="23" t="s">
        <v>2009</v>
      </c>
    </row>
    <row r="4309" spans="4:5" x14ac:dyDescent="0.2">
      <c r="D4309" s="23" t="s">
        <v>5980</v>
      </c>
      <c r="E4309" s="23" t="s">
        <v>1967</v>
      </c>
    </row>
    <row r="4310" spans="4:5" x14ac:dyDescent="0.2">
      <c r="D4310" s="23" t="s">
        <v>2424</v>
      </c>
      <c r="E4310" s="23" t="s">
        <v>1967</v>
      </c>
    </row>
    <row r="4311" spans="4:5" x14ac:dyDescent="0.2">
      <c r="D4311" s="23" t="s">
        <v>3609</v>
      </c>
      <c r="E4311" s="23" t="s">
        <v>1967</v>
      </c>
    </row>
    <row r="4312" spans="4:5" x14ac:dyDescent="0.2">
      <c r="D4312" s="23" t="s">
        <v>6013</v>
      </c>
      <c r="E4312" s="23" t="s">
        <v>2013</v>
      </c>
    </row>
    <row r="4313" spans="4:5" x14ac:dyDescent="0.2">
      <c r="D4313" s="23" t="s">
        <v>6014</v>
      </c>
      <c r="E4313" s="23" t="s">
        <v>2013</v>
      </c>
    </row>
    <row r="4314" spans="4:5" x14ac:dyDescent="0.2">
      <c r="D4314" s="23" t="s">
        <v>2978</v>
      </c>
      <c r="E4314" s="23" t="s">
        <v>1969</v>
      </c>
    </row>
    <row r="4315" spans="4:5" x14ac:dyDescent="0.2">
      <c r="D4315" s="23" t="s">
        <v>3103</v>
      </c>
      <c r="E4315" s="23" t="s">
        <v>1969</v>
      </c>
    </row>
    <row r="4316" spans="4:5" x14ac:dyDescent="0.2">
      <c r="D4316" s="23" t="s">
        <v>2952</v>
      </c>
      <c r="E4316" s="23" t="s">
        <v>1969</v>
      </c>
    </row>
    <row r="4317" spans="4:5" x14ac:dyDescent="0.2">
      <c r="D4317" s="23" t="s">
        <v>3867</v>
      </c>
      <c r="E4317" s="23" t="s">
        <v>2009</v>
      </c>
    </row>
    <row r="4318" spans="4:5" x14ac:dyDescent="0.2">
      <c r="D4318" s="23" t="s">
        <v>5075</v>
      </c>
      <c r="E4318" s="23" t="s">
        <v>1969</v>
      </c>
    </row>
    <row r="4319" spans="4:5" x14ac:dyDescent="0.2">
      <c r="D4319" s="23" t="s">
        <v>2662</v>
      </c>
      <c r="E4319" s="23" t="s">
        <v>1967</v>
      </c>
    </row>
    <row r="4320" spans="4:5" x14ac:dyDescent="0.2">
      <c r="D4320" s="23" t="s">
        <v>2646</v>
      </c>
      <c r="E4320" s="23" t="s">
        <v>1967</v>
      </c>
    </row>
    <row r="4321" spans="4:5" x14ac:dyDescent="0.2">
      <c r="D4321" s="23" t="s">
        <v>2642</v>
      </c>
      <c r="E4321" s="23" t="s">
        <v>1967</v>
      </c>
    </row>
    <row r="4322" spans="4:5" x14ac:dyDescent="0.2">
      <c r="D4322" s="23" t="s">
        <v>5623</v>
      </c>
      <c r="E4322" s="23" t="s">
        <v>1969</v>
      </c>
    </row>
    <row r="4323" spans="4:5" x14ac:dyDescent="0.2">
      <c r="D4323" s="23" t="s">
        <v>4823</v>
      </c>
      <c r="E4323" s="23" t="s">
        <v>1967</v>
      </c>
    </row>
    <row r="4324" spans="4:5" x14ac:dyDescent="0.2">
      <c r="D4324" s="23" t="s">
        <v>4015</v>
      </c>
      <c r="E4324" s="23" t="s">
        <v>1967</v>
      </c>
    </row>
    <row r="4325" spans="4:5" x14ac:dyDescent="0.2">
      <c r="D4325" s="23" t="s">
        <v>4824</v>
      </c>
      <c r="E4325" s="23" t="s">
        <v>1967</v>
      </c>
    </row>
    <row r="4326" spans="4:5" x14ac:dyDescent="0.2">
      <c r="D4326" s="23" t="s">
        <v>4825</v>
      </c>
      <c r="E4326" s="23" t="s">
        <v>1967</v>
      </c>
    </row>
    <row r="4327" spans="4:5" x14ac:dyDescent="0.2">
      <c r="D4327" s="23" t="s">
        <v>4318</v>
      </c>
      <c r="E4327" s="23" t="s">
        <v>1967</v>
      </c>
    </row>
    <row r="4328" spans="4:5" x14ac:dyDescent="0.2">
      <c r="D4328" s="23" t="s">
        <v>2865</v>
      </c>
      <c r="E4328" s="23" t="s">
        <v>1969</v>
      </c>
    </row>
    <row r="4329" spans="4:5" x14ac:dyDescent="0.2">
      <c r="D4329" s="23" t="s">
        <v>2862</v>
      </c>
      <c r="E4329" s="23" t="s">
        <v>2057</v>
      </c>
    </row>
    <row r="4330" spans="4:5" x14ac:dyDescent="0.2">
      <c r="D4330" s="23" t="s">
        <v>2848</v>
      </c>
      <c r="E4330" s="23" t="s">
        <v>2057</v>
      </c>
    </row>
    <row r="4331" spans="4:5" x14ac:dyDescent="0.2">
      <c r="D4331" s="23" t="s">
        <v>2834</v>
      </c>
      <c r="E4331" s="23" t="s">
        <v>2057</v>
      </c>
    </row>
    <row r="4332" spans="4:5" x14ac:dyDescent="0.2">
      <c r="D4332" s="23" t="s">
        <v>2799</v>
      </c>
      <c r="E4332" s="23" t="s">
        <v>2013</v>
      </c>
    </row>
    <row r="4333" spans="4:5" x14ac:dyDescent="0.2">
      <c r="D4333" s="23" t="s">
        <v>2528</v>
      </c>
      <c r="E4333" s="23" t="s">
        <v>1969</v>
      </c>
    </row>
    <row r="4334" spans="4:5" x14ac:dyDescent="0.2">
      <c r="D4334" s="23" t="s">
        <v>2514</v>
      </c>
      <c r="E4334" s="23" t="s">
        <v>1969</v>
      </c>
    </row>
    <row r="4335" spans="4:5" x14ac:dyDescent="0.2">
      <c r="D4335" s="23" t="s">
        <v>2527</v>
      </c>
      <c r="E4335" s="23" t="s">
        <v>1969</v>
      </c>
    </row>
    <row r="4336" spans="4:5" x14ac:dyDescent="0.2">
      <c r="D4336" s="23" t="s">
        <v>3432</v>
      </c>
      <c r="E4336" s="23" t="s">
        <v>2013</v>
      </c>
    </row>
    <row r="4337" spans="4:5" x14ac:dyDescent="0.2">
      <c r="D4337" s="23" t="s">
        <v>2840</v>
      </c>
      <c r="E4337" s="23" t="s">
        <v>2013</v>
      </c>
    </row>
    <row r="4338" spans="4:5" x14ac:dyDescent="0.2">
      <c r="D4338" s="23" t="s">
        <v>2770</v>
      </c>
      <c r="E4338" s="23" t="s">
        <v>1967</v>
      </c>
    </row>
    <row r="4339" spans="4:5" x14ac:dyDescent="0.2">
      <c r="D4339" s="23" t="s">
        <v>2730</v>
      </c>
      <c r="E4339" s="23" t="s">
        <v>1967</v>
      </c>
    </row>
    <row r="4340" spans="4:5" x14ac:dyDescent="0.2">
      <c r="D4340" s="23" t="s">
        <v>2517</v>
      </c>
      <c r="E4340" s="23" t="s">
        <v>1969</v>
      </c>
    </row>
    <row r="4341" spans="4:5" x14ac:dyDescent="0.2">
      <c r="D4341" s="23" t="s">
        <v>2831</v>
      </c>
      <c r="E4341" s="23" t="s">
        <v>2043</v>
      </c>
    </row>
    <row r="4342" spans="4:5" x14ac:dyDescent="0.2">
      <c r="D4342" s="23" t="s">
        <v>2735</v>
      </c>
      <c r="E4342" s="23" t="s">
        <v>2013</v>
      </c>
    </row>
    <row r="4343" spans="4:5" x14ac:dyDescent="0.2">
      <c r="D4343" s="23" t="s">
        <v>2722</v>
      </c>
      <c r="E4343" s="23" t="s">
        <v>1967</v>
      </c>
    </row>
    <row r="4344" spans="4:5" x14ac:dyDescent="0.2">
      <c r="D4344" s="23" t="s">
        <v>3426</v>
      </c>
      <c r="E4344" s="23" t="s">
        <v>2013</v>
      </c>
    </row>
    <row r="4345" spans="4:5" x14ac:dyDescent="0.2">
      <c r="D4345" s="23" t="s">
        <v>2511</v>
      </c>
      <c r="E4345" s="23" t="s">
        <v>1969</v>
      </c>
    </row>
    <row r="4346" spans="4:5" x14ac:dyDescent="0.2">
      <c r="D4346" s="23" t="s">
        <v>3433</v>
      </c>
      <c r="E4346" s="23" t="s">
        <v>2013</v>
      </c>
    </row>
    <row r="4347" spans="4:5" x14ac:dyDescent="0.2">
      <c r="D4347" s="23" t="s">
        <v>2534</v>
      </c>
      <c r="E4347" s="23" t="s">
        <v>1969</v>
      </c>
    </row>
    <row r="4348" spans="4:5" x14ac:dyDescent="0.2">
      <c r="D4348" s="23" t="s">
        <v>2529</v>
      </c>
      <c r="E4348" s="23" t="s">
        <v>1969</v>
      </c>
    </row>
    <row r="4349" spans="4:5" x14ac:dyDescent="0.2">
      <c r="D4349" s="23" t="s">
        <v>3444</v>
      </c>
      <c r="E4349" s="23" t="s">
        <v>2013</v>
      </c>
    </row>
    <row r="4350" spans="4:5" x14ac:dyDescent="0.2">
      <c r="D4350" s="23" t="s">
        <v>2777</v>
      </c>
      <c r="E4350" s="23" t="s">
        <v>1967</v>
      </c>
    </row>
    <row r="4351" spans="4:5" x14ac:dyDescent="0.2">
      <c r="D4351" s="23" t="s">
        <v>2526</v>
      </c>
      <c r="E4351" s="23" t="s">
        <v>1969</v>
      </c>
    </row>
    <row r="4352" spans="4:5" x14ac:dyDescent="0.2">
      <c r="D4352" s="23" t="s">
        <v>2690</v>
      </c>
      <c r="E4352" s="23" t="s">
        <v>1969</v>
      </c>
    </row>
    <row r="4353" spans="4:5" x14ac:dyDescent="0.2">
      <c r="D4353" s="23" t="s">
        <v>2769</v>
      </c>
      <c r="E4353" s="23" t="s">
        <v>1967</v>
      </c>
    </row>
    <row r="4354" spans="4:5" x14ac:dyDescent="0.2">
      <c r="D4354" s="23" t="s">
        <v>6104</v>
      </c>
      <c r="E4354" s="23" t="s">
        <v>1969</v>
      </c>
    </row>
    <row r="4355" spans="4:5" x14ac:dyDescent="0.2">
      <c r="D4355" s="23" t="s">
        <v>1655</v>
      </c>
      <c r="E4355" s="23" t="s">
        <v>1967</v>
      </c>
    </row>
    <row r="4356" spans="4:5" x14ac:dyDescent="0.2">
      <c r="D4356" s="23" t="s">
        <v>5986</v>
      </c>
      <c r="E4356" s="23" t="s">
        <v>1967</v>
      </c>
    </row>
    <row r="4357" spans="4:5" x14ac:dyDescent="0.2">
      <c r="D4357" s="23" t="s">
        <v>4381</v>
      </c>
      <c r="E4357" s="23" t="s">
        <v>1969</v>
      </c>
    </row>
    <row r="4358" spans="4:5" x14ac:dyDescent="0.2">
      <c r="D4358" s="23" t="s">
        <v>4623</v>
      </c>
      <c r="E4358" s="23" t="s">
        <v>1967</v>
      </c>
    </row>
    <row r="4359" spans="4:5" x14ac:dyDescent="0.2">
      <c r="D4359" s="23" t="s">
        <v>4624</v>
      </c>
      <c r="E4359" s="23" t="s">
        <v>1969</v>
      </c>
    </row>
    <row r="4360" spans="4:5" x14ac:dyDescent="0.2">
      <c r="D4360" s="23" t="s">
        <v>4625</v>
      </c>
      <c r="E4360" s="23" t="s">
        <v>1967</v>
      </c>
    </row>
    <row r="4361" spans="4:5" x14ac:dyDescent="0.2">
      <c r="D4361" s="23" t="s">
        <v>1656</v>
      </c>
      <c r="E4361" s="23" t="s">
        <v>1967</v>
      </c>
    </row>
    <row r="4362" spans="4:5" x14ac:dyDescent="0.2">
      <c r="D4362" s="23" t="s">
        <v>3413</v>
      </c>
      <c r="E4362" s="23" t="s">
        <v>2013</v>
      </c>
    </row>
    <row r="4363" spans="4:5" x14ac:dyDescent="0.2">
      <c r="D4363" s="23" t="s">
        <v>4328</v>
      </c>
      <c r="E4363" s="23" t="s">
        <v>1967</v>
      </c>
    </row>
    <row r="4364" spans="4:5" x14ac:dyDescent="0.2">
      <c r="D4364" s="23" t="s">
        <v>6058</v>
      </c>
      <c r="E4364" s="23" t="s">
        <v>1967</v>
      </c>
    </row>
    <row r="4365" spans="4:5" x14ac:dyDescent="0.2">
      <c r="D4365" s="23" t="s">
        <v>4626</v>
      </c>
      <c r="E4365" s="23" t="s">
        <v>1969</v>
      </c>
    </row>
    <row r="4366" spans="4:5" x14ac:dyDescent="0.2">
      <c r="D4366" s="23" t="s">
        <v>5964</v>
      </c>
      <c r="E4366" s="23" t="s">
        <v>1967</v>
      </c>
    </row>
    <row r="4367" spans="4:5" x14ac:dyDescent="0.2">
      <c r="D4367" s="23" t="s">
        <v>4627</v>
      </c>
      <c r="E4367" s="23" t="s">
        <v>2057</v>
      </c>
    </row>
    <row r="4368" spans="4:5" x14ac:dyDescent="0.2">
      <c r="D4368" s="23" t="s">
        <v>4628</v>
      </c>
      <c r="E4368" s="23" t="s">
        <v>1967</v>
      </c>
    </row>
    <row r="4369" spans="4:5" x14ac:dyDescent="0.2">
      <c r="D4369" s="23" t="s">
        <v>2653</v>
      </c>
      <c r="E4369" s="23" t="s">
        <v>2057</v>
      </c>
    </row>
    <row r="4370" spans="4:5" x14ac:dyDescent="0.2">
      <c r="D4370" s="23" t="s">
        <v>2675</v>
      </c>
      <c r="E4370" s="23" t="s">
        <v>1967</v>
      </c>
    </row>
    <row r="4371" spans="4:5" x14ac:dyDescent="0.2">
      <c r="D4371" s="23" t="s">
        <v>5016</v>
      </c>
      <c r="E4371" s="23" t="s">
        <v>1967</v>
      </c>
    </row>
    <row r="4372" spans="4:5" x14ac:dyDescent="0.2">
      <c r="D4372" s="23" t="s">
        <v>5017</v>
      </c>
      <c r="E4372" s="23" t="s">
        <v>1967</v>
      </c>
    </row>
    <row r="4373" spans="4:5" x14ac:dyDescent="0.2">
      <c r="D4373" s="23" t="s">
        <v>2422</v>
      </c>
      <c r="E4373" s="23" t="s">
        <v>1967</v>
      </c>
    </row>
    <row r="4374" spans="4:5" x14ac:dyDescent="0.2">
      <c r="D4374" s="23" t="s">
        <v>6308</v>
      </c>
      <c r="E4374" s="23" t="s">
        <v>1967</v>
      </c>
    </row>
    <row r="4375" spans="4:5" x14ac:dyDescent="0.2">
      <c r="D4375" s="23" t="s">
        <v>5013</v>
      </c>
      <c r="E4375" s="23" t="s">
        <v>1967</v>
      </c>
    </row>
    <row r="4376" spans="4:5" x14ac:dyDescent="0.2">
      <c r="D4376" s="23" t="s">
        <v>5870</v>
      </c>
      <c r="E4376" s="23" t="s">
        <v>1969</v>
      </c>
    </row>
    <row r="4377" spans="4:5" x14ac:dyDescent="0.2">
      <c r="D4377" s="23" t="s">
        <v>1889</v>
      </c>
      <c r="E4377" s="23" t="s">
        <v>1969</v>
      </c>
    </row>
    <row r="4378" spans="4:5" x14ac:dyDescent="0.2">
      <c r="D4378" s="23" t="s">
        <v>1890</v>
      </c>
      <c r="E4378" s="23" t="s">
        <v>2013</v>
      </c>
    </row>
    <row r="4379" spans="4:5" x14ac:dyDescent="0.2">
      <c r="D4379" s="23" t="s">
        <v>6476</v>
      </c>
      <c r="E4379" s="23" t="s">
        <v>2009</v>
      </c>
    </row>
    <row r="4380" spans="4:5" x14ac:dyDescent="0.2">
      <c r="D4380" s="23" t="s">
        <v>6477</v>
      </c>
      <c r="E4380" s="23" t="s">
        <v>2009</v>
      </c>
    </row>
    <row r="4381" spans="4:5" x14ac:dyDescent="0.2">
      <c r="D4381" s="23" t="s">
        <v>6478</v>
      </c>
      <c r="E4381" s="23" t="s">
        <v>2013</v>
      </c>
    </row>
    <row r="4382" spans="4:5" x14ac:dyDescent="0.2">
      <c r="D4382" s="23" t="s">
        <v>5871</v>
      </c>
      <c r="E4382" s="23" t="s">
        <v>2057</v>
      </c>
    </row>
    <row r="4383" spans="4:5" x14ac:dyDescent="0.2">
      <c r="D4383" s="23" t="s">
        <v>5189</v>
      </c>
      <c r="E4383" s="23" t="s">
        <v>2057</v>
      </c>
    </row>
    <row r="4384" spans="4:5" x14ac:dyDescent="0.2">
      <c r="D4384" s="23" t="s">
        <v>3384</v>
      </c>
      <c r="E4384" s="23" t="s">
        <v>2013</v>
      </c>
    </row>
    <row r="4385" spans="4:5" x14ac:dyDescent="0.2">
      <c r="D4385" s="23" t="s">
        <v>1581</v>
      </c>
      <c r="E4385" s="23" t="s">
        <v>1967</v>
      </c>
    </row>
    <row r="4386" spans="4:5" x14ac:dyDescent="0.2">
      <c r="D4386" s="23" t="s">
        <v>2682</v>
      </c>
      <c r="E4386" s="23" t="s">
        <v>1969</v>
      </c>
    </row>
    <row r="4387" spans="4:5" x14ac:dyDescent="0.2">
      <c r="D4387" s="23" t="s">
        <v>4055</v>
      </c>
      <c r="E4387" s="23" t="s">
        <v>1967</v>
      </c>
    </row>
    <row r="4388" spans="4:5" x14ac:dyDescent="0.2">
      <c r="D4388" s="23" t="s">
        <v>3700</v>
      </c>
      <c r="E4388" s="23" t="s">
        <v>1967</v>
      </c>
    </row>
    <row r="4389" spans="4:5" x14ac:dyDescent="0.2">
      <c r="D4389" s="23" t="s">
        <v>3690</v>
      </c>
      <c r="E4389" s="23" t="s">
        <v>1967</v>
      </c>
    </row>
    <row r="4390" spans="4:5" x14ac:dyDescent="0.2">
      <c r="D4390" s="23" t="s">
        <v>3627</v>
      </c>
      <c r="E4390" s="23" t="s">
        <v>2013</v>
      </c>
    </row>
    <row r="4391" spans="4:5" x14ac:dyDescent="0.2">
      <c r="D4391" s="23" t="s">
        <v>6321</v>
      </c>
      <c r="E4391" s="23" t="s">
        <v>2013</v>
      </c>
    </row>
    <row r="4392" spans="4:5" x14ac:dyDescent="0.2">
      <c r="D4392" s="23" t="s">
        <v>4056</v>
      </c>
      <c r="E4392" s="23" t="s">
        <v>1967</v>
      </c>
    </row>
    <row r="4393" spans="4:5" x14ac:dyDescent="0.2">
      <c r="D4393" s="23" t="s">
        <v>3526</v>
      </c>
      <c r="E4393" s="23" t="s">
        <v>1967</v>
      </c>
    </row>
    <row r="4394" spans="4:5" x14ac:dyDescent="0.2">
      <c r="D4394" s="23" t="s">
        <v>3701</v>
      </c>
      <c r="E4394" s="23" t="s">
        <v>1967</v>
      </c>
    </row>
    <row r="4395" spans="4:5" x14ac:dyDescent="0.2">
      <c r="D4395" s="23" t="s">
        <v>3038</v>
      </c>
      <c r="E4395" s="23" t="s">
        <v>2009</v>
      </c>
    </row>
    <row r="4396" spans="4:5" x14ac:dyDescent="0.2">
      <c r="D4396" s="23" t="s">
        <v>4081</v>
      </c>
      <c r="E4396" s="23" t="s">
        <v>1969</v>
      </c>
    </row>
    <row r="4397" spans="4:5" x14ac:dyDescent="0.2">
      <c r="D4397" s="23" t="s">
        <v>269</v>
      </c>
      <c r="E4397" s="23" t="s">
        <v>1967</v>
      </c>
    </row>
    <row r="4398" spans="4:5" x14ac:dyDescent="0.2">
      <c r="D4398" s="23" t="s">
        <v>3545</v>
      </c>
      <c r="E4398" s="23" t="s">
        <v>1969</v>
      </c>
    </row>
    <row r="4399" spans="4:5" x14ac:dyDescent="0.2">
      <c r="D4399" s="23" t="s">
        <v>3576</v>
      </c>
      <c r="E4399" s="23" t="s">
        <v>1967</v>
      </c>
    </row>
    <row r="4400" spans="4:5" x14ac:dyDescent="0.2">
      <c r="D4400" s="23" t="s">
        <v>3277</v>
      </c>
      <c r="E4400" s="23" t="s">
        <v>2013</v>
      </c>
    </row>
    <row r="4401" spans="4:5" x14ac:dyDescent="0.2">
      <c r="D4401" s="23" t="s">
        <v>4057</v>
      </c>
      <c r="E4401" s="23" t="s">
        <v>1967</v>
      </c>
    </row>
    <row r="4402" spans="4:5" x14ac:dyDescent="0.2">
      <c r="D4402" s="23" t="s">
        <v>2308</v>
      </c>
      <c r="E4402" s="23" t="s">
        <v>1967</v>
      </c>
    </row>
    <row r="4403" spans="4:5" x14ac:dyDescent="0.2">
      <c r="D4403" s="23" t="s">
        <v>2072</v>
      </c>
      <c r="E4403" s="23" t="s">
        <v>1967</v>
      </c>
    </row>
    <row r="4404" spans="4:5" x14ac:dyDescent="0.2">
      <c r="D4404" s="23" t="s">
        <v>6004</v>
      </c>
      <c r="E4404" s="23" t="s">
        <v>1967</v>
      </c>
    </row>
    <row r="4405" spans="4:5" x14ac:dyDescent="0.2">
      <c r="D4405" s="23" t="s">
        <v>3779</v>
      </c>
      <c r="E4405" s="23" t="s">
        <v>1967</v>
      </c>
    </row>
    <row r="4406" spans="4:5" x14ac:dyDescent="0.2">
      <c r="D4406" s="23" t="s">
        <v>1436</v>
      </c>
      <c r="E4406" s="23" t="s">
        <v>1967</v>
      </c>
    </row>
    <row r="4407" spans="4:5" x14ac:dyDescent="0.2">
      <c r="D4407" s="23" t="s">
        <v>6105</v>
      </c>
      <c r="E4407" s="23" t="s">
        <v>2013</v>
      </c>
    </row>
    <row r="4408" spans="4:5" x14ac:dyDescent="0.2">
      <c r="D4408" s="23" t="s">
        <v>6106</v>
      </c>
      <c r="E4408" s="23" t="s">
        <v>1967</v>
      </c>
    </row>
    <row r="4409" spans="4:5" x14ac:dyDescent="0.2">
      <c r="D4409" s="23" t="s">
        <v>2500</v>
      </c>
      <c r="E4409" s="23" t="s">
        <v>1967</v>
      </c>
    </row>
    <row r="4410" spans="4:5" x14ac:dyDescent="0.2">
      <c r="D4410" s="23" t="s">
        <v>6299</v>
      </c>
      <c r="E4410" s="23" t="s">
        <v>1967</v>
      </c>
    </row>
    <row r="4411" spans="4:5" x14ac:dyDescent="0.2">
      <c r="D4411" s="23" t="s">
        <v>3894</v>
      </c>
      <c r="E4411" s="23" t="s">
        <v>2009</v>
      </c>
    </row>
    <row r="4412" spans="4:5" x14ac:dyDescent="0.2">
      <c r="D4412" s="23" t="s">
        <v>6435</v>
      </c>
      <c r="E4412" s="23" t="s">
        <v>2057</v>
      </c>
    </row>
    <row r="4413" spans="4:5" x14ac:dyDescent="0.2">
      <c r="D4413" s="23" t="s">
        <v>6436</v>
      </c>
      <c r="E4413" s="23" t="s">
        <v>1969</v>
      </c>
    </row>
    <row r="4414" spans="4:5" x14ac:dyDescent="0.2">
      <c r="D4414" s="23" t="s">
        <v>5906</v>
      </c>
      <c r="E4414" s="23" t="s">
        <v>1967</v>
      </c>
    </row>
    <row r="4415" spans="4:5" x14ac:dyDescent="0.2">
      <c r="D4415" s="23" t="s">
        <v>5515</v>
      </c>
      <c r="E4415" s="23" t="s">
        <v>1967</v>
      </c>
    </row>
    <row r="4416" spans="4:5" x14ac:dyDescent="0.2">
      <c r="D4416" s="23" t="s">
        <v>5052</v>
      </c>
      <c r="E4416" s="23" t="s">
        <v>2013</v>
      </c>
    </row>
    <row r="4417" spans="4:5" x14ac:dyDescent="0.2">
      <c r="D4417" s="23" t="s">
        <v>3965</v>
      </c>
      <c r="E4417" s="23" t="s">
        <v>1969</v>
      </c>
    </row>
    <row r="4418" spans="4:5" x14ac:dyDescent="0.2">
      <c r="D4418" s="23" t="s">
        <v>2481</v>
      </c>
      <c r="E4418" s="23" t="s">
        <v>1967</v>
      </c>
    </row>
    <row r="4419" spans="4:5" x14ac:dyDescent="0.2">
      <c r="D4419" s="23" t="s">
        <v>6307</v>
      </c>
      <c r="E4419" s="23" t="s">
        <v>1967</v>
      </c>
    </row>
    <row r="4420" spans="4:5" x14ac:dyDescent="0.2">
      <c r="D4420" s="23" t="s">
        <v>4832</v>
      </c>
      <c r="E4420" s="23" t="s">
        <v>2057</v>
      </c>
    </row>
    <row r="4421" spans="4:5" x14ac:dyDescent="0.2">
      <c r="D4421" s="23" t="s">
        <v>3794</v>
      </c>
      <c r="E4421" s="23" t="s">
        <v>1969</v>
      </c>
    </row>
    <row r="4422" spans="4:5" x14ac:dyDescent="0.2">
      <c r="D4422" s="23" t="s">
        <v>4004</v>
      </c>
      <c r="E4422" s="23" t="s">
        <v>1969</v>
      </c>
    </row>
    <row r="4423" spans="4:5" x14ac:dyDescent="0.2">
      <c r="D4423" s="23" t="s">
        <v>4833</v>
      </c>
      <c r="E4423" s="23" t="s">
        <v>1969</v>
      </c>
    </row>
    <row r="4424" spans="4:5" x14ac:dyDescent="0.2">
      <c r="D4424" s="23" t="s">
        <v>1687</v>
      </c>
      <c r="E4424" s="23" t="s">
        <v>1967</v>
      </c>
    </row>
    <row r="4425" spans="4:5" x14ac:dyDescent="0.2">
      <c r="D4425" s="23" t="s">
        <v>3231</v>
      </c>
      <c r="E4425" s="23" t="s">
        <v>1969</v>
      </c>
    </row>
    <row r="4426" spans="4:5" x14ac:dyDescent="0.2">
      <c r="D4426" s="23" t="s">
        <v>3607</v>
      </c>
      <c r="E4426" s="23" t="s">
        <v>1967</v>
      </c>
    </row>
    <row r="4427" spans="4:5" x14ac:dyDescent="0.2">
      <c r="D4427" s="23" t="s">
        <v>3381</v>
      </c>
      <c r="E4427" s="23" t="s">
        <v>2013</v>
      </c>
    </row>
    <row r="4428" spans="4:5" x14ac:dyDescent="0.2">
      <c r="D4428" s="23" t="s">
        <v>5834</v>
      </c>
      <c r="E4428" s="23" t="s">
        <v>1969</v>
      </c>
    </row>
    <row r="4429" spans="4:5" x14ac:dyDescent="0.2">
      <c r="D4429" s="23" t="s">
        <v>5835</v>
      </c>
      <c r="E4429" s="23" t="s">
        <v>1969</v>
      </c>
    </row>
    <row r="4430" spans="4:5" x14ac:dyDescent="0.2">
      <c r="D4430" s="23" t="s">
        <v>5836</v>
      </c>
      <c r="E4430" s="23" t="s">
        <v>1969</v>
      </c>
    </row>
    <row r="4431" spans="4:5" x14ac:dyDescent="0.2">
      <c r="D4431" s="23" t="s">
        <v>4905</v>
      </c>
      <c r="E4431" s="23" t="s">
        <v>1969</v>
      </c>
    </row>
    <row r="4432" spans="4:5" x14ac:dyDescent="0.2">
      <c r="D4432" s="23" t="s">
        <v>4227</v>
      </c>
      <c r="E4432" s="23" t="s">
        <v>1967</v>
      </c>
    </row>
    <row r="4433" spans="4:5" x14ac:dyDescent="0.2">
      <c r="D4433" s="23" t="s">
        <v>5837</v>
      </c>
      <c r="E4433" s="23" t="s">
        <v>1969</v>
      </c>
    </row>
    <row r="4434" spans="4:5" x14ac:dyDescent="0.2">
      <c r="D4434" s="23" t="s">
        <v>3306</v>
      </c>
      <c r="E4434" s="23" t="s">
        <v>2013</v>
      </c>
    </row>
    <row r="4435" spans="4:5" x14ac:dyDescent="0.2">
      <c r="D4435" s="23" t="s">
        <v>4071</v>
      </c>
      <c r="E4435" s="23" t="s">
        <v>1969</v>
      </c>
    </row>
    <row r="4436" spans="4:5" x14ac:dyDescent="0.2">
      <c r="D4436" s="23" t="s">
        <v>6024</v>
      </c>
      <c r="E4436" s="23" t="s">
        <v>1969</v>
      </c>
    </row>
    <row r="4437" spans="4:5" x14ac:dyDescent="0.2">
      <c r="D4437" s="23" t="s">
        <v>4292</v>
      </c>
      <c r="E4437" s="23" t="s">
        <v>1967</v>
      </c>
    </row>
    <row r="4438" spans="4:5" x14ac:dyDescent="0.2">
      <c r="D4438" s="23" t="s">
        <v>3560</v>
      </c>
      <c r="E4438" s="23" t="s">
        <v>2013</v>
      </c>
    </row>
    <row r="4439" spans="4:5" x14ac:dyDescent="0.2">
      <c r="D4439" s="23" t="s">
        <v>3283</v>
      </c>
      <c r="E4439" s="23" t="s">
        <v>2013</v>
      </c>
    </row>
    <row r="4440" spans="4:5" x14ac:dyDescent="0.2">
      <c r="D4440" s="23" t="s">
        <v>3557</v>
      </c>
      <c r="E4440" s="23" t="s">
        <v>1967</v>
      </c>
    </row>
    <row r="4441" spans="4:5" x14ac:dyDescent="0.2">
      <c r="D4441" s="23" t="s">
        <v>3741</v>
      </c>
      <c r="E4441" s="23" t="s">
        <v>1969</v>
      </c>
    </row>
    <row r="4442" spans="4:5" x14ac:dyDescent="0.2">
      <c r="D4442" s="23" t="s">
        <v>3505</v>
      </c>
      <c r="E4442" s="23" t="s">
        <v>1969</v>
      </c>
    </row>
    <row r="4443" spans="4:5" x14ac:dyDescent="0.2">
      <c r="D4443" s="23" t="s">
        <v>3523</v>
      </c>
      <c r="E4443" s="23" t="s">
        <v>2057</v>
      </c>
    </row>
    <row r="4444" spans="4:5" x14ac:dyDescent="0.2">
      <c r="D4444" s="23" t="s">
        <v>1906</v>
      </c>
      <c r="E4444" s="23" t="s">
        <v>1967</v>
      </c>
    </row>
    <row r="4445" spans="4:5" x14ac:dyDescent="0.2">
      <c r="D4445" s="23" t="s">
        <v>3708</v>
      </c>
      <c r="E4445" s="23" t="s">
        <v>1969</v>
      </c>
    </row>
    <row r="4446" spans="4:5" x14ac:dyDescent="0.2">
      <c r="D4446" s="23" t="s">
        <v>5994</v>
      </c>
      <c r="E4446" s="23" t="s">
        <v>1967</v>
      </c>
    </row>
    <row r="4447" spans="4:5" x14ac:dyDescent="0.2">
      <c r="D4447" s="23" t="s">
        <v>4463</v>
      </c>
      <c r="E4447" s="23" t="s">
        <v>1967</v>
      </c>
    </row>
    <row r="4448" spans="4:5" x14ac:dyDescent="0.2">
      <c r="D4448" s="23" t="s">
        <v>1471</v>
      </c>
      <c r="E4448" s="23" t="s">
        <v>2013</v>
      </c>
    </row>
    <row r="4449" spans="4:5" x14ac:dyDescent="0.2">
      <c r="D4449" s="23" t="s">
        <v>5455</v>
      </c>
      <c r="E4449" s="23" t="s">
        <v>1969</v>
      </c>
    </row>
    <row r="4450" spans="4:5" x14ac:dyDescent="0.2">
      <c r="D4450" s="23" t="s">
        <v>5456</v>
      </c>
      <c r="E4450" s="23" t="s">
        <v>1967</v>
      </c>
    </row>
    <row r="4451" spans="4:5" x14ac:dyDescent="0.2">
      <c r="D4451" s="23" t="s">
        <v>4476</v>
      </c>
      <c r="E4451" s="23" t="s">
        <v>2013</v>
      </c>
    </row>
    <row r="4452" spans="4:5" x14ac:dyDescent="0.2">
      <c r="D4452" s="23" t="s">
        <v>4477</v>
      </c>
      <c r="E4452" s="23" t="s">
        <v>1969</v>
      </c>
    </row>
    <row r="4453" spans="4:5" x14ac:dyDescent="0.2">
      <c r="D4453" s="23" t="s">
        <v>2714</v>
      </c>
      <c r="E4453" s="23" t="s">
        <v>1967</v>
      </c>
    </row>
    <row r="4454" spans="4:5" x14ac:dyDescent="0.2">
      <c r="D4454" s="23" t="s">
        <v>1514</v>
      </c>
      <c r="E4454" s="23" t="s">
        <v>2057</v>
      </c>
    </row>
    <row r="4455" spans="4:5" x14ac:dyDescent="0.2">
      <c r="D4455" s="23" t="s">
        <v>4478</v>
      </c>
      <c r="E4455" s="23" t="s">
        <v>2013</v>
      </c>
    </row>
    <row r="4456" spans="4:5" x14ac:dyDescent="0.2">
      <c r="D4456" s="23" t="s">
        <v>4479</v>
      </c>
      <c r="E4456" s="23" t="s">
        <v>2013</v>
      </c>
    </row>
    <row r="4457" spans="4:5" x14ac:dyDescent="0.2">
      <c r="D4457" s="23" t="s">
        <v>3460</v>
      </c>
      <c r="E4457" s="23" t="s">
        <v>1967</v>
      </c>
    </row>
    <row r="4458" spans="4:5" x14ac:dyDescent="0.2">
      <c r="D4458" s="23" t="s">
        <v>4006</v>
      </c>
      <c r="E4458" s="23" t="s">
        <v>1969</v>
      </c>
    </row>
    <row r="4459" spans="4:5" x14ac:dyDescent="0.2">
      <c r="D4459" s="23" t="s">
        <v>5113</v>
      </c>
      <c r="E4459" s="23" t="s">
        <v>1969</v>
      </c>
    </row>
    <row r="4460" spans="4:5" x14ac:dyDescent="0.2">
      <c r="D4460" s="23" t="s">
        <v>4480</v>
      </c>
      <c r="E4460" s="23" t="s">
        <v>1969</v>
      </c>
    </row>
    <row r="4461" spans="4:5" x14ac:dyDescent="0.2">
      <c r="D4461" s="23" t="s">
        <v>4481</v>
      </c>
      <c r="E4461" s="23" t="s">
        <v>1967</v>
      </c>
    </row>
    <row r="4462" spans="4:5" x14ac:dyDescent="0.2">
      <c r="D4462" s="23" t="s">
        <v>3428</v>
      </c>
      <c r="E4462" s="23" t="s">
        <v>1967</v>
      </c>
    </row>
    <row r="4463" spans="4:5" x14ac:dyDescent="0.2">
      <c r="D4463" s="23" t="s">
        <v>1007</v>
      </c>
      <c r="E4463" s="23" t="s">
        <v>1967</v>
      </c>
    </row>
    <row r="4464" spans="4:5" x14ac:dyDescent="0.2">
      <c r="D4464" s="23" t="s">
        <v>4011</v>
      </c>
      <c r="E4464" s="23" t="s">
        <v>1967</v>
      </c>
    </row>
    <row r="4465" spans="4:5" x14ac:dyDescent="0.2">
      <c r="D4465" s="23" t="s">
        <v>1658</v>
      </c>
      <c r="E4465" s="23" t="s">
        <v>1967</v>
      </c>
    </row>
    <row r="4466" spans="4:5" x14ac:dyDescent="0.2">
      <c r="D4466" s="23" t="s">
        <v>2469</v>
      </c>
      <c r="E4466" s="23" t="s">
        <v>1967</v>
      </c>
    </row>
    <row r="4467" spans="4:5" x14ac:dyDescent="0.2">
      <c r="D4467" s="23" t="s">
        <v>4464</v>
      </c>
      <c r="E4467" s="23" t="s">
        <v>1967</v>
      </c>
    </row>
    <row r="4468" spans="4:5" x14ac:dyDescent="0.2">
      <c r="D4468" s="23" t="s">
        <v>4757</v>
      </c>
      <c r="E4468" s="23" t="s">
        <v>1967</v>
      </c>
    </row>
    <row r="4469" spans="4:5" x14ac:dyDescent="0.2">
      <c r="D4469" s="23" t="s">
        <v>5335</v>
      </c>
      <c r="E4469" s="23" t="s">
        <v>1969</v>
      </c>
    </row>
    <row r="4470" spans="4:5" x14ac:dyDescent="0.2">
      <c r="D4470" s="23" t="s">
        <v>5976</v>
      </c>
      <c r="E4470" s="23" t="s">
        <v>1967</v>
      </c>
    </row>
    <row r="4471" spans="4:5" x14ac:dyDescent="0.2">
      <c r="D4471" s="23" t="s">
        <v>5968</v>
      </c>
      <c r="E4471" s="23" t="s">
        <v>1967</v>
      </c>
    </row>
    <row r="4472" spans="4:5" x14ac:dyDescent="0.2">
      <c r="D4472" s="23" t="s">
        <v>6416</v>
      </c>
      <c r="E4472" s="23" t="s">
        <v>1967</v>
      </c>
    </row>
    <row r="4473" spans="4:5" x14ac:dyDescent="0.2">
      <c r="D4473" s="23" t="s">
        <v>4313</v>
      </c>
      <c r="E4473" s="23" t="s">
        <v>1967</v>
      </c>
    </row>
    <row r="4474" spans="4:5" x14ac:dyDescent="0.2">
      <c r="D4474" s="23" t="s">
        <v>2185</v>
      </c>
      <c r="E4474" s="23" t="s">
        <v>1967</v>
      </c>
    </row>
    <row r="4475" spans="4:5" x14ac:dyDescent="0.2">
      <c r="D4475" s="23" t="s">
        <v>5223</v>
      </c>
      <c r="E4475" s="23" t="s">
        <v>1967</v>
      </c>
    </row>
    <row r="4476" spans="4:5" x14ac:dyDescent="0.2">
      <c r="D4476" s="23" t="s">
        <v>1200</v>
      </c>
      <c r="E4476" s="23" t="s">
        <v>1967</v>
      </c>
    </row>
    <row r="4477" spans="4:5" x14ac:dyDescent="0.2">
      <c r="D4477" s="23" t="s">
        <v>5224</v>
      </c>
      <c r="E4477" s="23" t="s">
        <v>1969</v>
      </c>
    </row>
    <row r="4478" spans="4:5" x14ac:dyDescent="0.2">
      <c r="D4478" s="23" t="s">
        <v>4577</v>
      </c>
      <c r="E4478" s="23" t="s">
        <v>2013</v>
      </c>
    </row>
    <row r="4479" spans="4:5" x14ac:dyDescent="0.2">
      <c r="D4479" s="23" t="s">
        <v>5225</v>
      </c>
      <c r="E4479" s="23" t="s">
        <v>1969</v>
      </c>
    </row>
    <row r="4480" spans="4:5" x14ac:dyDescent="0.2">
      <c r="D4480" s="23" t="s">
        <v>4578</v>
      </c>
      <c r="E4480" s="23" t="s">
        <v>1967</v>
      </c>
    </row>
    <row r="4481" spans="4:5" x14ac:dyDescent="0.2">
      <c r="D4481" s="23" t="s">
        <v>4579</v>
      </c>
      <c r="E4481" s="23" t="s">
        <v>2013</v>
      </c>
    </row>
    <row r="4482" spans="4:5" x14ac:dyDescent="0.2">
      <c r="D4482" s="23" t="s">
        <v>5226</v>
      </c>
      <c r="E4482" s="23" t="s">
        <v>1969</v>
      </c>
    </row>
    <row r="4483" spans="4:5" x14ac:dyDescent="0.2">
      <c r="D4483" s="23" t="s">
        <v>5227</v>
      </c>
      <c r="E4483" s="23" t="s">
        <v>2057</v>
      </c>
    </row>
    <row r="4484" spans="4:5" x14ac:dyDescent="0.2">
      <c r="D4484" s="23" t="s">
        <v>5228</v>
      </c>
      <c r="E4484" s="23" t="s">
        <v>2057</v>
      </c>
    </row>
    <row r="4485" spans="4:5" x14ac:dyDescent="0.2">
      <c r="D4485" s="23" t="s">
        <v>5229</v>
      </c>
      <c r="E4485" s="23" t="s">
        <v>2013</v>
      </c>
    </row>
    <row r="4486" spans="4:5" x14ac:dyDescent="0.2">
      <c r="D4486" s="23" t="s">
        <v>5230</v>
      </c>
      <c r="E4486" s="23" t="s">
        <v>1969</v>
      </c>
    </row>
    <row r="4487" spans="4:5" x14ac:dyDescent="0.2">
      <c r="D4487" s="23" t="s">
        <v>5231</v>
      </c>
      <c r="E4487" s="23" t="s">
        <v>1969</v>
      </c>
    </row>
    <row r="4488" spans="4:5" x14ac:dyDescent="0.2">
      <c r="D4488" s="23" t="s">
        <v>4981</v>
      </c>
      <c r="E4488" s="23" t="s">
        <v>1967</v>
      </c>
    </row>
    <row r="4489" spans="4:5" x14ac:dyDescent="0.2">
      <c r="D4489" s="23" t="s">
        <v>3493</v>
      </c>
      <c r="E4489" s="23" t="s">
        <v>2009</v>
      </c>
    </row>
    <row r="4490" spans="4:5" x14ac:dyDescent="0.2">
      <c r="D4490" s="23" t="s">
        <v>3165</v>
      </c>
      <c r="E4490" s="23" t="s">
        <v>1969</v>
      </c>
    </row>
    <row r="4491" spans="4:5" x14ac:dyDescent="0.2">
      <c r="D4491" s="23" t="s">
        <v>3342</v>
      </c>
      <c r="E4491" s="23" t="s">
        <v>2013</v>
      </c>
    </row>
    <row r="4492" spans="4:5" x14ac:dyDescent="0.2">
      <c r="D4492" s="23" t="s">
        <v>2329</v>
      </c>
      <c r="E4492" s="23" t="s">
        <v>1969</v>
      </c>
    </row>
    <row r="4493" spans="4:5" x14ac:dyDescent="0.2">
      <c r="D4493" s="23" t="s">
        <v>5178</v>
      </c>
      <c r="E4493" s="23" t="s">
        <v>2013</v>
      </c>
    </row>
    <row r="4494" spans="4:5" x14ac:dyDescent="0.2">
      <c r="D4494" s="23" t="s">
        <v>6460</v>
      </c>
      <c r="E4494" s="23" t="s">
        <v>2009</v>
      </c>
    </row>
    <row r="4495" spans="4:5" x14ac:dyDescent="0.2">
      <c r="D4495" s="23" t="s">
        <v>5985</v>
      </c>
      <c r="E4495" s="23" t="s">
        <v>1967</v>
      </c>
    </row>
    <row r="4496" spans="4:5" x14ac:dyDescent="0.2">
      <c r="D4496" s="23" t="s">
        <v>2756</v>
      </c>
      <c r="E4496" s="23" t="s">
        <v>1967</v>
      </c>
    </row>
    <row r="4497" spans="4:5" x14ac:dyDescent="0.2">
      <c r="D4497" s="23" t="s">
        <v>2747</v>
      </c>
      <c r="E4497" s="23" t="s">
        <v>2013</v>
      </c>
    </row>
    <row r="4498" spans="4:5" x14ac:dyDescent="0.2">
      <c r="D4498" s="23" t="s">
        <v>3441</v>
      </c>
      <c r="E4498" s="23" t="s">
        <v>2013</v>
      </c>
    </row>
    <row r="4499" spans="4:5" x14ac:dyDescent="0.2">
      <c r="D4499" s="23" t="s">
        <v>2689</v>
      </c>
      <c r="E4499" s="23" t="s">
        <v>1967</v>
      </c>
    </row>
    <row r="4500" spans="4:5" x14ac:dyDescent="0.2">
      <c r="D4500" s="23" t="s">
        <v>2696</v>
      </c>
      <c r="E4500" s="23" t="s">
        <v>1967</v>
      </c>
    </row>
    <row r="4501" spans="4:5" x14ac:dyDescent="0.2">
      <c r="D4501" s="23" t="s">
        <v>1533</v>
      </c>
      <c r="E4501" s="23" t="s">
        <v>1967</v>
      </c>
    </row>
    <row r="4502" spans="4:5" x14ac:dyDescent="0.2">
      <c r="D4502" s="23" t="s">
        <v>2692</v>
      </c>
      <c r="E4502" s="23" t="s">
        <v>1969</v>
      </c>
    </row>
    <row r="4503" spans="4:5" x14ac:dyDescent="0.2">
      <c r="D4503" s="23" t="s">
        <v>2679</v>
      </c>
      <c r="E4503" s="23" t="s">
        <v>1967</v>
      </c>
    </row>
    <row r="4504" spans="4:5" x14ac:dyDescent="0.2">
      <c r="D4504" s="23" t="s">
        <v>2515</v>
      </c>
      <c r="E4504" s="23" t="s">
        <v>2013</v>
      </c>
    </row>
    <row r="4505" spans="4:5" x14ac:dyDescent="0.2">
      <c r="D4505" s="23" t="s">
        <v>1534</v>
      </c>
      <c r="E4505" s="23" t="s">
        <v>1967</v>
      </c>
    </row>
    <row r="4506" spans="4:5" x14ac:dyDescent="0.2">
      <c r="D4506" s="23" t="s">
        <v>2778</v>
      </c>
      <c r="E4506" s="23" t="s">
        <v>1967</v>
      </c>
    </row>
    <row r="4507" spans="4:5" x14ac:dyDescent="0.2">
      <c r="D4507" s="23" t="s">
        <v>3434</v>
      </c>
      <c r="E4507" s="23" t="s">
        <v>1967</v>
      </c>
    </row>
    <row r="4508" spans="4:5" x14ac:dyDescent="0.2">
      <c r="D4508" s="23" t="s">
        <v>3429</v>
      </c>
      <c r="E4508" s="23" t="s">
        <v>2013</v>
      </c>
    </row>
    <row r="4509" spans="4:5" x14ac:dyDescent="0.2">
      <c r="D4509" s="23" t="s">
        <v>3448</v>
      </c>
      <c r="E4509" s="23" t="s">
        <v>1969</v>
      </c>
    </row>
    <row r="4510" spans="4:5" x14ac:dyDescent="0.2">
      <c r="D4510" s="23" t="s">
        <v>2863</v>
      </c>
      <c r="E4510" s="23" t="s">
        <v>2057</v>
      </c>
    </row>
    <row r="4511" spans="4:5" x14ac:dyDescent="0.2">
      <c r="D4511" s="23" t="s">
        <v>2277</v>
      </c>
      <c r="E4511" s="23" t="s">
        <v>1967</v>
      </c>
    </row>
    <row r="4512" spans="4:5" x14ac:dyDescent="0.2">
      <c r="D4512" s="23" t="s">
        <v>5570</v>
      </c>
      <c r="E4512" s="23" t="s">
        <v>1969</v>
      </c>
    </row>
    <row r="4513" spans="4:5" x14ac:dyDescent="0.2">
      <c r="D4513" s="23" t="s">
        <v>1753</v>
      </c>
      <c r="E4513" s="23" t="s">
        <v>1967</v>
      </c>
    </row>
    <row r="4514" spans="4:5" x14ac:dyDescent="0.2">
      <c r="D4514" s="23" t="s">
        <v>5892</v>
      </c>
      <c r="E4514" s="23" t="s">
        <v>2013</v>
      </c>
    </row>
    <row r="4515" spans="4:5" x14ac:dyDescent="0.2">
      <c r="D4515" s="23" t="s">
        <v>5571</v>
      </c>
      <c r="E4515" s="23" t="s">
        <v>2013</v>
      </c>
    </row>
    <row r="4516" spans="4:5" x14ac:dyDescent="0.2">
      <c r="D4516" s="23" t="s">
        <v>1754</v>
      </c>
      <c r="E4516" s="23" t="s">
        <v>1967</v>
      </c>
    </row>
    <row r="4517" spans="4:5" x14ac:dyDescent="0.2">
      <c r="D4517" s="23" t="s">
        <v>5572</v>
      </c>
      <c r="E4517" s="23" t="s">
        <v>1969</v>
      </c>
    </row>
    <row r="4518" spans="4:5" x14ac:dyDescent="0.2">
      <c r="D4518" s="23" t="s">
        <v>1755</v>
      </c>
      <c r="E4518" s="23" t="s">
        <v>1969</v>
      </c>
    </row>
    <row r="4519" spans="4:5" x14ac:dyDescent="0.2">
      <c r="D4519" s="23" t="s">
        <v>5573</v>
      </c>
      <c r="E4519" s="23" t="s">
        <v>1967</v>
      </c>
    </row>
    <row r="4520" spans="4:5" x14ac:dyDescent="0.2">
      <c r="D4520" s="23" t="s">
        <v>5574</v>
      </c>
      <c r="E4520" s="23" t="s">
        <v>1969</v>
      </c>
    </row>
    <row r="4521" spans="4:5" x14ac:dyDescent="0.2">
      <c r="D4521" s="23" t="s">
        <v>5575</v>
      </c>
      <c r="E4521" s="23" t="s">
        <v>1967</v>
      </c>
    </row>
    <row r="4522" spans="4:5" x14ac:dyDescent="0.2">
      <c r="D4522" s="23" t="s">
        <v>5576</v>
      </c>
      <c r="E4522" s="23" t="s">
        <v>1967</v>
      </c>
    </row>
    <row r="4523" spans="4:5" x14ac:dyDescent="0.2">
      <c r="D4523" s="23" t="s">
        <v>1756</v>
      </c>
      <c r="E4523" s="23" t="s">
        <v>1967</v>
      </c>
    </row>
    <row r="4524" spans="4:5" x14ac:dyDescent="0.2">
      <c r="D4524" s="23" t="s">
        <v>5577</v>
      </c>
      <c r="E4524" s="23" t="s">
        <v>2043</v>
      </c>
    </row>
    <row r="4525" spans="4:5" x14ac:dyDescent="0.2">
      <c r="D4525" s="23" t="s">
        <v>4774</v>
      </c>
      <c r="E4525" s="23" t="s">
        <v>2057</v>
      </c>
    </row>
    <row r="4526" spans="4:5" x14ac:dyDescent="0.2">
      <c r="D4526" s="23" t="s">
        <v>5578</v>
      </c>
      <c r="E4526" s="23" t="s">
        <v>1967</v>
      </c>
    </row>
    <row r="4527" spans="4:5" x14ac:dyDescent="0.2">
      <c r="D4527" s="23" t="s">
        <v>3605</v>
      </c>
      <c r="E4527" s="23" t="s">
        <v>1967</v>
      </c>
    </row>
    <row r="4528" spans="4:5" x14ac:dyDescent="0.2">
      <c r="D4528" s="23" t="s">
        <v>3249</v>
      </c>
      <c r="E4528" s="23" t="s">
        <v>2057</v>
      </c>
    </row>
    <row r="4529" spans="4:5" x14ac:dyDescent="0.2">
      <c r="D4529" s="23" t="s">
        <v>3645</v>
      </c>
      <c r="E4529" s="23" t="s">
        <v>1967</v>
      </c>
    </row>
    <row r="4530" spans="4:5" x14ac:dyDescent="0.2">
      <c r="D4530" s="23" t="s">
        <v>1472</v>
      </c>
      <c r="E4530" s="23" t="s">
        <v>1967</v>
      </c>
    </row>
    <row r="4531" spans="4:5" x14ac:dyDescent="0.2">
      <c r="D4531" s="23" t="s">
        <v>2637</v>
      </c>
      <c r="E4531" s="23" t="s">
        <v>1967</v>
      </c>
    </row>
    <row r="4532" spans="4:5" x14ac:dyDescent="0.2">
      <c r="D4532" s="23" t="s">
        <v>2980</v>
      </c>
      <c r="E4532" s="23" t="s">
        <v>1969</v>
      </c>
    </row>
    <row r="4533" spans="4:5" x14ac:dyDescent="0.2">
      <c r="D4533" s="23" t="s">
        <v>3054</v>
      </c>
      <c r="E4533" s="23" t="s">
        <v>1967</v>
      </c>
    </row>
    <row r="4534" spans="4:5" x14ac:dyDescent="0.2">
      <c r="D4534" s="23" t="s">
        <v>3013</v>
      </c>
      <c r="E4534" s="23" t="s">
        <v>2013</v>
      </c>
    </row>
    <row r="4535" spans="4:5" x14ac:dyDescent="0.2">
      <c r="D4535" s="23" t="s">
        <v>3693</v>
      </c>
      <c r="E4535" s="23" t="s">
        <v>1967</v>
      </c>
    </row>
    <row r="4536" spans="4:5" x14ac:dyDescent="0.2">
      <c r="D4536" s="23" t="s">
        <v>3689</v>
      </c>
      <c r="E4536" s="23" t="s">
        <v>1967</v>
      </c>
    </row>
    <row r="4537" spans="4:5" x14ac:dyDescent="0.2">
      <c r="D4537" s="23" t="s">
        <v>3041</v>
      </c>
      <c r="E4537" s="23" t="s">
        <v>1967</v>
      </c>
    </row>
    <row r="4538" spans="4:5" x14ac:dyDescent="0.2">
      <c r="D4538" s="23" t="s">
        <v>3565</v>
      </c>
      <c r="E4538" s="23" t="s">
        <v>1967</v>
      </c>
    </row>
    <row r="4539" spans="4:5" x14ac:dyDescent="0.2">
      <c r="D4539" s="23" t="s">
        <v>3027</v>
      </c>
      <c r="E4539" s="23" t="s">
        <v>2013</v>
      </c>
    </row>
    <row r="4540" spans="4:5" x14ac:dyDescent="0.2">
      <c r="D4540" s="23" t="s">
        <v>3687</v>
      </c>
      <c r="E4540" s="23" t="s">
        <v>1967</v>
      </c>
    </row>
    <row r="4541" spans="4:5" x14ac:dyDescent="0.2">
      <c r="D4541" s="23" t="s">
        <v>2953</v>
      </c>
      <c r="E4541" s="23" t="s">
        <v>2013</v>
      </c>
    </row>
    <row r="4542" spans="4:5" x14ac:dyDescent="0.2">
      <c r="D4542" s="23" t="s">
        <v>1902</v>
      </c>
      <c r="E4542" s="23" t="s">
        <v>1967</v>
      </c>
    </row>
    <row r="4543" spans="4:5" x14ac:dyDescent="0.2">
      <c r="D4543" s="23" t="s">
        <v>3308</v>
      </c>
      <c r="E4543" s="23" t="s">
        <v>2013</v>
      </c>
    </row>
    <row r="4544" spans="4:5" x14ac:dyDescent="0.2">
      <c r="D4544" s="23" t="s">
        <v>1666</v>
      </c>
      <c r="E4544" s="23" t="s">
        <v>1967</v>
      </c>
    </row>
    <row r="4545" spans="4:5" x14ac:dyDescent="0.2">
      <c r="D4545" s="23" t="s">
        <v>3655</v>
      </c>
      <c r="E4545" s="23" t="s">
        <v>1969</v>
      </c>
    </row>
    <row r="4546" spans="4:5" x14ac:dyDescent="0.2">
      <c r="D4546" s="23" t="s">
        <v>3664</v>
      </c>
      <c r="E4546" s="23" t="s">
        <v>2057</v>
      </c>
    </row>
    <row r="4547" spans="4:5" x14ac:dyDescent="0.2">
      <c r="D4547" s="23" t="s">
        <v>2663</v>
      </c>
      <c r="E4547" s="23" t="s">
        <v>2057</v>
      </c>
    </row>
    <row r="4548" spans="4:5" x14ac:dyDescent="0.2">
      <c r="D4548" s="23" t="s">
        <v>2081</v>
      </c>
      <c r="E4548" s="23" t="s">
        <v>2057</v>
      </c>
    </row>
    <row r="4549" spans="4:5" x14ac:dyDescent="0.2">
      <c r="D4549" s="23" t="s">
        <v>6258</v>
      </c>
      <c r="E4549" s="23" t="s">
        <v>1969</v>
      </c>
    </row>
    <row r="4550" spans="4:5" x14ac:dyDescent="0.2">
      <c r="D4550" s="23" t="s">
        <v>3227</v>
      </c>
      <c r="E4550" s="23" t="s">
        <v>2057</v>
      </c>
    </row>
    <row r="4551" spans="4:5" x14ac:dyDescent="0.2">
      <c r="D4551" s="23" t="s">
        <v>6252</v>
      </c>
      <c r="E4551" s="23" t="s">
        <v>1969</v>
      </c>
    </row>
    <row r="4552" spans="4:5" x14ac:dyDescent="0.2">
      <c r="D4552" s="23" t="s">
        <v>3592</v>
      </c>
      <c r="E4552" s="23" t="s">
        <v>1967</v>
      </c>
    </row>
    <row r="4553" spans="4:5" x14ac:dyDescent="0.2">
      <c r="D4553" s="23" t="s">
        <v>3775</v>
      </c>
      <c r="E4553" s="23" t="s">
        <v>1969</v>
      </c>
    </row>
    <row r="4554" spans="4:5" x14ac:dyDescent="0.2">
      <c r="D4554" s="23" t="s">
        <v>6183</v>
      </c>
      <c r="E4554" s="23" t="s">
        <v>1969</v>
      </c>
    </row>
    <row r="4555" spans="4:5" x14ac:dyDescent="0.2">
      <c r="D4555" s="23" t="s">
        <v>4758</v>
      </c>
      <c r="E4555" s="23" t="s">
        <v>2043</v>
      </c>
    </row>
    <row r="4556" spans="4:5" x14ac:dyDescent="0.2">
      <c r="D4556" s="23" t="s">
        <v>5519</v>
      </c>
      <c r="E4556" s="23" t="s">
        <v>1969</v>
      </c>
    </row>
    <row r="4557" spans="4:5" x14ac:dyDescent="0.2">
      <c r="D4557" s="23" t="s">
        <v>5520</v>
      </c>
      <c r="E4557" s="23" t="s">
        <v>1969</v>
      </c>
    </row>
    <row r="4558" spans="4:5" x14ac:dyDescent="0.2">
      <c r="D4558" s="23" t="s">
        <v>5521</v>
      </c>
      <c r="E4558" s="23" t="s">
        <v>2013</v>
      </c>
    </row>
    <row r="4559" spans="4:5" x14ac:dyDescent="0.2">
      <c r="D4559" s="23" t="s">
        <v>5522</v>
      </c>
      <c r="E4559" s="23" t="s">
        <v>1967</v>
      </c>
    </row>
    <row r="4560" spans="4:5" x14ac:dyDescent="0.2">
      <c r="D4560" s="23" t="s">
        <v>5523</v>
      </c>
      <c r="E4560" s="23" t="s">
        <v>1969</v>
      </c>
    </row>
    <row r="4561" spans="4:5" x14ac:dyDescent="0.2">
      <c r="D4561" s="23" t="s">
        <v>5524</v>
      </c>
      <c r="E4561" s="23" t="s">
        <v>2057</v>
      </c>
    </row>
    <row r="4562" spans="4:5" x14ac:dyDescent="0.2">
      <c r="D4562" s="23" t="s">
        <v>5525</v>
      </c>
      <c r="E4562" s="23" t="s">
        <v>2057</v>
      </c>
    </row>
    <row r="4563" spans="4:5" x14ac:dyDescent="0.2">
      <c r="D4563" s="23" t="s">
        <v>5527</v>
      </c>
      <c r="E4563" s="23" t="s">
        <v>1969</v>
      </c>
    </row>
    <row r="4564" spans="4:5" x14ac:dyDescent="0.2">
      <c r="D4564" s="23" t="s">
        <v>4759</v>
      </c>
      <c r="E4564" s="23" t="s">
        <v>1967</v>
      </c>
    </row>
    <row r="4565" spans="4:5" x14ac:dyDescent="0.2">
      <c r="D4565" s="23" t="s">
        <v>5526</v>
      </c>
      <c r="E4565" s="23" t="s">
        <v>1967</v>
      </c>
    </row>
    <row r="4566" spans="4:5" x14ac:dyDescent="0.2">
      <c r="D4566" s="23" t="s">
        <v>6184</v>
      </c>
      <c r="E4566" s="23" t="s">
        <v>1969</v>
      </c>
    </row>
    <row r="4567" spans="4:5" x14ac:dyDescent="0.2">
      <c r="D4567" s="23" t="s">
        <v>6185</v>
      </c>
      <c r="E4567" s="23" t="s">
        <v>2013</v>
      </c>
    </row>
    <row r="4568" spans="4:5" x14ac:dyDescent="0.2">
      <c r="D4568" s="23" t="s">
        <v>1746</v>
      </c>
      <c r="E4568" s="23" t="s">
        <v>2009</v>
      </c>
    </row>
    <row r="4569" spans="4:5" x14ac:dyDescent="0.2">
      <c r="D4569" s="23" t="s">
        <v>4760</v>
      </c>
      <c r="E4569" s="23" t="s">
        <v>2043</v>
      </c>
    </row>
    <row r="4570" spans="4:5" x14ac:dyDescent="0.2">
      <c r="D4570" s="23" t="s">
        <v>289</v>
      </c>
      <c r="E4570" s="23" t="s">
        <v>2013</v>
      </c>
    </row>
    <row r="4571" spans="4:5" x14ac:dyDescent="0.2">
      <c r="D4571" s="23" t="s">
        <v>5528</v>
      </c>
      <c r="E4571" s="23" t="s">
        <v>1969</v>
      </c>
    </row>
    <row r="4572" spans="4:5" x14ac:dyDescent="0.2">
      <c r="D4572" s="23" t="s">
        <v>1747</v>
      </c>
      <c r="E4572" s="23" t="s">
        <v>2009</v>
      </c>
    </row>
    <row r="4573" spans="4:5" x14ac:dyDescent="0.2">
      <c r="D4573" s="23" t="s">
        <v>5529</v>
      </c>
      <c r="E4573" s="23" t="s">
        <v>1969</v>
      </c>
    </row>
    <row r="4574" spans="4:5" x14ac:dyDescent="0.2">
      <c r="D4574" s="23" t="s">
        <v>5530</v>
      </c>
      <c r="E4574" s="23" t="s">
        <v>2057</v>
      </c>
    </row>
    <row r="4575" spans="4:5" x14ac:dyDescent="0.2">
      <c r="D4575" s="23" t="s">
        <v>3420</v>
      </c>
      <c r="E4575" s="23" t="s">
        <v>2013</v>
      </c>
    </row>
    <row r="4576" spans="4:5" x14ac:dyDescent="0.2">
      <c r="D4576" s="23" t="s">
        <v>4761</v>
      </c>
      <c r="E4576" s="23" t="s">
        <v>1969</v>
      </c>
    </row>
    <row r="4577" spans="4:5" x14ac:dyDescent="0.2">
      <c r="D4577" s="23" t="s">
        <v>1748</v>
      </c>
      <c r="E4577" s="23" t="s">
        <v>1967</v>
      </c>
    </row>
    <row r="4578" spans="4:5" x14ac:dyDescent="0.2">
      <c r="D4578" s="23" t="s">
        <v>5531</v>
      </c>
      <c r="E4578" s="23" t="s">
        <v>1969</v>
      </c>
    </row>
    <row r="4579" spans="4:5" x14ac:dyDescent="0.2">
      <c r="D4579" s="23" t="s">
        <v>2532</v>
      </c>
      <c r="E4579" s="23" t="s">
        <v>1967</v>
      </c>
    </row>
    <row r="4580" spans="4:5" x14ac:dyDescent="0.2">
      <c r="D4580" s="23" t="s">
        <v>1749</v>
      </c>
      <c r="E4580" s="23" t="s">
        <v>1967</v>
      </c>
    </row>
    <row r="4581" spans="4:5" x14ac:dyDescent="0.2">
      <c r="D4581" s="23" t="s">
        <v>3421</v>
      </c>
      <c r="E4581" s="23" t="s">
        <v>1967</v>
      </c>
    </row>
    <row r="4582" spans="4:5" x14ac:dyDescent="0.2">
      <c r="D4582" s="23" t="s">
        <v>291</v>
      </c>
      <c r="E4582" s="23" t="s">
        <v>2013</v>
      </c>
    </row>
    <row r="4583" spans="4:5" x14ac:dyDescent="0.2">
      <c r="D4583" s="23" t="s">
        <v>6426</v>
      </c>
      <c r="E4583" s="23" t="s">
        <v>1969</v>
      </c>
    </row>
    <row r="4584" spans="4:5" x14ac:dyDescent="0.2">
      <c r="D4584" s="23" t="s">
        <v>6107</v>
      </c>
      <c r="E4584" s="23" t="s">
        <v>1967</v>
      </c>
    </row>
    <row r="4585" spans="4:5" x14ac:dyDescent="0.2">
      <c r="D4585" s="23" t="s">
        <v>4580</v>
      </c>
      <c r="E4585" s="23" t="s">
        <v>1969</v>
      </c>
    </row>
    <row r="4586" spans="4:5" x14ac:dyDescent="0.2">
      <c r="D4586" s="23" t="s">
        <v>5232</v>
      </c>
      <c r="E4586" s="23" t="s">
        <v>1969</v>
      </c>
    </row>
    <row r="4587" spans="4:5" x14ac:dyDescent="0.2">
      <c r="D4587" s="23" t="s">
        <v>5233</v>
      </c>
      <c r="E4587" s="23" t="s">
        <v>1969</v>
      </c>
    </row>
    <row r="4588" spans="4:5" x14ac:dyDescent="0.2">
      <c r="D4588" s="23" t="s">
        <v>6108</v>
      </c>
      <c r="E4588" s="23" t="s">
        <v>2013</v>
      </c>
    </row>
    <row r="4589" spans="4:5" x14ac:dyDescent="0.2">
      <c r="D4589" s="23" t="s">
        <v>4859</v>
      </c>
      <c r="E4589" s="23" t="s">
        <v>1967</v>
      </c>
    </row>
    <row r="4590" spans="4:5" x14ac:dyDescent="0.2">
      <c r="D4590" s="23" t="s">
        <v>6042</v>
      </c>
      <c r="E4590" s="23" t="s">
        <v>1967</v>
      </c>
    </row>
    <row r="4591" spans="4:5" x14ac:dyDescent="0.2">
      <c r="D4591" s="23" t="s">
        <v>6109</v>
      </c>
      <c r="E4591" s="23" t="s">
        <v>2013</v>
      </c>
    </row>
    <row r="4592" spans="4:5" x14ac:dyDescent="0.2">
      <c r="D4592" s="23" t="s">
        <v>191</v>
      </c>
      <c r="E4592" s="23" t="s">
        <v>1967</v>
      </c>
    </row>
    <row r="4593" spans="4:5" x14ac:dyDescent="0.2">
      <c r="D4593" s="23" t="s">
        <v>192</v>
      </c>
      <c r="E4593" s="23" t="s">
        <v>1967</v>
      </c>
    </row>
    <row r="4594" spans="4:5" x14ac:dyDescent="0.2">
      <c r="D4594" s="23" t="s">
        <v>4965</v>
      </c>
      <c r="E4594" s="23" t="s">
        <v>2013</v>
      </c>
    </row>
    <row r="4595" spans="4:5" x14ac:dyDescent="0.2">
      <c r="D4595" s="23" t="s">
        <v>1659</v>
      </c>
      <c r="E4595" s="23" t="s">
        <v>2013</v>
      </c>
    </row>
    <row r="4596" spans="4:5" x14ac:dyDescent="0.2">
      <c r="D4596" s="23" t="s">
        <v>3383</v>
      </c>
      <c r="E4596" s="23" t="s">
        <v>2013</v>
      </c>
    </row>
    <row r="4597" spans="4:5" x14ac:dyDescent="0.2">
      <c r="D4597" s="23" t="s">
        <v>3130</v>
      </c>
      <c r="E4597" s="23" t="s">
        <v>1969</v>
      </c>
    </row>
    <row r="4598" spans="4:5" x14ac:dyDescent="0.2">
      <c r="D4598" s="23" t="s">
        <v>3471</v>
      </c>
      <c r="E4598" s="23" t="s">
        <v>2057</v>
      </c>
    </row>
    <row r="4599" spans="4:5" x14ac:dyDescent="0.2">
      <c r="D4599" s="23" t="s">
        <v>2073</v>
      </c>
      <c r="E4599" s="23" t="s">
        <v>1967</v>
      </c>
    </row>
    <row r="4600" spans="4:5" x14ac:dyDescent="0.2">
      <c r="D4600" s="23" t="s">
        <v>3035</v>
      </c>
      <c r="E4600" s="23" t="s">
        <v>2009</v>
      </c>
    </row>
    <row r="4601" spans="4:5" x14ac:dyDescent="0.2">
      <c r="D4601" s="23" t="s">
        <v>3007</v>
      </c>
      <c r="E4601" s="23" t="s">
        <v>1969</v>
      </c>
    </row>
    <row r="4602" spans="4:5" x14ac:dyDescent="0.2">
      <c r="D4602" s="23" t="s">
        <v>3127</v>
      </c>
      <c r="E4602" s="23" t="s">
        <v>1969</v>
      </c>
    </row>
    <row r="4603" spans="4:5" x14ac:dyDescent="0.2">
      <c r="D4603" s="23" t="s">
        <v>2470</v>
      </c>
      <c r="E4603" s="23" t="s">
        <v>1967</v>
      </c>
    </row>
    <row r="4604" spans="4:5" x14ac:dyDescent="0.2">
      <c r="D4604" s="23" t="s">
        <v>3345</v>
      </c>
      <c r="E4604" s="23" t="s">
        <v>1969</v>
      </c>
    </row>
    <row r="4605" spans="4:5" x14ac:dyDescent="0.2">
      <c r="D4605" s="23" t="s">
        <v>2471</v>
      </c>
      <c r="E4605" s="23" t="s">
        <v>1967</v>
      </c>
    </row>
    <row r="4606" spans="4:5" x14ac:dyDescent="0.2">
      <c r="D4606" s="23" t="s">
        <v>4522</v>
      </c>
      <c r="E4606" s="23" t="s">
        <v>2013</v>
      </c>
    </row>
    <row r="4607" spans="4:5" x14ac:dyDescent="0.2">
      <c r="D4607" s="23" t="s">
        <v>4523</v>
      </c>
      <c r="E4607" s="23" t="s">
        <v>1969</v>
      </c>
    </row>
    <row r="4608" spans="4:5" x14ac:dyDescent="0.2">
      <c r="D4608" s="23" t="s">
        <v>5987</v>
      </c>
      <c r="E4608" s="23" t="s">
        <v>1967</v>
      </c>
    </row>
    <row r="4609" spans="4:5" x14ac:dyDescent="0.2">
      <c r="D4609" s="23" t="s">
        <v>4524</v>
      </c>
      <c r="E4609" s="23" t="s">
        <v>1967</v>
      </c>
    </row>
    <row r="4610" spans="4:5" x14ac:dyDescent="0.2">
      <c r="D4610" s="23" t="s">
        <v>5179</v>
      </c>
      <c r="E4610" s="23" t="s">
        <v>2013</v>
      </c>
    </row>
    <row r="4611" spans="4:5" x14ac:dyDescent="0.2">
      <c r="D4611" s="23" t="s">
        <v>2551</v>
      </c>
      <c r="E4611" s="23" t="s">
        <v>1967</v>
      </c>
    </row>
    <row r="4612" spans="4:5" x14ac:dyDescent="0.2">
      <c r="D4612" s="23" t="s">
        <v>5180</v>
      </c>
      <c r="E4612" s="23" t="s">
        <v>1969</v>
      </c>
    </row>
    <row r="4613" spans="4:5" x14ac:dyDescent="0.2">
      <c r="D4613" s="23" t="s">
        <v>4525</v>
      </c>
      <c r="E4613" s="23" t="s">
        <v>2013</v>
      </c>
    </row>
    <row r="4614" spans="4:5" x14ac:dyDescent="0.2">
      <c r="D4614" s="23" t="s">
        <v>4526</v>
      </c>
      <c r="E4614" s="23" t="s">
        <v>1967</v>
      </c>
    </row>
    <row r="4615" spans="4:5" x14ac:dyDescent="0.2">
      <c r="D4615" s="23" t="s">
        <v>4527</v>
      </c>
      <c r="E4615" s="23" t="s">
        <v>1967</v>
      </c>
    </row>
    <row r="4616" spans="4:5" x14ac:dyDescent="0.2">
      <c r="D4616" s="23" t="s">
        <v>4528</v>
      </c>
      <c r="E4616" s="23" t="s">
        <v>2013</v>
      </c>
    </row>
    <row r="4617" spans="4:5" x14ac:dyDescent="0.2">
      <c r="D4617" s="23" t="s">
        <v>4529</v>
      </c>
      <c r="E4617" s="23" t="s">
        <v>2057</v>
      </c>
    </row>
    <row r="4618" spans="4:5" x14ac:dyDescent="0.2">
      <c r="D4618" s="23" t="s">
        <v>4530</v>
      </c>
      <c r="E4618" s="23" t="s">
        <v>1969</v>
      </c>
    </row>
    <row r="4619" spans="4:5" x14ac:dyDescent="0.2">
      <c r="D4619" s="23" t="s">
        <v>5181</v>
      </c>
      <c r="E4619" s="23" t="s">
        <v>1967</v>
      </c>
    </row>
    <row r="4620" spans="4:5" x14ac:dyDescent="0.2">
      <c r="D4620" s="23" t="s">
        <v>4531</v>
      </c>
      <c r="E4620" s="23" t="s">
        <v>2013</v>
      </c>
    </row>
    <row r="4621" spans="4:5" x14ac:dyDescent="0.2">
      <c r="D4621" s="23" t="s">
        <v>4532</v>
      </c>
      <c r="E4621" s="23" t="s">
        <v>1967</v>
      </c>
    </row>
    <row r="4622" spans="4:5" x14ac:dyDescent="0.2">
      <c r="D4622" s="23" t="s">
        <v>4533</v>
      </c>
      <c r="E4622" s="23" t="s">
        <v>1967</v>
      </c>
    </row>
    <row r="4623" spans="4:5" x14ac:dyDescent="0.2">
      <c r="D4623" s="23" t="s">
        <v>4534</v>
      </c>
      <c r="E4623" s="23" t="s">
        <v>1967</v>
      </c>
    </row>
    <row r="4624" spans="4:5" x14ac:dyDescent="0.2">
      <c r="D4624" s="23" t="s">
        <v>4440</v>
      </c>
      <c r="E4624" s="23" t="s">
        <v>2013</v>
      </c>
    </row>
    <row r="4625" spans="4:5" x14ac:dyDescent="0.2">
      <c r="D4625" s="23" t="s">
        <v>4441</v>
      </c>
      <c r="E4625" s="23" t="s">
        <v>2013</v>
      </c>
    </row>
    <row r="4626" spans="4:5" x14ac:dyDescent="0.2">
      <c r="D4626" s="23" t="s">
        <v>4535</v>
      </c>
      <c r="E4626" s="23" t="s">
        <v>2013</v>
      </c>
    </row>
    <row r="4627" spans="4:5" x14ac:dyDescent="0.2">
      <c r="D4627" s="23" t="s">
        <v>5182</v>
      </c>
      <c r="E4627" s="23" t="s">
        <v>2009</v>
      </c>
    </row>
    <row r="4628" spans="4:5" x14ac:dyDescent="0.2">
      <c r="D4628" s="23" t="s">
        <v>4442</v>
      </c>
      <c r="E4628" s="23" t="s">
        <v>1969</v>
      </c>
    </row>
    <row r="4629" spans="4:5" x14ac:dyDescent="0.2">
      <c r="D4629" s="23" t="s">
        <v>4536</v>
      </c>
      <c r="E4629" s="23" t="s">
        <v>2013</v>
      </c>
    </row>
    <row r="4630" spans="4:5" x14ac:dyDescent="0.2">
      <c r="D4630" s="23" t="s">
        <v>4537</v>
      </c>
      <c r="E4630" s="23" t="s">
        <v>1969</v>
      </c>
    </row>
    <row r="4631" spans="4:5" x14ac:dyDescent="0.2">
      <c r="D4631" s="23" t="s">
        <v>5183</v>
      </c>
      <c r="E4631" s="23" t="s">
        <v>2013</v>
      </c>
    </row>
    <row r="4632" spans="4:5" x14ac:dyDescent="0.2">
      <c r="D4632" s="23" t="s">
        <v>4538</v>
      </c>
      <c r="E4632" s="23" t="s">
        <v>2009</v>
      </c>
    </row>
    <row r="4633" spans="4:5" x14ac:dyDescent="0.2">
      <c r="D4633" s="23" t="s">
        <v>1537</v>
      </c>
      <c r="E4633" s="23" t="s">
        <v>1967</v>
      </c>
    </row>
    <row r="4634" spans="4:5" x14ac:dyDescent="0.2">
      <c r="D4634" s="23" t="s">
        <v>6327</v>
      </c>
      <c r="E4634" s="23" t="s">
        <v>2013</v>
      </c>
    </row>
    <row r="4635" spans="4:5" x14ac:dyDescent="0.2">
      <c r="D4635" s="23" t="s">
        <v>3004</v>
      </c>
      <c r="E4635" s="23" t="s">
        <v>2013</v>
      </c>
    </row>
    <row r="4636" spans="4:5" x14ac:dyDescent="0.2">
      <c r="D4636" s="23" t="s">
        <v>5184</v>
      </c>
      <c r="E4636" s="23" t="s">
        <v>2013</v>
      </c>
    </row>
    <row r="4637" spans="4:5" x14ac:dyDescent="0.2">
      <c r="D4637" s="23" t="s">
        <v>4539</v>
      </c>
      <c r="E4637" s="23" t="s">
        <v>1967</v>
      </c>
    </row>
    <row r="4638" spans="4:5" x14ac:dyDescent="0.2">
      <c r="D4638" s="23" t="s">
        <v>5185</v>
      </c>
      <c r="E4638" s="23" t="s">
        <v>1967</v>
      </c>
    </row>
    <row r="4639" spans="4:5" x14ac:dyDescent="0.2">
      <c r="D4639" s="23" t="s">
        <v>6110</v>
      </c>
      <c r="E4639" s="23" t="s">
        <v>1967</v>
      </c>
    </row>
    <row r="4640" spans="4:5" x14ac:dyDescent="0.2">
      <c r="D4640" s="23" t="s">
        <v>4540</v>
      </c>
      <c r="E4640" s="23" t="s">
        <v>1969</v>
      </c>
    </row>
    <row r="4641" spans="4:5" x14ac:dyDescent="0.2">
      <c r="D4641" s="23" t="s">
        <v>2970</v>
      </c>
      <c r="E4641" s="23" t="s">
        <v>1969</v>
      </c>
    </row>
    <row r="4642" spans="4:5" x14ac:dyDescent="0.2">
      <c r="D4642" s="23" t="s">
        <v>3515</v>
      </c>
      <c r="E4642" s="23" t="s">
        <v>1967</v>
      </c>
    </row>
    <row r="4643" spans="4:5" x14ac:dyDescent="0.2">
      <c r="D4643" s="23" t="s">
        <v>3718</v>
      </c>
      <c r="E4643" s="23" t="s">
        <v>1969</v>
      </c>
    </row>
    <row r="4644" spans="4:5" x14ac:dyDescent="0.2">
      <c r="D4644" s="23" t="s">
        <v>3593</v>
      </c>
      <c r="E4644" s="23" t="s">
        <v>1969</v>
      </c>
    </row>
    <row r="4645" spans="4:5" x14ac:dyDescent="0.2">
      <c r="D4645" s="23" t="s">
        <v>6033</v>
      </c>
      <c r="E4645" s="23" t="s">
        <v>1967</v>
      </c>
    </row>
    <row r="4646" spans="4:5" x14ac:dyDescent="0.2">
      <c r="D4646" s="23" t="s">
        <v>3522</v>
      </c>
      <c r="E4646" s="23" t="s">
        <v>1967</v>
      </c>
    </row>
    <row r="4647" spans="4:5" x14ac:dyDescent="0.2">
      <c r="D4647" s="23" t="s">
        <v>1689</v>
      </c>
      <c r="E4647" s="23" t="s">
        <v>1967</v>
      </c>
    </row>
    <row r="4648" spans="4:5" x14ac:dyDescent="0.2">
      <c r="D4648" s="23" t="s">
        <v>4379</v>
      </c>
      <c r="E4648" s="23" t="s">
        <v>1967</v>
      </c>
    </row>
    <row r="4649" spans="4:5" x14ac:dyDescent="0.2">
      <c r="D4649" s="23" t="s">
        <v>4444</v>
      </c>
      <c r="E4649" s="23" t="s">
        <v>1969</v>
      </c>
    </row>
    <row r="4650" spans="4:5" x14ac:dyDescent="0.2">
      <c r="D4650" s="23" t="s">
        <v>2280</v>
      </c>
      <c r="E4650" s="23" t="s">
        <v>1967</v>
      </c>
    </row>
    <row r="4651" spans="4:5" x14ac:dyDescent="0.2">
      <c r="D4651" s="23" t="s">
        <v>2283</v>
      </c>
      <c r="E4651" s="23" t="s">
        <v>1967</v>
      </c>
    </row>
    <row r="4652" spans="4:5" x14ac:dyDescent="0.2">
      <c r="D4652" s="23" t="s">
        <v>6451</v>
      </c>
      <c r="E4652" s="23" t="s">
        <v>1969</v>
      </c>
    </row>
    <row r="4653" spans="4:5" x14ac:dyDescent="0.2">
      <c r="D4653" s="23" t="s">
        <v>5624</v>
      </c>
      <c r="E4653" s="23" t="s">
        <v>1969</v>
      </c>
    </row>
    <row r="4654" spans="4:5" x14ac:dyDescent="0.2">
      <c r="D4654" s="23" t="s">
        <v>6111</v>
      </c>
      <c r="E4654" s="23" t="s">
        <v>1969</v>
      </c>
    </row>
    <row r="4655" spans="4:5" x14ac:dyDescent="0.2">
      <c r="D4655" s="23" t="s">
        <v>1781</v>
      </c>
      <c r="E4655" s="23" t="s">
        <v>1967</v>
      </c>
    </row>
    <row r="4656" spans="4:5" x14ac:dyDescent="0.2">
      <c r="D4656" s="23" t="s">
        <v>5625</v>
      </c>
      <c r="E4656" s="23" t="s">
        <v>1967</v>
      </c>
    </row>
    <row r="4657" spans="4:5" x14ac:dyDescent="0.2">
      <c r="D4657" s="23" t="s">
        <v>3968</v>
      </c>
      <c r="E4657" s="23" t="s">
        <v>2057</v>
      </c>
    </row>
    <row r="4658" spans="4:5" x14ac:dyDescent="0.2">
      <c r="D4658" s="23" t="s">
        <v>1134</v>
      </c>
      <c r="E4658" s="23" t="s">
        <v>1967</v>
      </c>
    </row>
    <row r="4659" spans="4:5" x14ac:dyDescent="0.2">
      <c r="D4659" s="23" t="s">
        <v>2076</v>
      </c>
      <c r="E4659" s="23" t="s">
        <v>1967</v>
      </c>
    </row>
    <row r="4660" spans="4:5" x14ac:dyDescent="0.2">
      <c r="D4660" s="23" t="s">
        <v>6043</v>
      </c>
      <c r="E4660" s="23" t="s">
        <v>2013</v>
      </c>
    </row>
    <row r="4661" spans="4:5" x14ac:dyDescent="0.2">
      <c r="D4661" s="23" t="s">
        <v>4729</v>
      </c>
      <c r="E4661" s="23" t="s">
        <v>1969</v>
      </c>
    </row>
    <row r="4662" spans="4:5" x14ac:dyDescent="0.2">
      <c r="D4662" s="23" t="s">
        <v>2542</v>
      </c>
      <c r="E4662" s="23" t="s">
        <v>1967</v>
      </c>
    </row>
    <row r="4663" spans="4:5" x14ac:dyDescent="0.2">
      <c r="D4663" s="23" t="s">
        <v>6337</v>
      </c>
      <c r="E4663" s="23" t="s">
        <v>2043</v>
      </c>
    </row>
    <row r="4664" spans="4:5" x14ac:dyDescent="0.2">
      <c r="D4664" s="23" t="s">
        <v>4509</v>
      </c>
      <c r="E4664" s="23" t="s">
        <v>1967</v>
      </c>
    </row>
    <row r="4665" spans="4:5" x14ac:dyDescent="0.2">
      <c r="D4665" s="23" t="s">
        <v>4510</v>
      </c>
      <c r="E4665" s="23" t="s">
        <v>1967</v>
      </c>
    </row>
    <row r="4666" spans="4:5" x14ac:dyDescent="0.2">
      <c r="D4666" s="23" t="s">
        <v>4511</v>
      </c>
      <c r="E4666" s="23" t="s">
        <v>1967</v>
      </c>
    </row>
    <row r="4667" spans="4:5" x14ac:dyDescent="0.2">
      <c r="D4667" s="23" t="s">
        <v>4512</v>
      </c>
      <c r="E4667" s="23" t="s">
        <v>1967</v>
      </c>
    </row>
    <row r="4668" spans="4:5" x14ac:dyDescent="0.2">
      <c r="D4668" s="23" t="s">
        <v>5838</v>
      </c>
      <c r="E4668" s="23" t="s">
        <v>2013</v>
      </c>
    </row>
    <row r="4669" spans="4:5" x14ac:dyDescent="0.2">
      <c r="D4669" s="23" t="s">
        <v>5839</v>
      </c>
      <c r="E4669" s="23" t="s">
        <v>1967</v>
      </c>
    </row>
    <row r="4670" spans="4:5" x14ac:dyDescent="0.2">
      <c r="D4670" s="23" t="s">
        <v>2752</v>
      </c>
      <c r="E4670" s="23" t="s">
        <v>1967</v>
      </c>
    </row>
    <row r="4671" spans="4:5" x14ac:dyDescent="0.2">
      <c r="D4671" s="23" t="s">
        <v>5840</v>
      </c>
      <c r="E4671" s="23" t="s">
        <v>1969</v>
      </c>
    </row>
    <row r="4672" spans="4:5" x14ac:dyDescent="0.2">
      <c r="D4672" s="23" t="s">
        <v>5841</v>
      </c>
      <c r="E4672" s="23" t="s">
        <v>1967</v>
      </c>
    </row>
    <row r="4673" spans="4:5" x14ac:dyDescent="0.2">
      <c r="D4673" s="23" t="s">
        <v>5842</v>
      </c>
      <c r="E4673" s="23" t="s">
        <v>2013</v>
      </c>
    </row>
    <row r="4674" spans="4:5" x14ac:dyDescent="0.2">
      <c r="D4674" s="23" t="s">
        <v>5843</v>
      </c>
      <c r="E4674" s="23" t="s">
        <v>2013</v>
      </c>
    </row>
    <row r="4675" spans="4:5" x14ac:dyDescent="0.2">
      <c r="D4675" s="23" t="s">
        <v>4906</v>
      </c>
      <c r="E4675" s="23" t="s">
        <v>1967</v>
      </c>
    </row>
    <row r="4676" spans="4:5" x14ac:dyDescent="0.2">
      <c r="D4676" s="23" t="s">
        <v>5844</v>
      </c>
      <c r="E4676" s="23" t="s">
        <v>2009</v>
      </c>
    </row>
    <row r="4677" spans="4:5" x14ac:dyDescent="0.2">
      <c r="D4677" s="23" t="s">
        <v>4907</v>
      </c>
      <c r="E4677" s="23" t="s">
        <v>1967</v>
      </c>
    </row>
    <row r="4678" spans="4:5" x14ac:dyDescent="0.2">
      <c r="D4678" s="23" t="s">
        <v>5177</v>
      </c>
      <c r="E4678" s="23" t="s">
        <v>1967</v>
      </c>
    </row>
    <row r="4679" spans="4:5" x14ac:dyDescent="0.2">
      <c r="D4679" s="23" t="s">
        <v>5845</v>
      </c>
      <c r="E4679" s="23" t="s">
        <v>2013</v>
      </c>
    </row>
    <row r="4680" spans="4:5" x14ac:dyDescent="0.2">
      <c r="D4680" s="23" t="s">
        <v>1880</v>
      </c>
      <c r="E4680" s="23" t="s">
        <v>1967</v>
      </c>
    </row>
    <row r="4681" spans="4:5" x14ac:dyDescent="0.2">
      <c r="D4681" s="23" t="s">
        <v>1881</v>
      </c>
      <c r="E4681" s="23" t="s">
        <v>1967</v>
      </c>
    </row>
    <row r="4682" spans="4:5" x14ac:dyDescent="0.2">
      <c r="D4682" s="23" t="s">
        <v>4908</v>
      </c>
      <c r="E4682" s="23" t="s">
        <v>1969</v>
      </c>
    </row>
    <row r="4683" spans="4:5" x14ac:dyDescent="0.2">
      <c r="D4683" s="23" t="s">
        <v>3999</v>
      </c>
      <c r="E4683" s="23" t="s">
        <v>1969</v>
      </c>
    </row>
    <row r="4684" spans="4:5" x14ac:dyDescent="0.2">
      <c r="D4684" s="23" t="s">
        <v>6462</v>
      </c>
      <c r="E4684" s="23" t="s">
        <v>2013</v>
      </c>
    </row>
    <row r="4685" spans="4:5" x14ac:dyDescent="0.2">
      <c r="D4685" s="23" t="s">
        <v>4432</v>
      </c>
      <c r="E4685" s="23" t="s">
        <v>1969</v>
      </c>
    </row>
    <row r="4686" spans="4:5" x14ac:dyDescent="0.2">
      <c r="D4686" s="23" t="s">
        <v>5846</v>
      </c>
      <c r="E4686" s="23" t="s">
        <v>2013</v>
      </c>
    </row>
    <row r="4687" spans="4:5" x14ac:dyDescent="0.2">
      <c r="D4687" s="23" t="s">
        <v>5799</v>
      </c>
      <c r="E4687" s="23" t="s">
        <v>2013</v>
      </c>
    </row>
    <row r="4688" spans="4:5" x14ac:dyDescent="0.2">
      <c r="D4688" s="23" t="s">
        <v>5800</v>
      </c>
      <c r="E4688" s="23" t="s">
        <v>2009</v>
      </c>
    </row>
    <row r="4689" spans="4:5" x14ac:dyDescent="0.2">
      <c r="D4689" s="23" t="s">
        <v>4891</v>
      </c>
      <c r="E4689" s="23" t="s">
        <v>1969</v>
      </c>
    </row>
    <row r="4690" spans="4:5" x14ac:dyDescent="0.2">
      <c r="D4690" s="23" t="s">
        <v>5801</v>
      </c>
      <c r="E4690" s="23" t="s">
        <v>2043</v>
      </c>
    </row>
    <row r="4691" spans="4:5" x14ac:dyDescent="0.2">
      <c r="D4691" s="23" t="s">
        <v>5802</v>
      </c>
      <c r="E4691" s="23" t="s">
        <v>1967</v>
      </c>
    </row>
    <row r="4692" spans="4:5" x14ac:dyDescent="0.2">
      <c r="D4692" s="23" t="s">
        <v>5803</v>
      </c>
      <c r="E4692" s="23" t="s">
        <v>2009</v>
      </c>
    </row>
    <row r="4693" spans="4:5" x14ac:dyDescent="0.2">
      <c r="D4693" s="23" t="s">
        <v>5804</v>
      </c>
      <c r="E4693" s="23" t="s">
        <v>1969</v>
      </c>
    </row>
    <row r="4694" spans="4:5" x14ac:dyDescent="0.2">
      <c r="D4694" s="23" t="s">
        <v>4892</v>
      </c>
      <c r="E4694" s="23" t="s">
        <v>2013</v>
      </c>
    </row>
    <row r="4695" spans="4:5" x14ac:dyDescent="0.2">
      <c r="D4695" s="23" t="s">
        <v>4893</v>
      </c>
      <c r="E4695" s="23" t="s">
        <v>1969</v>
      </c>
    </row>
    <row r="4696" spans="4:5" x14ac:dyDescent="0.2">
      <c r="D4696" s="23" t="s">
        <v>4894</v>
      </c>
      <c r="E4696" s="23" t="s">
        <v>1969</v>
      </c>
    </row>
    <row r="4697" spans="4:5" x14ac:dyDescent="0.2">
      <c r="D4697" s="23" t="s">
        <v>5805</v>
      </c>
      <c r="E4697" s="23" t="s">
        <v>1969</v>
      </c>
    </row>
    <row r="4698" spans="4:5" x14ac:dyDescent="0.2">
      <c r="D4698" s="23" t="s">
        <v>3946</v>
      </c>
      <c r="E4698" s="23" t="s">
        <v>1967</v>
      </c>
    </row>
    <row r="4699" spans="4:5" x14ac:dyDescent="0.2">
      <c r="D4699" s="23" t="s">
        <v>1083</v>
      </c>
      <c r="E4699" s="23" t="s">
        <v>1967</v>
      </c>
    </row>
    <row r="4700" spans="4:5" x14ac:dyDescent="0.2">
      <c r="D4700" s="23" t="s">
        <v>3971</v>
      </c>
      <c r="E4700" s="23" t="s">
        <v>2013</v>
      </c>
    </row>
    <row r="4701" spans="4:5" x14ac:dyDescent="0.2">
      <c r="D4701" s="23" t="s">
        <v>4417</v>
      </c>
      <c r="E4701" s="23" t="s">
        <v>2013</v>
      </c>
    </row>
    <row r="4702" spans="4:5" x14ac:dyDescent="0.2">
      <c r="D4702" s="23" t="s">
        <v>3861</v>
      </c>
      <c r="E4702" s="23" t="s">
        <v>1967</v>
      </c>
    </row>
    <row r="4703" spans="4:5" x14ac:dyDescent="0.2">
      <c r="D4703" s="23" t="s">
        <v>1174</v>
      </c>
      <c r="E4703" s="23" t="s">
        <v>1967</v>
      </c>
    </row>
    <row r="4704" spans="4:5" x14ac:dyDescent="0.2">
      <c r="D4704" s="23" t="s">
        <v>5978</v>
      </c>
      <c r="E4704" s="23" t="s">
        <v>1967</v>
      </c>
    </row>
    <row r="4705" spans="4:5" x14ac:dyDescent="0.2">
      <c r="D4705" s="23" t="s">
        <v>6140</v>
      </c>
      <c r="E4705" s="23" t="s">
        <v>1967</v>
      </c>
    </row>
    <row r="4706" spans="4:5" x14ac:dyDescent="0.2">
      <c r="D4706" s="23" t="s">
        <v>5742</v>
      </c>
      <c r="E4706" s="23" t="s">
        <v>2013</v>
      </c>
    </row>
    <row r="4707" spans="4:5" x14ac:dyDescent="0.2">
      <c r="D4707" s="23" t="s">
        <v>5743</v>
      </c>
      <c r="E4707" s="23" t="s">
        <v>1969</v>
      </c>
    </row>
    <row r="4708" spans="4:5" x14ac:dyDescent="0.2">
      <c r="D4708" s="23" t="s">
        <v>5744</v>
      </c>
      <c r="E4708" s="23" t="s">
        <v>1969</v>
      </c>
    </row>
    <row r="4709" spans="4:5" x14ac:dyDescent="0.2">
      <c r="D4709" s="23" t="s">
        <v>3324</v>
      </c>
      <c r="E4709" s="23" t="s">
        <v>2009</v>
      </c>
    </row>
    <row r="4710" spans="4:5" x14ac:dyDescent="0.2">
      <c r="D4710" s="23" t="s">
        <v>3773</v>
      </c>
      <c r="E4710" s="23" t="s">
        <v>2009</v>
      </c>
    </row>
    <row r="4711" spans="4:5" x14ac:dyDescent="0.2">
      <c r="D4711" s="23" t="s">
        <v>3671</v>
      </c>
      <c r="E4711" s="23" t="s">
        <v>1967</v>
      </c>
    </row>
    <row r="4712" spans="4:5" x14ac:dyDescent="0.2">
      <c r="D4712" s="23" t="s">
        <v>3490</v>
      </c>
      <c r="E4712" s="23" t="s">
        <v>1967</v>
      </c>
    </row>
    <row r="4713" spans="4:5" x14ac:dyDescent="0.2">
      <c r="D4713" s="23" t="s">
        <v>239</v>
      </c>
      <c r="E4713" s="23" t="s">
        <v>2013</v>
      </c>
    </row>
    <row r="4714" spans="4:5" x14ac:dyDescent="0.2">
      <c r="D4714" s="23" t="s">
        <v>3586</v>
      </c>
      <c r="E4714" s="23" t="s">
        <v>1969</v>
      </c>
    </row>
    <row r="4715" spans="4:5" x14ac:dyDescent="0.2">
      <c r="D4715" s="23" t="s">
        <v>3328</v>
      </c>
      <c r="E4715" s="23" t="s">
        <v>2013</v>
      </c>
    </row>
    <row r="4716" spans="4:5" x14ac:dyDescent="0.2">
      <c r="D4716" s="23" t="s">
        <v>3712</v>
      </c>
      <c r="E4716" s="23" t="s">
        <v>2013</v>
      </c>
    </row>
    <row r="4717" spans="4:5" x14ac:dyDescent="0.2">
      <c r="D4717" s="23" t="s">
        <v>3313</v>
      </c>
      <c r="E4717" s="23" t="s">
        <v>1967</v>
      </c>
    </row>
    <row r="4718" spans="4:5" x14ac:dyDescent="0.2">
      <c r="D4718" s="23" t="s">
        <v>3295</v>
      </c>
      <c r="E4718" s="23" t="s">
        <v>1967</v>
      </c>
    </row>
    <row r="4719" spans="4:5" x14ac:dyDescent="0.2">
      <c r="D4719" s="23" t="s">
        <v>3360</v>
      </c>
      <c r="E4719" s="23" t="s">
        <v>1967</v>
      </c>
    </row>
    <row r="4720" spans="4:5" x14ac:dyDescent="0.2">
      <c r="D4720" s="23" t="s">
        <v>5003</v>
      </c>
      <c r="E4720" s="23" t="s">
        <v>1967</v>
      </c>
    </row>
    <row r="4721" spans="4:5" x14ac:dyDescent="0.2">
      <c r="D4721" s="23" t="s">
        <v>5006</v>
      </c>
      <c r="E4721" s="23" t="s">
        <v>1967</v>
      </c>
    </row>
    <row r="4722" spans="4:5" x14ac:dyDescent="0.2">
      <c r="D4722" s="23" t="s">
        <v>6188</v>
      </c>
      <c r="E4722" s="23" t="s">
        <v>2043</v>
      </c>
    </row>
    <row r="4723" spans="4:5" x14ac:dyDescent="0.2">
      <c r="D4723" s="23" t="s">
        <v>4391</v>
      </c>
      <c r="E4723" s="23" t="s">
        <v>1969</v>
      </c>
    </row>
    <row r="4724" spans="4:5" x14ac:dyDescent="0.2">
      <c r="D4724" s="23" t="s">
        <v>5512</v>
      </c>
      <c r="E4724" s="23" t="s">
        <v>2057</v>
      </c>
    </row>
    <row r="4725" spans="4:5" x14ac:dyDescent="0.2">
      <c r="D4725" s="23" t="s">
        <v>2482</v>
      </c>
      <c r="E4725" s="23" t="s">
        <v>1967</v>
      </c>
    </row>
    <row r="4726" spans="4:5" x14ac:dyDescent="0.2">
      <c r="D4726" s="23" t="s">
        <v>36</v>
      </c>
      <c r="E4726" s="23" t="s">
        <v>1967</v>
      </c>
    </row>
    <row r="4727" spans="4:5" x14ac:dyDescent="0.2">
      <c r="D4727" s="23" t="s">
        <v>5872</v>
      </c>
      <c r="E4727" s="23" t="s">
        <v>2009</v>
      </c>
    </row>
    <row r="4728" spans="4:5" x14ac:dyDescent="0.2">
      <c r="D4728" s="23" t="s">
        <v>4909</v>
      </c>
      <c r="E4728" s="23" t="s">
        <v>1969</v>
      </c>
    </row>
    <row r="4729" spans="4:5" x14ac:dyDescent="0.2">
      <c r="D4729" s="23" t="s">
        <v>2960</v>
      </c>
      <c r="E4729" s="23" t="s">
        <v>2009</v>
      </c>
    </row>
    <row r="4730" spans="4:5" x14ac:dyDescent="0.2">
      <c r="D4730" s="23" t="s">
        <v>3678</v>
      </c>
      <c r="E4730" s="23" t="s">
        <v>1967</v>
      </c>
    </row>
    <row r="4731" spans="4:5" x14ac:dyDescent="0.2">
      <c r="D4731" s="23" t="s">
        <v>4392</v>
      </c>
      <c r="E4731" s="23" t="s">
        <v>1969</v>
      </c>
    </row>
    <row r="4732" spans="4:5" x14ac:dyDescent="0.2">
      <c r="D4732" s="23" t="s">
        <v>4752</v>
      </c>
      <c r="E4732" s="23" t="s">
        <v>2057</v>
      </c>
    </row>
    <row r="4733" spans="4:5" x14ac:dyDescent="0.2">
      <c r="D4733" s="23" t="s">
        <v>4753</v>
      </c>
      <c r="E4733" s="23" t="s">
        <v>1967</v>
      </c>
    </row>
    <row r="4734" spans="4:5" x14ac:dyDescent="0.2">
      <c r="D4734" s="23" t="s">
        <v>1738</v>
      </c>
      <c r="E4734" s="23" t="s">
        <v>2009</v>
      </c>
    </row>
    <row r="4735" spans="4:5" x14ac:dyDescent="0.2">
      <c r="D4735" s="23" t="s">
        <v>4443</v>
      </c>
      <c r="E4735" s="23" t="s">
        <v>2013</v>
      </c>
    </row>
    <row r="4736" spans="4:5" x14ac:dyDescent="0.2">
      <c r="D4736" s="23" t="s">
        <v>1739</v>
      </c>
      <c r="E4736" s="23" t="s">
        <v>2013</v>
      </c>
    </row>
    <row r="4737" spans="4:5" x14ac:dyDescent="0.2">
      <c r="D4737" s="23" t="s">
        <v>5513</v>
      </c>
      <c r="E4737" s="23" t="s">
        <v>1969</v>
      </c>
    </row>
    <row r="4738" spans="4:5" x14ac:dyDescent="0.2">
      <c r="D4738" s="23" t="s">
        <v>4754</v>
      </c>
      <c r="E4738" s="23" t="s">
        <v>1969</v>
      </c>
    </row>
    <row r="4739" spans="4:5" x14ac:dyDescent="0.2">
      <c r="D4739" s="23" t="s">
        <v>1740</v>
      </c>
      <c r="E4739" s="23" t="s">
        <v>1967</v>
      </c>
    </row>
    <row r="4740" spans="4:5" x14ac:dyDescent="0.2">
      <c r="D4740" s="23" t="s">
        <v>1741</v>
      </c>
      <c r="E4740" s="23" t="s">
        <v>1967</v>
      </c>
    </row>
    <row r="4741" spans="4:5" x14ac:dyDescent="0.2">
      <c r="D4741" s="23" t="s">
        <v>4755</v>
      </c>
      <c r="E4741" s="23" t="s">
        <v>2013</v>
      </c>
    </row>
    <row r="4742" spans="4:5" x14ac:dyDescent="0.2">
      <c r="D4742" s="23" t="s">
        <v>2806</v>
      </c>
      <c r="E4742" s="23" t="s">
        <v>2057</v>
      </c>
    </row>
    <row r="4743" spans="4:5" x14ac:dyDescent="0.2">
      <c r="D4743" s="23" t="s">
        <v>2817</v>
      </c>
      <c r="E4743" s="23" t="s">
        <v>2057</v>
      </c>
    </row>
    <row r="4744" spans="4:5" x14ac:dyDescent="0.2">
      <c r="D4744" s="23" t="s">
        <v>2764</v>
      </c>
      <c r="E4744" s="23" t="s">
        <v>1969</v>
      </c>
    </row>
    <row r="4745" spans="4:5" x14ac:dyDescent="0.2">
      <c r="D4745" s="23" t="s">
        <v>2803</v>
      </c>
      <c r="E4745" s="23" t="s">
        <v>2057</v>
      </c>
    </row>
    <row r="4746" spans="4:5" x14ac:dyDescent="0.2">
      <c r="D4746" s="23" t="s">
        <v>2695</v>
      </c>
      <c r="E4746" s="23" t="s">
        <v>1969</v>
      </c>
    </row>
    <row r="4747" spans="4:5" x14ac:dyDescent="0.2">
      <c r="D4747" s="23" t="s">
        <v>4319</v>
      </c>
      <c r="E4747" s="23" t="s">
        <v>1967</v>
      </c>
    </row>
    <row r="4748" spans="4:5" x14ac:dyDescent="0.2">
      <c r="D4748" s="23" t="s">
        <v>4826</v>
      </c>
      <c r="E4748" s="23" t="s">
        <v>2013</v>
      </c>
    </row>
    <row r="4749" spans="4:5" x14ac:dyDescent="0.2">
      <c r="D4749" s="23" t="s">
        <v>4827</v>
      </c>
      <c r="E4749" s="23" t="s">
        <v>2013</v>
      </c>
    </row>
    <row r="4750" spans="4:5" x14ac:dyDescent="0.2">
      <c r="D4750" s="23" t="s">
        <v>4828</v>
      </c>
      <c r="E4750" s="23" t="s">
        <v>1967</v>
      </c>
    </row>
    <row r="4751" spans="4:5" x14ac:dyDescent="0.2">
      <c r="D4751" s="23" t="s">
        <v>1186</v>
      </c>
      <c r="E4751" s="23" t="s">
        <v>1967</v>
      </c>
    </row>
    <row r="4752" spans="4:5" x14ac:dyDescent="0.2">
      <c r="D4752" s="23" t="s">
        <v>5626</v>
      </c>
      <c r="E4752" s="23" t="s">
        <v>1967</v>
      </c>
    </row>
    <row r="4753" spans="4:5" x14ac:dyDescent="0.2">
      <c r="D4753" s="23" t="s">
        <v>1782</v>
      </c>
      <c r="E4753" s="23" t="s">
        <v>1967</v>
      </c>
    </row>
    <row r="4754" spans="4:5" x14ac:dyDescent="0.2">
      <c r="D4754" s="23" t="s">
        <v>5627</v>
      </c>
      <c r="E4754" s="23" t="s">
        <v>1967</v>
      </c>
    </row>
    <row r="4755" spans="4:5" x14ac:dyDescent="0.2">
      <c r="D4755" s="23" t="s">
        <v>1783</v>
      </c>
      <c r="E4755" s="23" t="s">
        <v>1967</v>
      </c>
    </row>
    <row r="4756" spans="4:5" x14ac:dyDescent="0.2">
      <c r="D4756" s="23" t="s">
        <v>3848</v>
      </c>
      <c r="E4756" s="23" t="s">
        <v>1967</v>
      </c>
    </row>
    <row r="4757" spans="4:5" x14ac:dyDescent="0.2">
      <c r="D4757" s="23" t="s">
        <v>3791</v>
      </c>
      <c r="E4757" s="23" t="s">
        <v>1967</v>
      </c>
    </row>
    <row r="4758" spans="4:5" x14ac:dyDescent="0.2">
      <c r="D4758" s="23" t="s">
        <v>4817</v>
      </c>
      <c r="E4758" s="23" t="s">
        <v>2057</v>
      </c>
    </row>
    <row r="4759" spans="4:5" x14ac:dyDescent="0.2">
      <c r="D4759" s="23" t="s">
        <v>3792</v>
      </c>
      <c r="E4759" s="23" t="s">
        <v>1967</v>
      </c>
    </row>
    <row r="4760" spans="4:5" x14ac:dyDescent="0.2">
      <c r="D4760" s="23" t="s">
        <v>4818</v>
      </c>
      <c r="E4760" s="23" t="s">
        <v>2057</v>
      </c>
    </row>
    <row r="4761" spans="4:5" x14ac:dyDescent="0.2">
      <c r="D4761" s="23" t="s">
        <v>3793</v>
      </c>
      <c r="E4761" s="23" t="s">
        <v>2009</v>
      </c>
    </row>
    <row r="4762" spans="4:5" x14ac:dyDescent="0.2">
      <c r="D4762" s="23" t="s">
        <v>4819</v>
      </c>
      <c r="E4762" s="23" t="s">
        <v>2057</v>
      </c>
    </row>
    <row r="4763" spans="4:5" x14ac:dyDescent="0.2">
      <c r="D4763" s="23" t="s">
        <v>4999</v>
      </c>
      <c r="E4763" s="23" t="s">
        <v>1967</v>
      </c>
    </row>
    <row r="4764" spans="4:5" x14ac:dyDescent="0.2">
      <c r="D4764" s="23" t="s">
        <v>2432</v>
      </c>
      <c r="E4764" s="23" t="s">
        <v>1967</v>
      </c>
    </row>
    <row r="4765" spans="4:5" x14ac:dyDescent="0.2">
      <c r="D4765" s="23" t="s">
        <v>5943</v>
      </c>
      <c r="E4765" s="23" t="s">
        <v>1967</v>
      </c>
    </row>
    <row r="4766" spans="4:5" x14ac:dyDescent="0.2">
      <c r="D4766" s="23" t="s">
        <v>5944</v>
      </c>
      <c r="E4766" s="23" t="s">
        <v>1967</v>
      </c>
    </row>
    <row r="4767" spans="4:5" x14ac:dyDescent="0.2">
      <c r="D4767" s="23" t="s">
        <v>5945</v>
      </c>
      <c r="E4767" s="23" t="s">
        <v>1967</v>
      </c>
    </row>
    <row r="4768" spans="4:5" x14ac:dyDescent="0.2">
      <c r="D4768" s="23" t="s">
        <v>5946</v>
      </c>
      <c r="E4768" s="23" t="s">
        <v>1967</v>
      </c>
    </row>
    <row r="4769" spans="4:5" x14ac:dyDescent="0.2">
      <c r="D4769" s="23" t="s">
        <v>5942</v>
      </c>
      <c r="E4769" s="23" t="s">
        <v>1967</v>
      </c>
    </row>
    <row r="4770" spans="4:5" x14ac:dyDescent="0.2">
      <c r="D4770" s="23" t="s">
        <v>2302</v>
      </c>
      <c r="E4770" s="23" t="s">
        <v>1967</v>
      </c>
    </row>
    <row r="4771" spans="4:5" x14ac:dyDescent="0.2">
      <c r="D4771" s="23" t="s">
        <v>2790</v>
      </c>
      <c r="E4771" s="23" t="s">
        <v>1967</v>
      </c>
    </row>
    <row r="4772" spans="4:5" x14ac:dyDescent="0.2">
      <c r="D4772" s="23" t="s">
        <v>1712</v>
      </c>
      <c r="E4772" s="23" t="s">
        <v>1967</v>
      </c>
    </row>
    <row r="4773" spans="4:5" x14ac:dyDescent="0.2">
      <c r="D4773" s="23" t="s">
        <v>5947</v>
      </c>
      <c r="E4773" s="23" t="s">
        <v>1967</v>
      </c>
    </row>
    <row r="4774" spans="4:5" x14ac:dyDescent="0.2">
      <c r="D4774" s="23" t="s">
        <v>5948</v>
      </c>
      <c r="E4774" s="23" t="s">
        <v>1967</v>
      </c>
    </row>
    <row r="4775" spans="4:5" x14ac:dyDescent="0.2">
      <c r="D4775" s="23" t="s">
        <v>2927</v>
      </c>
      <c r="E4775" s="23" t="s">
        <v>1967</v>
      </c>
    </row>
    <row r="4776" spans="4:5" x14ac:dyDescent="0.2">
      <c r="D4776" s="23" t="s">
        <v>2269</v>
      </c>
      <c r="E4776" s="23" t="s">
        <v>1967</v>
      </c>
    </row>
    <row r="4777" spans="4:5" x14ac:dyDescent="0.2">
      <c r="D4777" s="23" t="s">
        <v>2828</v>
      </c>
      <c r="E4777" s="23" t="s">
        <v>1969</v>
      </c>
    </row>
    <row r="4778" spans="4:5" x14ac:dyDescent="0.2">
      <c r="D4778" s="23" t="s">
        <v>4453</v>
      </c>
      <c r="E4778" s="23" t="s">
        <v>1969</v>
      </c>
    </row>
    <row r="4779" spans="4:5" x14ac:dyDescent="0.2">
      <c r="D4779" s="23" t="s">
        <v>4454</v>
      </c>
      <c r="E4779" s="23" t="s">
        <v>2013</v>
      </c>
    </row>
    <row r="4780" spans="4:5" x14ac:dyDescent="0.2">
      <c r="D4780" s="23" t="s">
        <v>4455</v>
      </c>
      <c r="E4780" s="23" t="s">
        <v>2013</v>
      </c>
    </row>
    <row r="4781" spans="4:5" x14ac:dyDescent="0.2">
      <c r="D4781" s="23" t="s">
        <v>4456</v>
      </c>
      <c r="E4781" s="23" t="s">
        <v>2013</v>
      </c>
    </row>
    <row r="4782" spans="4:5" x14ac:dyDescent="0.2">
      <c r="D4782" s="23" t="s">
        <v>1442</v>
      </c>
      <c r="E4782" s="23" t="s">
        <v>2013</v>
      </c>
    </row>
    <row r="4783" spans="4:5" x14ac:dyDescent="0.2">
      <c r="D4783" s="23" t="s">
        <v>4457</v>
      </c>
      <c r="E4783" s="23" t="s">
        <v>2057</v>
      </c>
    </row>
    <row r="4784" spans="4:5" x14ac:dyDescent="0.2">
      <c r="D4784" s="23" t="s">
        <v>6112</v>
      </c>
      <c r="E4784" s="23" t="s">
        <v>1969</v>
      </c>
    </row>
    <row r="4785" spans="4:5" x14ac:dyDescent="0.2">
      <c r="D4785" s="23" t="s">
        <v>2866</v>
      </c>
      <c r="E4785" s="23" t="s">
        <v>2057</v>
      </c>
    </row>
    <row r="4786" spans="4:5" x14ac:dyDescent="0.2">
      <c r="D4786" s="23" t="s">
        <v>1584</v>
      </c>
      <c r="E4786" s="23" t="s">
        <v>1967</v>
      </c>
    </row>
    <row r="4787" spans="4:5" x14ac:dyDescent="0.2">
      <c r="D4787" s="23" t="s">
        <v>2736</v>
      </c>
      <c r="E4787" s="23" t="s">
        <v>1967</v>
      </c>
    </row>
    <row r="4788" spans="4:5" x14ac:dyDescent="0.2">
      <c r="D4788" s="23" t="s">
        <v>4588</v>
      </c>
      <c r="E4788" s="23" t="s">
        <v>1967</v>
      </c>
    </row>
    <row r="4789" spans="4:5" x14ac:dyDescent="0.2">
      <c r="D4789" s="23" t="s">
        <v>4589</v>
      </c>
      <c r="E4789" s="23" t="s">
        <v>1969</v>
      </c>
    </row>
    <row r="4790" spans="4:5" x14ac:dyDescent="0.2">
      <c r="D4790" s="23" t="s">
        <v>4590</v>
      </c>
      <c r="E4790" s="23" t="s">
        <v>2013</v>
      </c>
    </row>
    <row r="4791" spans="4:5" x14ac:dyDescent="0.2">
      <c r="D4791" s="23" t="s">
        <v>5936</v>
      </c>
      <c r="E4791" s="23" t="s">
        <v>1967</v>
      </c>
    </row>
    <row r="4792" spans="4:5" x14ac:dyDescent="0.2">
      <c r="D4792" s="23" t="s">
        <v>6444</v>
      </c>
      <c r="E4792" s="23" t="s">
        <v>2057</v>
      </c>
    </row>
    <row r="4793" spans="4:5" x14ac:dyDescent="0.2">
      <c r="D4793" s="23" t="s">
        <v>5924</v>
      </c>
      <c r="E4793" s="23" t="s">
        <v>1967</v>
      </c>
    </row>
    <row r="4794" spans="4:5" x14ac:dyDescent="0.2">
      <c r="D4794" s="23" t="s">
        <v>240</v>
      </c>
      <c r="E4794" s="23" t="s">
        <v>1967</v>
      </c>
    </row>
    <row r="4795" spans="4:5" x14ac:dyDescent="0.2">
      <c r="D4795" s="23" t="s">
        <v>2518</v>
      </c>
      <c r="E4795" s="23" t="s">
        <v>1967</v>
      </c>
    </row>
    <row r="4796" spans="4:5" x14ac:dyDescent="0.2">
      <c r="D4796" s="23" t="s">
        <v>1852</v>
      </c>
      <c r="E4796" s="23" t="s">
        <v>1967</v>
      </c>
    </row>
    <row r="4797" spans="4:5" x14ac:dyDescent="0.2">
      <c r="D4797" s="23" t="s">
        <v>3419</v>
      </c>
      <c r="E4797" s="23" t="s">
        <v>2013</v>
      </c>
    </row>
    <row r="4798" spans="4:5" x14ac:dyDescent="0.2">
      <c r="D4798" s="23" t="s">
        <v>5748</v>
      </c>
      <c r="E4798" s="23" t="s">
        <v>2013</v>
      </c>
    </row>
    <row r="4799" spans="4:5" x14ac:dyDescent="0.2">
      <c r="D4799" s="23" t="s">
        <v>2694</v>
      </c>
      <c r="E4799" s="23" t="s">
        <v>1969</v>
      </c>
    </row>
    <row r="4800" spans="4:5" x14ac:dyDescent="0.2">
      <c r="D4800" s="23" t="s">
        <v>2773</v>
      </c>
      <c r="E4800" s="23" t="s">
        <v>1969</v>
      </c>
    </row>
    <row r="4801" spans="4:5" x14ac:dyDescent="0.2">
      <c r="D4801" s="23" t="s">
        <v>3457</v>
      </c>
      <c r="E4801" s="23" t="s">
        <v>2013</v>
      </c>
    </row>
    <row r="4802" spans="4:5" x14ac:dyDescent="0.2">
      <c r="D4802" s="23" t="s">
        <v>3436</v>
      </c>
      <c r="E4802" s="23" t="s">
        <v>1967</v>
      </c>
    </row>
    <row r="4803" spans="4:5" x14ac:dyDescent="0.2">
      <c r="D4803" s="23" t="s">
        <v>1853</v>
      </c>
      <c r="E4803" s="23" t="s">
        <v>1967</v>
      </c>
    </row>
    <row r="4804" spans="4:5" x14ac:dyDescent="0.2">
      <c r="D4804" s="23" t="s">
        <v>1854</v>
      </c>
      <c r="E4804" s="23" t="s">
        <v>1969</v>
      </c>
    </row>
    <row r="4805" spans="4:5" x14ac:dyDescent="0.2">
      <c r="D4805" s="23" t="s">
        <v>2753</v>
      </c>
      <c r="E4805" s="23" t="s">
        <v>2013</v>
      </c>
    </row>
    <row r="4806" spans="4:5" x14ac:dyDescent="0.2">
      <c r="D4806" s="23" t="s">
        <v>2677</v>
      </c>
      <c r="E4806" s="23" t="s">
        <v>1969</v>
      </c>
    </row>
    <row r="4807" spans="4:5" x14ac:dyDescent="0.2">
      <c r="D4807" s="23" t="s">
        <v>5749</v>
      </c>
      <c r="E4807" s="23" t="s">
        <v>2043</v>
      </c>
    </row>
    <row r="4808" spans="4:5" x14ac:dyDescent="0.2">
      <c r="D4808" s="23" t="s">
        <v>1855</v>
      </c>
      <c r="E4808" s="23" t="s">
        <v>1967</v>
      </c>
    </row>
    <row r="4809" spans="4:5" x14ac:dyDescent="0.2">
      <c r="D4809" s="23" t="s">
        <v>4862</v>
      </c>
      <c r="E4809" s="23" t="s">
        <v>2013</v>
      </c>
    </row>
    <row r="4810" spans="4:5" x14ac:dyDescent="0.2">
      <c r="D4810" s="23" t="s">
        <v>2726</v>
      </c>
      <c r="E4810" s="23" t="s">
        <v>1967</v>
      </c>
    </row>
    <row r="4811" spans="4:5" x14ac:dyDescent="0.2">
      <c r="D4811" s="23" t="s">
        <v>6194</v>
      </c>
      <c r="E4811" s="23" t="s">
        <v>1967</v>
      </c>
    </row>
    <row r="4812" spans="4:5" x14ac:dyDescent="0.2">
      <c r="D4812" s="23" t="s">
        <v>1856</v>
      </c>
      <c r="E4812" s="23" t="s">
        <v>2013</v>
      </c>
    </row>
    <row r="4813" spans="4:5" x14ac:dyDescent="0.2">
      <c r="D4813" s="23" t="s">
        <v>3450</v>
      </c>
      <c r="E4813" s="23" t="s">
        <v>1967</v>
      </c>
    </row>
    <row r="4814" spans="4:5" x14ac:dyDescent="0.2">
      <c r="D4814" s="23" t="s">
        <v>1857</v>
      </c>
      <c r="E4814" s="23" t="s">
        <v>1969</v>
      </c>
    </row>
    <row r="4815" spans="4:5" x14ac:dyDescent="0.2">
      <c r="D4815" s="23" t="s">
        <v>6197</v>
      </c>
      <c r="E4815" s="23" t="s">
        <v>1967</v>
      </c>
    </row>
    <row r="4816" spans="4:5" x14ac:dyDescent="0.2">
      <c r="D4816" s="23" t="s">
        <v>1858</v>
      </c>
      <c r="E4816" s="23" t="s">
        <v>1967</v>
      </c>
    </row>
    <row r="4817" spans="4:5" x14ac:dyDescent="0.2">
      <c r="D4817" s="23" t="s">
        <v>5099</v>
      </c>
      <c r="E4817" s="23" t="s">
        <v>2057</v>
      </c>
    </row>
    <row r="4818" spans="4:5" x14ac:dyDescent="0.2">
      <c r="D4818" s="23" t="s">
        <v>165</v>
      </c>
      <c r="E4818" s="23" t="s">
        <v>2013</v>
      </c>
    </row>
    <row r="4819" spans="4:5" x14ac:dyDescent="0.2">
      <c r="D4819" s="23" t="s">
        <v>4468</v>
      </c>
      <c r="E4819" s="23" t="s">
        <v>2013</v>
      </c>
    </row>
    <row r="4820" spans="4:5" x14ac:dyDescent="0.2">
      <c r="D4820" s="23" t="s">
        <v>4469</v>
      </c>
      <c r="E4820" s="23" t="s">
        <v>1969</v>
      </c>
    </row>
    <row r="4821" spans="4:5" x14ac:dyDescent="0.2">
      <c r="D4821" s="23" t="s">
        <v>4470</v>
      </c>
      <c r="E4821" s="23" t="s">
        <v>1969</v>
      </c>
    </row>
    <row r="4822" spans="4:5" x14ac:dyDescent="0.2">
      <c r="D4822" s="23" t="s">
        <v>5100</v>
      </c>
      <c r="E4822" s="23" t="s">
        <v>1969</v>
      </c>
    </row>
    <row r="4823" spans="4:5" x14ac:dyDescent="0.2">
      <c r="D4823" s="23" t="s">
        <v>4062</v>
      </c>
      <c r="E4823" s="23" t="s">
        <v>2009</v>
      </c>
    </row>
    <row r="4824" spans="4:5" x14ac:dyDescent="0.2">
      <c r="D4824" s="23" t="s">
        <v>5101</v>
      </c>
      <c r="E4824" s="23" t="s">
        <v>1969</v>
      </c>
    </row>
    <row r="4825" spans="4:5" x14ac:dyDescent="0.2">
      <c r="D4825" s="23" t="s">
        <v>2809</v>
      </c>
      <c r="E4825" s="23" t="s">
        <v>1967</v>
      </c>
    </row>
    <row r="4826" spans="4:5" x14ac:dyDescent="0.2">
      <c r="D4826" s="23" t="s">
        <v>4107</v>
      </c>
      <c r="E4826" s="23" t="s">
        <v>1967</v>
      </c>
    </row>
    <row r="4827" spans="4:5" x14ac:dyDescent="0.2">
      <c r="D4827" s="23" t="s">
        <v>1997</v>
      </c>
      <c r="E4827" s="23" t="s">
        <v>1967</v>
      </c>
    </row>
    <row r="4828" spans="4:5" x14ac:dyDescent="0.2">
      <c r="D4828" s="23" t="s">
        <v>1998</v>
      </c>
      <c r="E4828" s="23" t="s">
        <v>1969</v>
      </c>
    </row>
    <row r="4829" spans="4:5" x14ac:dyDescent="0.2">
      <c r="D4829" s="23" t="s">
        <v>1999</v>
      </c>
      <c r="E4829" s="23" t="s">
        <v>1967</v>
      </c>
    </row>
    <row r="4830" spans="4:5" x14ac:dyDescent="0.2">
      <c r="D4830" s="23" t="s">
        <v>2000</v>
      </c>
      <c r="E4830" s="23" t="s">
        <v>1969</v>
      </c>
    </row>
    <row r="4831" spans="4:5" x14ac:dyDescent="0.2">
      <c r="D4831" s="23" t="s">
        <v>2001</v>
      </c>
      <c r="E4831" s="23" t="s">
        <v>1967</v>
      </c>
    </row>
    <row r="4832" spans="4:5" x14ac:dyDescent="0.2">
      <c r="D4832" s="23" t="s">
        <v>2002</v>
      </c>
      <c r="E4832" s="23" t="s">
        <v>1967</v>
      </c>
    </row>
    <row r="4833" spans="4:5" x14ac:dyDescent="0.2">
      <c r="D4833" s="23" t="s">
        <v>2003</v>
      </c>
      <c r="E4833" s="23" t="s">
        <v>1967</v>
      </c>
    </row>
    <row r="4834" spans="4:5" x14ac:dyDescent="0.2">
      <c r="D4834" s="23" t="s">
        <v>2472</v>
      </c>
      <c r="E4834" s="23" t="s">
        <v>1967</v>
      </c>
    </row>
    <row r="4835" spans="4:5" x14ac:dyDescent="0.2">
      <c r="D4835" s="23" t="s">
        <v>2004</v>
      </c>
      <c r="E4835" s="23" t="s">
        <v>1967</v>
      </c>
    </row>
    <row r="4836" spans="4:5" x14ac:dyDescent="0.2">
      <c r="D4836" s="23" t="s">
        <v>2005</v>
      </c>
      <c r="E4836" s="23" t="s">
        <v>1967</v>
      </c>
    </row>
    <row r="4837" spans="4:5" x14ac:dyDescent="0.2">
      <c r="D4837" s="23" t="s">
        <v>4106</v>
      </c>
      <c r="E4837" s="23" t="s">
        <v>1967</v>
      </c>
    </row>
    <row r="4838" spans="4:5" x14ac:dyDescent="0.2">
      <c r="D4838" s="23" t="s">
        <v>2006</v>
      </c>
      <c r="E4838" s="23" t="s">
        <v>1967</v>
      </c>
    </row>
    <row r="4839" spans="4:5" x14ac:dyDescent="0.2">
      <c r="D4839" s="23" t="s">
        <v>5245</v>
      </c>
      <c r="E4839" s="23" t="s">
        <v>1969</v>
      </c>
    </row>
    <row r="4840" spans="4:5" x14ac:dyDescent="0.2">
      <c r="D4840" s="23" t="s">
        <v>5246</v>
      </c>
      <c r="E4840" s="23" t="s">
        <v>2013</v>
      </c>
    </row>
    <row r="4841" spans="4:5" x14ac:dyDescent="0.2">
      <c r="D4841" s="23" t="s">
        <v>4629</v>
      </c>
      <c r="E4841" s="23" t="s">
        <v>1967</v>
      </c>
    </row>
    <row r="4842" spans="4:5" x14ac:dyDescent="0.2">
      <c r="D4842" s="23" t="s">
        <v>5247</v>
      </c>
      <c r="E4842" s="23" t="s">
        <v>1969</v>
      </c>
    </row>
    <row r="4843" spans="4:5" x14ac:dyDescent="0.2">
      <c r="D4843" s="23" t="s">
        <v>5248</v>
      </c>
      <c r="E4843" s="23" t="s">
        <v>1969</v>
      </c>
    </row>
    <row r="4844" spans="4:5" x14ac:dyDescent="0.2">
      <c r="D4844" s="23" t="s">
        <v>5249</v>
      </c>
      <c r="E4844" s="23" t="s">
        <v>1969</v>
      </c>
    </row>
    <row r="4845" spans="4:5" x14ac:dyDescent="0.2">
      <c r="D4845" s="23" t="s">
        <v>1660</v>
      </c>
      <c r="E4845" s="23" t="s">
        <v>1967</v>
      </c>
    </row>
    <row r="4846" spans="4:5" x14ac:dyDescent="0.2">
      <c r="D4846" s="23" t="s">
        <v>3827</v>
      </c>
      <c r="E4846" s="23" t="s">
        <v>2013</v>
      </c>
    </row>
    <row r="4847" spans="4:5" x14ac:dyDescent="0.2">
      <c r="D4847" s="23" t="s">
        <v>5250</v>
      </c>
      <c r="E4847" s="23" t="s">
        <v>1969</v>
      </c>
    </row>
    <row r="4848" spans="4:5" x14ac:dyDescent="0.2">
      <c r="D4848" s="23" t="s">
        <v>5251</v>
      </c>
      <c r="E4848" s="23" t="s">
        <v>1969</v>
      </c>
    </row>
    <row r="4849" spans="4:5" x14ac:dyDescent="0.2">
      <c r="D4849" s="23" t="s">
        <v>6424</v>
      </c>
      <c r="E4849" s="23" t="s">
        <v>1969</v>
      </c>
    </row>
    <row r="4850" spans="4:5" x14ac:dyDescent="0.2">
      <c r="D4850" s="23" t="s">
        <v>4434</v>
      </c>
      <c r="E4850" s="23" t="s">
        <v>2013</v>
      </c>
    </row>
    <row r="4851" spans="4:5" x14ac:dyDescent="0.2">
      <c r="D4851" s="23" t="s">
        <v>5266</v>
      </c>
      <c r="E4851" s="23" t="s">
        <v>2013</v>
      </c>
    </row>
    <row r="4852" spans="4:5" x14ac:dyDescent="0.2">
      <c r="D4852" s="23" t="s">
        <v>1690</v>
      </c>
      <c r="E4852" s="23" t="s">
        <v>1969</v>
      </c>
    </row>
    <row r="4853" spans="4:5" x14ac:dyDescent="0.2">
      <c r="D4853" s="23" t="s">
        <v>5267</v>
      </c>
      <c r="E4853" s="23" t="s">
        <v>1967</v>
      </c>
    </row>
    <row r="4854" spans="4:5" x14ac:dyDescent="0.2">
      <c r="D4854" s="23" t="s">
        <v>5268</v>
      </c>
      <c r="E4854" s="23" t="s">
        <v>2009</v>
      </c>
    </row>
    <row r="4855" spans="4:5" x14ac:dyDescent="0.2">
      <c r="D4855" s="23" t="s">
        <v>1691</v>
      </c>
      <c r="E4855" s="23" t="s">
        <v>1967</v>
      </c>
    </row>
    <row r="4856" spans="4:5" x14ac:dyDescent="0.2">
      <c r="D4856" s="23" t="s">
        <v>3831</v>
      </c>
      <c r="E4856" s="23" t="s">
        <v>1969</v>
      </c>
    </row>
    <row r="4857" spans="4:5" x14ac:dyDescent="0.2">
      <c r="D4857" s="23" t="s">
        <v>6338</v>
      </c>
      <c r="E4857" s="23" t="s">
        <v>2013</v>
      </c>
    </row>
    <row r="4858" spans="4:5" x14ac:dyDescent="0.2">
      <c r="D4858" s="23" t="s">
        <v>5269</v>
      </c>
      <c r="E4858" s="23" t="s">
        <v>2043</v>
      </c>
    </row>
    <row r="4859" spans="4:5" x14ac:dyDescent="0.2">
      <c r="D4859" s="23" t="s">
        <v>1692</v>
      </c>
      <c r="E4859" s="23" t="s">
        <v>1967</v>
      </c>
    </row>
    <row r="4860" spans="4:5" x14ac:dyDescent="0.2">
      <c r="D4860" s="23" t="s">
        <v>4065</v>
      </c>
      <c r="E4860" s="23" t="s">
        <v>2009</v>
      </c>
    </row>
    <row r="4861" spans="4:5" x14ac:dyDescent="0.2">
      <c r="D4861" s="23" t="s">
        <v>1693</v>
      </c>
      <c r="E4861" s="23" t="s">
        <v>1969</v>
      </c>
    </row>
    <row r="4862" spans="4:5" x14ac:dyDescent="0.2">
      <c r="D4862" s="23" t="s">
        <v>5270</v>
      </c>
      <c r="E4862" s="23" t="s">
        <v>1969</v>
      </c>
    </row>
    <row r="4863" spans="4:5" x14ac:dyDescent="0.2">
      <c r="D4863" s="23" t="s">
        <v>5271</v>
      </c>
      <c r="E4863" s="23" t="s">
        <v>1967</v>
      </c>
    </row>
    <row r="4864" spans="4:5" x14ac:dyDescent="0.2">
      <c r="D4864" s="23" t="s">
        <v>4387</v>
      </c>
      <c r="E4864" s="23" t="s">
        <v>1967</v>
      </c>
    </row>
    <row r="4865" spans="4:5" x14ac:dyDescent="0.2">
      <c r="D4865" s="23" t="s">
        <v>5272</v>
      </c>
      <c r="E4865" s="23" t="s">
        <v>1967</v>
      </c>
    </row>
    <row r="4866" spans="4:5" x14ac:dyDescent="0.2">
      <c r="D4866" s="23" t="s">
        <v>5274</v>
      </c>
      <c r="E4866" s="23" t="s">
        <v>2013</v>
      </c>
    </row>
    <row r="4867" spans="4:5" x14ac:dyDescent="0.2">
      <c r="D4867" s="23" t="s">
        <v>5273</v>
      </c>
      <c r="E4867" s="23" t="s">
        <v>2057</v>
      </c>
    </row>
    <row r="4868" spans="4:5" x14ac:dyDescent="0.2">
      <c r="D4868" s="23" t="s">
        <v>4388</v>
      </c>
      <c r="E4868" s="23" t="s">
        <v>1969</v>
      </c>
    </row>
    <row r="4869" spans="4:5" x14ac:dyDescent="0.2">
      <c r="D4869" s="23" t="s">
        <v>5275</v>
      </c>
      <c r="E4869" s="23" t="s">
        <v>2013</v>
      </c>
    </row>
    <row r="4870" spans="4:5" x14ac:dyDescent="0.2">
      <c r="D4870" s="23" t="s">
        <v>5276</v>
      </c>
      <c r="E4870" s="23" t="s">
        <v>1969</v>
      </c>
    </row>
    <row r="4871" spans="4:5" x14ac:dyDescent="0.2">
      <c r="D4871" s="23" t="s">
        <v>1694</v>
      </c>
      <c r="E4871" s="23" t="s">
        <v>2043</v>
      </c>
    </row>
    <row r="4872" spans="4:5" x14ac:dyDescent="0.2">
      <c r="D4872" s="23" t="s">
        <v>4657</v>
      </c>
      <c r="E4872" s="23" t="s">
        <v>1969</v>
      </c>
    </row>
    <row r="4873" spans="4:5" x14ac:dyDescent="0.2">
      <c r="D4873" s="23" t="s">
        <v>5277</v>
      </c>
      <c r="E4873" s="23" t="s">
        <v>2057</v>
      </c>
    </row>
    <row r="4874" spans="4:5" x14ac:dyDescent="0.2">
      <c r="D4874" s="23" t="s">
        <v>5278</v>
      </c>
      <c r="E4874" s="23" t="s">
        <v>1969</v>
      </c>
    </row>
    <row r="4875" spans="4:5" x14ac:dyDescent="0.2">
      <c r="D4875" s="23" t="s">
        <v>4658</v>
      </c>
      <c r="E4875" s="23" t="s">
        <v>1969</v>
      </c>
    </row>
    <row r="4876" spans="4:5" x14ac:dyDescent="0.2">
      <c r="D4876" s="23" t="s">
        <v>5280</v>
      </c>
      <c r="E4876" s="23" t="s">
        <v>1969</v>
      </c>
    </row>
    <row r="4877" spans="4:5" x14ac:dyDescent="0.2">
      <c r="D4877" s="23" t="s">
        <v>5281</v>
      </c>
      <c r="E4877" s="23" t="s">
        <v>1969</v>
      </c>
    </row>
    <row r="4878" spans="4:5" x14ac:dyDescent="0.2">
      <c r="D4878" s="23" t="s">
        <v>3832</v>
      </c>
      <c r="E4878" s="23" t="s">
        <v>1969</v>
      </c>
    </row>
    <row r="4879" spans="4:5" x14ac:dyDescent="0.2">
      <c r="D4879" s="23" t="s">
        <v>6336</v>
      </c>
      <c r="E4879" s="23" t="s">
        <v>2013</v>
      </c>
    </row>
    <row r="4880" spans="4:5" x14ac:dyDescent="0.2">
      <c r="D4880" s="23" t="s">
        <v>5279</v>
      </c>
      <c r="E4880" s="23" t="s">
        <v>1969</v>
      </c>
    </row>
    <row r="4881" spans="4:5" x14ac:dyDescent="0.2">
      <c r="D4881" s="23" t="s">
        <v>1474</v>
      </c>
      <c r="E4881" s="23" t="s">
        <v>1967</v>
      </c>
    </row>
    <row r="4882" spans="4:5" x14ac:dyDescent="0.2">
      <c r="D4882" s="23" t="s">
        <v>2260</v>
      </c>
      <c r="E4882" s="23" t="s">
        <v>2057</v>
      </c>
    </row>
    <row r="4883" spans="4:5" x14ac:dyDescent="0.2">
      <c r="D4883" s="23" t="s">
        <v>4834</v>
      </c>
      <c r="E4883" s="23" t="s">
        <v>1969</v>
      </c>
    </row>
    <row r="4884" spans="4:5" x14ac:dyDescent="0.2">
      <c r="D4884" s="23" t="s">
        <v>5636</v>
      </c>
      <c r="E4884" s="23" t="s">
        <v>1969</v>
      </c>
    </row>
    <row r="4885" spans="4:5" x14ac:dyDescent="0.2">
      <c r="D4885" s="23" t="s">
        <v>4966</v>
      </c>
      <c r="E4885" s="23" t="s">
        <v>1969</v>
      </c>
    </row>
    <row r="4886" spans="4:5" x14ac:dyDescent="0.2">
      <c r="D4886" s="23" t="s">
        <v>5495</v>
      </c>
      <c r="E4886" s="23" t="s">
        <v>1969</v>
      </c>
    </row>
    <row r="4887" spans="4:5" x14ac:dyDescent="0.2">
      <c r="D4887" s="23" t="s">
        <v>5496</v>
      </c>
      <c r="E4887" s="23" t="s">
        <v>2057</v>
      </c>
    </row>
    <row r="4888" spans="4:5" x14ac:dyDescent="0.2">
      <c r="D4888" s="23" t="s">
        <v>5497</v>
      </c>
      <c r="E4888" s="23" t="s">
        <v>2057</v>
      </c>
    </row>
    <row r="4889" spans="4:5" x14ac:dyDescent="0.2">
      <c r="D4889" s="23" t="s">
        <v>5498</v>
      </c>
      <c r="E4889" s="23" t="s">
        <v>2057</v>
      </c>
    </row>
    <row r="4890" spans="4:5" x14ac:dyDescent="0.2">
      <c r="D4890" s="23" t="s">
        <v>2074</v>
      </c>
      <c r="E4890" s="23" t="s">
        <v>1967</v>
      </c>
    </row>
    <row r="4891" spans="4:5" x14ac:dyDescent="0.2">
      <c r="D4891" s="23" t="s">
        <v>5499</v>
      </c>
      <c r="E4891" s="23" t="s">
        <v>1969</v>
      </c>
    </row>
    <row r="4892" spans="4:5" x14ac:dyDescent="0.2">
      <c r="D4892" s="23" t="s">
        <v>4233</v>
      </c>
      <c r="E4892" s="23" t="s">
        <v>1969</v>
      </c>
    </row>
    <row r="4893" spans="4:5" x14ac:dyDescent="0.2">
      <c r="D4893" s="23" t="s">
        <v>4829</v>
      </c>
      <c r="E4893" s="23" t="s">
        <v>1967</v>
      </c>
    </row>
    <row r="4894" spans="4:5" x14ac:dyDescent="0.2">
      <c r="D4894" s="23" t="s">
        <v>5628</v>
      </c>
      <c r="E4894" s="23" t="s">
        <v>1967</v>
      </c>
    </row>
    <row r="4895" spans="4:5" x14ac:dyDescent="0.2">
      <c r="D4895" s="23" t="s">
        <v>5629</v>
      </c>
      <c r="E4895" s="23" t="s">
        <v>1969</v>
      </c>
    </row>
    <row r="4896" spans="4:5" x14ac:dyDescent="0.2">
      <c r="D4896" s="23" t="s">
        <v>6138</v>
      </c>
      <c r="E4896" s="23" t="s">
        <v>1967</v>
      </c>
    </row>
    <row r="4897" spans="4:5" x14ac:dyDescent="0.2">
      <c r="D4897" s="23" t="s">
        <v>2071</v>
      </c>
      <c r="E4897" s="23" t="s">
        <v>1967</v>
      </c>
    </row>
    <row r="4898" spans="4:5" x14ac:dyDescent="0.2">
      <c r="D4898" s="23" t="s">
        <v>5630</v>
      </c>
      <c r="E4898" s="23" t="s">
        <v>2013</v>
      </c>
    </row>
    <row r="4899" spans="4:5" x14ac:dyDescent="0.2">
      <c r="D4899" s="23" t="s">
        <v>5631</v>
      </c>
      <c r="E4899" s="23" t="s">
        <v>2013</v>
      </c>
    </row>
    <row r="4900" spans="4:5" x14ac:dyDescent="0.2">
      <c r="D4900" s="23" t="s">
        <v>5632</v>
      </c>
      <c r="E4900" s="23" t="s">
        <v>1967</v>
      </c>
    </row>
    <row r="4901" spans="4:5" x14ac:dyDescent="0.2">
      <c r="D4901" s="23" t="s">
        <v>5633</v>
      </c>
      <c r="E4901" s="23" t="s">
        <v>1967</v>
      </c>
    </row>
    <row r="4902" spans="4:5" x14ac:dyDescent="0.2">
      <c r="D4902" s="23" t="s">
        <v>1784</v>
      </c>
      <c r="E4902" s="23" t="s">
        <v>1967</v>
      </c>
    </row>
    <row r="4903" spans="4:5" x14ac:dyDescent="0.2">
      <c r="D4903" s="23" t="s">
        <v>6113</v>
      </c>
      <c r="E4903" s="23" t="s">
        <v>1967</v>
      </c>
    </row>
    <row r="4904" spans="4:5" x14ac:dyDescent="0.2">
      <c r="D4904" s="23" t="s">
        <v>1187</v>
      </c>
      <c r="E4904" s="23" t="s">
        <v>2013</v>
      </c>
    </row>
    <row r="4905" spans="4:5" x14ac:dyDescent="0.2">
      <c r="D4905" s="23" t="s">
        <v>5634</v>
      </c>
      <c r="E4905" s="23" t="s">
        <v>1969</v>
      </c>
    </row>
    <row r="4906" spans="4:5" x14ac:dyDescent="0.2">
      <c r="D4906" s="23" t="s">
        <v>4297</v>
      </c>
      <c r="E4906" s="23" t="s">
        <v>1967</v>
      </c>
    </row>
    <row r="4907" spans="4:5" x14ac:dyDescent="0.2">
      <c r="D4907" s="23" t="s">
        <v>6418</v>
      </c>
      <c r="E4907" s="23" t="s">
        <v>1967</v>
      </c>
    </row>
    <row r="4908" spans="4:5" x14ac:dyDescent="0.2">
      <c r="D4908" s="23" t="s">
        <v>3481</v>
      </c>
      <c r="E4908" s="23" t="s">
        <v>1967</v>
      </c>
    </row>
    <row r="4909" spans="4:5" x14ac:dyDescent="0.2">
      <c r="D4909" s="23" t="s">
        <v>1894</v>
      </c>
      <c r="E4909" s="23" t="s">
        <v>2013</v>
      </c>
    </row>
    <row r="4910" spans="4:5" x14ac:dyDescent="0.2">
      <c r="D4910" s="23" t="s">
        <v>3374</v>
      </c>
      <c r="E4910" s="23" t="s">
        <v>1969</v>
      </c>
    </row>
    <row r="4911" spans="4:5" x14ac:dyDescent="0.2">
      <c r="D4911" s="23" t="s">
        <v>3524</v>
      </c>
      <c r="E4911" s="23" t="s">
        <v>1969</v>
      </c>
    </row>
    <row r="4912" spans="4:5" x14ac:dyDescent="0.2">
      <c r="D4912" s="23" t="s">
        <v>4335</v>
      </c>
      <c r="E4912" s="23" t="s">
        <v>1969</v>
      </c>
    </row>
    <row r="4913" spans="4:5" x14ac:dyDescent="0.2">
      <c r="D4913" s="23" t="s">
        <v>3401</v>
      </c>
      <c r="E4913" s="23" t="s">
        <v>2013</v>
      </c>
    </row>
    <row r="4914" spans="4:5" x14ac:dyDescent="0.2">
      <c r="D4914" s="23" t="s">
        <v>6322</v>
      </c>
      <c r="E4914" s="23" t="s">
        <v>1969</v>
      </c>
    </row>
    <row r="4915" spans="4:5" x14ac:dyDescent="0.2">
      <c r="D4915" s="23" t="s">
        <v>4928</v>
      </c>
      <c r="E4915" s="23" t="s">
        <v>1969</v>
      </c>
    </row>
    <row r="4916" spans="4:5" x14ac:dyDescent="0.2">
      <c r="D4916" s="23" t="s">
        <v>6044</v>
      </c>
      <c r="E4916" s="23" t="s">
        <v>1969</v>
      </c>
    </row>
    <row r="4917" spans="4:5" x14ac:dyDescent="0.2">
      <c r="D4917" s="23" t="s">
        <v>6054</v>
      </c>
      <c r="E4917" s="23" t="s">
        <v>1967</v>
      </c>
    </row>
    <row r="4918" spans="4:5" x14ac:dyDescent="0.2">
      <c r="D4918" s="23" t="s">
        <v>6114</v>
      </c>
      <c r="E4918" s="23" t="s">
        <v>1967</v>
      </c>
    </row>
    <row r="4919" spans="4:5" x14ac:dyDescent="0.2">
      <c r="D4919" s="23" t="s">
        <v>4778</v>
      </c>
      <c r="E4919" s="23" t="s">
        <v>1967</v>
      </c>
    </row>
    <row r="4920" spans="4:5" x14ac:dyDescent="0.2">
      <c r="D4920" s="23" t="s">
        <v>4630</v>
      </c>
      <c r="E4920" s="23" t="s">
        <v>2013</v>
      </c>
    </row>
    <row r="4921" spans="4:5" x14ac:dyDescent="0.2">
      <c r="D4921" s="23" t="s">
        <v>4631</v>
      </c>
      <c r="E4921" s="23" t="s">
        <v>1967</v>
      </c>
    </row>
    <row r="4922" spans="4:5" x14ac:dyDescent="0.2">
      <c r="D4922" s="23" t="s">
        <v>2312</v>
      </c>
      <c r="E4922" s="23" t="s">
        <v>1967</v>
      </c>
    </row>
    <row r="4923" spans="4:5" x14ac:dyDescent="0.2">
      <c r="D4923" s="23" t="s">
        <v>6409</v>
      </c>
      <c r="E4923" s="23" t="s">
        <v>1967</v>
      </c>
    </row>
    <row r="4924" spans="4:5" x14ac:dyDescent="0.2">
      <c r="D4924" s="23" t="s">
        <v>1895</v>
      </c>
      <c r="E4924" s="23" t="s">
        <v>1969</v>
      </c>
    </row>
    <row r="4925" spans="4:5" x14ac:dyDescent="0.2">
      <c r="D4925" s="23" t="s">
        <v>3307</v>
      </c>
      <c r="E4925" s="23" t="s">
        <v>2013</v>
      </c>
    </row>
    <row r="4926" spans="4:5" x14ac:dyDescent="0.2">
      <c r="D4926" s="23" t="s">
        <v>2991</v>
      </c>
      <c r="E4926" s="23" t="s">
        <v>1967</v>
      </c>
    </row>
    <row r="4927" spans="4:5" x14ac:dyDescent="0.2">
      <c r="D4927" s="23" t="s">
        <v>4929</v>
      </c>
      <c r="E4927" s="23" t="s">
        <v>2013</v>
      </c>
    </row>
    <row r="4928" spans="4:5" x14ac:dyDescent="0.2">
      <c r="D4928" s="23" t="s">
        <v>3660</v>
      </c>
      <c r="E4928" s="23" t="s">
        <v>2013</v>
      </c>
    </row>
    <row r="4929" spans="4:5" x14ac:dyDescent="0.2">
      <c r="D4929" s="23" t="s">
        <v>2796</v>
      </c>
      <c r="E4929" s="23" t="s">
        <v>1969</v>
      </c>
    </row>
    <row r="4930" spans="4:5" x14ac:dyDescent="0.2">
      <c r="D4930" s="23" t="s">
        <v>5065</v>
      </c>
      <c r="E4930" s="23" t="s">
        <v>2013</v>
      </c>
    </row>
    <row r="4931" spans="4:5" x14ac:dyDescent="0.2">
      <c r="D4931" s="23" t="s">
        <v>2824</v>
      </c>
      <c r="E4931" s="23" t="s">
        <v>2009</v>
      </c>
    </row>
    <row r="4932" spans="4:5" x14ac:dyDescent="0.2">
      <c r="D4932" s="23" t="s">
        <v>1443</v>
      </c>
      <c r="E4932" s="23" t="s">
        <v>1967</v>
      </c>
    </row>
    <row r="4933" spans="4:5" x14ac:dyDescent="0.2">
      <c r="D4933" s="23" t="s">
        <v>6187</v>
      </c>
      <c r="E4933" s="23" t="s">
        <v>2057</v>
      </c>
    </row>
    <row r="4934" spans="4:5" x14ac:dyDescent="0.2">
      <c r="D4934" s="23" t="s">
        <v>5066</v>
      </c>
      <c r="E4934" s="23" t="s">
        <v>1969</v>
      </c>
    </row>
    <row r="4935" spans="4:5" x14ac:dyDescent="0.2">
      <c r="D4935" s="23" t="s">
        <v>5067</v>
      </c>
      <c r="E4935" s="23" t="s">
        <v>1969</v>
      </c>
    </row>
    <row r="4936" spans="4:5" x14ac:dyDescent="0.2">
      <c r="D4936" s="23" t="s">
        <v>5068</v>
      </c>
      <c r="E4936" s="23" t="s">
        <v>1969</v>
      </c>
    </row>
    <row r="4937" spans="4:5" x14ac:dyDescent="0.2">
      <c r="D4937" s="23" t="s">
        <v>2835</v>
      </c>
      <c r="E4937" s="23" t="s">
        <v>1969</v>
      </c>
    </row>
    <row r="4938" spans="4:5" x14ac:dyDescent="0.2">
      <c r="D4938" s="23" t="s">
        <v>5069</v>
      </c>
      <c r="E4938" s="23" t="s">
        <v>2057</v>
      </c>
    </row>
    <row r="4939" spans="4:5" x14ac:dyDescent="0.2">
      <c r="D4939" s="23" t="s">
        <v>5070</v>
      </c>
      <c r="E4939" s="23" t="s">
        <v>2057</v>
      </c>
    </row>
    <row r="4940" spans="4:5" x14ac:dyDescent="0.2">
      <c r="D4940" s="23" t="s">
        <v>3416</v>
      </c>
      <c r="E4940" s="23" t="s">
        <v>1967</v>
      </c>
    </row>
    <row r="4941" spans="4:5" x14ac:dyDescent="0.2">
      <c r="D4941" s="23" t="s">
        <v>5071</v>
      </c>
      <c r="E4941" s="23" t="s">
        <v>1969</v>
      </c>
    </row>
    <row r="4942" spans="4:5" x14ac:dyDescent="0.2">
      <c r="D4942" s="23" t="s">
        <v>5072</v>
      </c>
      <c r="E4942" s="23" t="s">
        <v>1969</v>
      </c>
    </row>
    <row r="4943" spans="4:5" x14ac:dyDescent="0.2">
      <c r="D4943" s="23" t="s">
        <v>5073</v>
      </c>
      <c r="E4943" s="23" t="s">
        <v>2013</v>
      </c>
    </row>
    <row r="4944" spans="4:5" x14ac:dyDescent="0.2">
      <c r="D4944" s="23" t="s">
        <v>5074</v>
      </c>
      <c r="E4944" s="23" t="s">
        <v>1969</v>
      </c>
    </row>
    <row r="4945" spans="4:5" x14ac:dyDescent="0.2">
      <c r="D4945" s="23" t="s">
        <v>1444</v>
      </c>
      <c r="E4945" s="23" t="s">
        <v>2009</v>
      </c>
    </row>
    <row r="4946" spans="4:5" x14ac:dyDescent="0.2">
      <c r="D4946" s="23" t="s">
        <v>4458</v>
      </c>
      <c r="E4946" s="23" t="s">
        <v>1969</v>
      </c>
    </row>
    <row r="4947" spans="4:5" x14ac:dyDescent="0.2">
      <c r="D4947" s="23" t="s">
        <v>4459</v>
      </c>
      <c r="E4947" s="23" t="s">
        <v>1969</v>
      </c>
    </row>
    <row r="4948" spans="4:5" x14ac:dyDescent="0.2">
      <c r="D4948" s="23" t="s">
        <v>5025</v>
      </c>
      <c r="E4948" s="23" t="s">
        <v>1967</v>
      </c>
    </row>
    <row r="4949" spans="4:5" x14ac:dyDescent="0.2">
      <c r="D4949" s="23" t="s">
        <v>3980</v>
      </c>
      <c r="E4949" s="23" t="s">
        <v>2013</v>
      </c>
    </row>
    <row r="4950" spans="4:5" x14ac:dyDescent="0.2">
      <c r="D4950" s="23" t="s">
        <v>5937</v>
      </c>
      <c r="E4950" s="23" t="s">
        <v>1967</v>
      </c>
    </row>
    <row r="4951" spans="4:5" x14ac:dyDescent="0.2">
      <c r="D4951" s="23" t="s">
        <v>5938</v>
      </c>
      <c r="E4951" s="23" t="s">
        <v>1967</v>
      </c>
    </row>
    <row r="4952" spans="4:5" x14ac:dyDescent="0.2">
      <c r="D4952" s="23" t="s">
        <v>5026</v>
      </c>
      <c r="E4952" s="23" t="s">
        <v>1967</v>
      </c>
    </row>
    <row r="4953" spans="4:5" x14ac:dyDescent="0.2">
      <c r="D4953" s="23" t="s">
        <v>4910</v>
      </c>
      <c r="E4953" s="23" t="s">
        <v>1969</v>
      </c>
    </row>
    <row r="4954" spans="4:5" x14ac:dyDescent="0.2">
      <c r="D4954" s="23" t="s">
        <v>4010</v>
      </c>
      <c r="E4954" s="23" t="s">
        <v>1967</v>
      </c>
    </row>
    <row r="4955" spans="4:5" x14ac:dyDescent="0.2">
      <c r="D4955" s="23" t="s">
        <v>1860</v>
      </c>
      <c r="E4955" s="23" t="s">
        <v>1967</v>
      </c>
    </row>
    <row r="4956" spans="4:5" x14ac:dyDescent="0.2">
      <c r="D4956" s="23" t="s">
        <v>5750</v>
      </c>
      <c r="E4956" s="23" t="s">
        <v>1967</v>
      </c>
    </row>
    <row r="4957" spans="4:5" x14ac:dyDescent="0.2">
      <c r="D4957" s="23" t="s">
        <v>5751</v>
      </c>
      <c r="E4957" s="23" t="s">
        <v>2057</v>
      </c>
    </row>
    <row r="4958" spans="4:5" x14ac:dyDescent="0.2">
      <c r="D4958" s="23" t="s">
        <v>5752</v>
      </c>
      <c r="E4958" s="23" t="s">
        <v>2013</v>
      </c>
    </row>
    <row r="4959" spans="4:5" x14ac:dyDescent="0.2">
      <c r="D4959" s="23" t="s">
        <v>4863</v>
      </c>
      <c r="E4959" s="23" t="s">
        <v>2009</v>
      </c>
    </row>
    <row r="4960" spans="4:5" x14ac:dyDescent="0.2">
      <c r="D4960" s="23" t="s">
        <v>3862</v>
      </c>
      <c r="E4960" s="23" t="s">
        <v>2043</v>
      </c>
    </row>
    <row r="4961" spans="4:5" x14ac:dyDescent="0.2">
      <c r="D4961" s="23" t="s">
        <v>1169</v>
      </c>
      <c r="E4961" s="23" t="s">
        <v>2043</v>
      </c>
    </row>
    <row r="4962" spans="4:5" x14ac:dyDescent="0.2">
      <c r="D4962" s="23" t="s">
        <v>5979</v>
      </c>
      <c r="E4962" s="23" t="s">
        <v>1967</v>
      </c>
    </row>
    <row r="4963" spans="4:5" x14ac:dyDescent="0.2">
      <c r="D4963" s="23" t="s">
        <v>5957</v>
      </c>
      <c r="E4963" s="23" t="s">
        <v>1967</v>
      </c>
    </row>
    <row r="4964" spans="4:5" x14ac:dyDescent="0.2">
      <c r="D4964" s="23" t="s">
        <v>3765</v>
      </c>
      <c r="E4964" s="23" t="s">
        <v>1967</v>
      </c>
    </row>
    <row r="4965" spans="4:5" x14ac:dyDescent="0.2">
      <c r="D4965" s="23" t="s">
        <v>2281</v>
      </c>
      <c r="E4965" s="23" t="s">
        <v>2013</v>
      </c>
    </row>
    <row r="4966" spans="4:5" x14ac:dyDescent="0.2">
      <c r="D4966" s="23" t="s">
        <v>3969</v>
      </c>
      <c r="E4966" s="23" t="s">
        <v>1967</v>
      </c>
    </row>
    <row r="4967" spans="4:5" x14ac:dyDescent="0.2">
      <c r="D4967" s="23" t="s">
        <v>4977</v>
      </c>
      <c r="E4967" s="23" t="s">
        <v>2013</v>
      </c>
    </row>
  </sheetData>
  <sortState xmlns:xlrd2="http://schemas.microsoft.com/office/spreadsheetml/2017/richdata2" ref="D2:E4968">
    <sortCondition ref="D2:D4968"/>
  </sortState>
  <conditionalFormatting sqref="D1:D1048576 B1:B1048576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2BDC-9620-449E-95A8-9E124BF977D2}">
  <dimension ref="A1:P1072"/>
  <sheetViews>
    <sheetView zoomScale="109" workbookViewId="0">
      <pane ySplit="1" topLeftCell="A2" activePane="bottomLeft" state="frozen"/>
      <selection pane="bottomLeft" activeCell="C30" sqref="C30"/>
    </sheetView>
  </sheetViews>
  <sheetFormatPr baseColWidth="10" defaultRowHeight="15" x14ac:dyDescent="0.2"/>
  <cols>
    <col min="1" max="1" width="12.5" customWidth="1"/>
    <col min="2" max="3" width="34" customWidth="1"/>
    <col min="4" max="4" width="27.6640625" style="12" customWidth="1"/>
    <col min="13" max="13" width="10.83203125" style="12"/>
  </cols>
  <sheetData>
    <row r="1" spans="1:16" ht="16" x14ac:dyDescent="0.2">
      <c r="A1" s="6" t="s">
        <v>92</v>
      </c>
      <c r="B1" s="6" t="s">
        <v>93</v>
      </c>
      <c r="C1" s="6" t="s">
        <v>3</v>
      </c>
      <c r="D1" s="10" t="s">
        <v>1949</v>
      </c>
      <c r="E1" t="s">
        <v>1950</v>
      </c>
      <c r="F1" t="s">
        <v>1948</v>
      </c>
      <c r="G1" t="s">
        <v>1951</v>
      </c>
      <c r="H1" t="s">
        <v>1952</v>
      </c>
      <c r="I1" t="s">
        <v>1953</v>
      </c>
      <c r="J1" t="s">
        <v>1954</v>
      </c>
      <c r="K1" t="s">
        <v>1955</v>
      </c>
      <c r="L1" t="s">
        <v>1956</v>
      </c>
      <c r="M1" s="12" t="s">
        <v>1957</v>
      </c>
      <c r="N1" t="s">
        <v>1958</v>
      </c>
      <c r="O1" t="s">
        <v>1959</v>
      </c>
      <c r="P1" t="s">
        <v>1960</v>
      </c>
    </row>
    <row r="2" spans="1:16" x14ac:dyDescent="0.2">
      <c r="A2" t="s">
        <v>1254</v>
      </c>
      <c r="B2" t="s">
        <v>1408</v>
      </c>
      <c r="C2">
        <v>1</v>
      </c>
      <c r="D2"/>
    </row>
    <row r="3" spans="1:16" x14ac:dyDescent="0.2">
      <c r="A3" t="s">
        <v>1254</v>
      </c>
      <c r="B3" t="s">
        <v>1409</v>
      </c>
      <c r="C3">
        <v>1</v>
      </c>
      <c r="D3"/>
    </row>
    <row r="4" spans="1:16" x14ac:dyDescent="0.2">
      <c r="A4" t="s">
        <v>1254</v>
      </c>
      <c r="B4" t="s">
        <v>1410</v>
      </c>
      <c r="C4">
        <v>1</v>
      </c>
      <c r="D4"/>
    </row>
    <row r="5" spans="1:16" x14ac:dyDescent="0.2">
      <c r="A5" t="s">
        <v>1254</v>
      </c>
      <c r="B5" t="s">
        <v>1411</v>
      </c>
      <c r="C5">
        <v>1</v>
      </c>
      <c r="D5"/>
    </row>
    <row r="6" spans="1:16" x14ac:dyDescent="0.2">
      <c r="A6" t="s">
        <v>1254</v>
      </c>
      <c r="B6" t="s">
        <v>1412</v>
      </c>
      <c r="C6">
        <v>1</v>
      </c>
      <c r="D6"/>
    </row>
    <row r="7" spans="1:16" x14ac:dyDescent="0.2">
      <c r="A7" t="s">
        <v>1254</v>
      </c>
      <c r="B7" t="s">
        <v>1413</v>
      </c>
      <c r="C7">
        <v>1</v>
      </c>
      <c r="D7"/>
      <c r="E7">
        <v>1</v>
      </c>
    </row>
    <row r="8" spans="1:16" x14ac:dyDescent="0.2">
      <c r="A8" t="s">
        <v>1254</v>
      </c>
      <c r="B8" t="s">
        <v>1173</v>
      </c>
      <c r="C8">
        <v>1</v>
      </c>
      <c r="D8"/>
    </row>
    <row r="9" spans="1:16" x14ac:dyDescent="0.2">
      <c r="A9" t="s">
        <v>1254</v>
      </c>
      <c r="B9" t="s">
        <v>1414</v>
      </c>
      <c r="C9">
        <v>1</v>
      </c>
      <c r="D9"/>
    </row>
    <row r="10" spans="1:16" x14ac:dyDescent="0.2">
      <c r="A10" t="s">
        <v>1254</v>
      </c>
      <c r="B10" t="s">
        <v>1415</v>
      </c>
      <c r="C10">
        <v>1</v>
      </c>
      <c r="D10"/>
    </row>
    <row r="11" spans="1:16" x14ac:dyDescent="0.2">
      <c r="A11" t="s">
        <v>1254</v>
      </c>
      <c r="B11" t="s">
        <v>1416</v>
      </c>
      <c r="C11">
        <v>1</v>
      </c>
      <c r="D11">
        <v>1</v>
      </c>
    </row>
    <row r="12" spans="1:16" x14ac:dyDescent="0.2">
      <c r="A12" t="s">
        <v>1254</v>
      </c>
      <c r="B12" t="s">
        <v>1417</v>
      </c>
      <c r="C12">
        <v>1</v>
      </c>
      <c r="D12"/>
      <c r="E12">
        <v>1</v>
      </c>
    </row>
    <row r="13" spans="1:16" x14ac:dyDescent="0.2">
      <c r="A13" t="s">
        <v>1254</v>
      </c>
      <c r="B13" t="s">
        <v>1172</v>
      </c>
      <c r="C13">
        <v>1</v>
      </c>
      <c r="D13"/>
    </row>
    <row r="14" spans="1:16" x14ac:dyDescent="0.2">
      <c r="A14" t="s">
        <v>1254</v>
      </c>
      <c r="B14" t="s">
        <v>1418</v>
      </c>
      <c r="C14">
        <v>1</v>
      </c>
      <c r="D14"/>
    </row>
    <row r="15" spans="1:16" x14ac:dyDescent="0.2">
      <c r="A15" t="s">
        <v>1254</v>
      </c>
      <c r="B15" t="s">
        <v>1419</v>
      </c>
      <c r="C15">
        <v>1</v>
      </c>
      <c r="D15"/>
    </row>
    <row r="16" spans="1:16" x14ac:dyDescent="0.2">
      <c r="A16" t="s">
        <v>1254</v>
      </c>
      <c r="B16" t="s">
        <v>1420</v>
      </c>
      <c r="C16">
        <v>1</v>
      </c>
      <c r="D16">
        <v>1</v>
      </c>
    </row>
    <row r="17" spans="1:5" x14ac:dyDescent="0.2">
      <c r="A17" t="s">
        <v>1254</v>
      </c>
      <c r="B17" t="s">
        <v>1421</v>
      </c>
      <c r="C17">
        <v>1</v>
      </c>
      <c r="D17"/>
    </row>
    <row r="18" spans="1:5" x14ac:dyDescent="0.2">
      <c r="A18" t="s">
        <v>1254</v>
      </c>
      <c r="B18" t="s">
        <v>1422</v>
      </c>
      <c r="C18">
        <v>1</v>
      </c>
      <c r="D18"/>
    </row>
    <row r="19" spans="1:5" x14ac:dyDescent="0.2">
      <c r="A19" t="s">
        <v>1254</v>
      </c>
      <c r="B19" t="s">
        <v>1423</v>
      </c>
      <c r="C19">
        <v>1</v>
      </c>
      <c r="D19"/>
    </row>
    <row r="20" spans="1:5" x14ac:dyDescent="0.2">
      <c r="A20" t="s">
        <v>1254</v>
      </c>
      <c r="B20" t="s">
        <v>1424</v>
      </c>
      <c r="C20">
        <v>1</v>
      </c>
      <c r="D20">
        <v>1</v>
      </c>
    </row>
    <row r="21" spans="1:5" x14ac:dyDescent="0.2">
      <c r="A21" t="s">
        <v>1254</v>
      </c>
      <c r="B21" t="s">
        <v>1930</v>
      </c>
      <c r="C21">
        <v>1</v>
      </c>
      <c r="D21"/>
    </row>
    <row r="22" spans="1:5" x14ac:dyDescent="0.2">
      <c r="A22" t="s">
        <v>1257</v>
      </c>
      <c r="B22" t="s">
        <v>1030</v>
      </c>
      <c r="C22">
        <v>1</v>
      </c>
      <c r="D22"/>
    </row>
    <row r="23" spans="1:5" x14ac:dyDescent="0.2">
      <c r="A23" t="s">
        <v>1258</v>
      </c>
      <c r="B23" s="2" t="s">
        <v>1425</v>
      </c>
      <c r="C23">
        <v>1</v>
      </c>
      <c r="D23"/>
      <c r="E23">
        <v>1</v>
      </c>
    </row>
    <row r="24" spans="1:5" x14ac:dyDescent="0.2">
      <c r="A24" t="s">
        <v>1258</v>
      </c>
      <c r="B24" t="s">
        <v>1031</v>
      </c>
      <c r="C24">
        <v>1</v>
      </c>
      <c r="D24"/>
      <c r="E24">
        <v>1</v>
      </c>
    </row>
    <row r="25" spans="1:5" x14ac:dyDescent="0.2">
      <c r="A25" t="s">
        <v>1259</v>
      </c>
      <c r="B25" t="s">
        <v>1426</v>
      </c>
      <c r="C25">
        <v>1</v>
      </c>
      <c r="D25"/>
    </row>
    <row r="26" spans="1:5" x14ac:dyDescent="0.2">
      <c r="A26" t="s">
        <v>1259</v>
      </c>
      <c r="B26" t="s">
        <v>1427</v>
      </c>
      <c r="C26">
        <v>1</v>
      </c>
      <c r="D26"/>
    </row>
    <row r="27" spans="1:5" x14ac:dyDescent="0.2">
      <c r="A27" t="s">
        <v>1259</v>
      </c>
      <c r="B27" t="s">
        <v>1428</v>
      </c>
      <c r="C27">
        <v>1</v>
      </c>
      <c r="D27"/>
    </row>
    <row r="28" spans="1:5" x14ac:dyDescent="0.2">
      <c r="A28" t="s">
        <v>1259</v>
      </c>
      <c r="B28" t="s">
        <v>1429</v>
      </c>
      <c r="C28">
        <v>1</v>
      </c>
      <c r="D28"/>
    </row>
    <row r="29" spans="1:5" x14ac:dyDescent="0.2">
      <c r="A29" t="s">
        <v>1259</v>
      </c>
      <c r="B29" t="s">
        <v>1430</v>
      </c>
      <c r="C29">
        <v>1</v>
      </c>
      <c r="D29"/>
    </row>
    <row r="30" spans="1:5" x14ac:dyDescent="0.2">
      <c r="A30" t="s">
        <v>1259</v>
      </c>
      <c r="B30" t="s">
        <v>1431</v>
      </c>
      <c r="C30">
        <v>1</v>
      </c>
      <c r="D30"/>
    </row>
    <row r="31" spans="1:5" x14ac:dyDescent="0.2">
      <c r="A31" t="s">
        <v>1259</v>
      </c>
      <c r="B31" t="s">
        <v>1432</v>
      </c>
      <c r="C31">
        <v>1</v>
      </c>
      <c r="D31"/>
    </row>
    <row r="32" spans="1:5" x14ac:dyDescent="0.2">
      <c r="A32" t="s">
        <v>1259</v>
      </c>
      <c r="B32" t="s">
        <v>1433</v>
      </c>
      <c r="C32">
        <v>1</v>
      </c>
      <c r="D32"/>
    </row>
    <row r="33" spans="1:8" x14ac:dyDescent="0.2">
      <c r="A33" t="s">
        <v>1259</v>
      </c>
      <c r="B33" t="s">
        <v>1434</v>
      </c>
      <c r="C33">
        <v>1</v>
      </c>
      <c r="D33"/>
    </row>
    <row r="34" spans="1:8" x14ac:dyDescent="0.2">
      <c r="A34" t="s">
        <v>1259</v>
      </c>
      <c r="B34" t="s">
        <v>1435</v>
      </c>
      <c r="C34">
        <v>1</v>
      </c>
      <c r="D34"/>
    </row>
    <row r="35" spans="1:8" x14ac:dyDescent="0.2">
      <c r="A35" t="s">
        <v>1259</v>
      </c>
      <c r="B35" t="s">
        <v>1436</v>
      </c>
      <c r="C35">
        <v>1</v>
      </c>
      <c r="D35"/>
      <c r="E35">
        <v>1</v>
      </c>
    </row>
    <row r="36" spans="1:8" x14ac:dyDescent="0.2">
      <c r="A36" t="s">
        <v>1261</v>
      </c>
      <c r="B36" t="s">
        <v>1220</v>
      </c>
      <c r="C36">
        <v>1</v>
      </c>
      <c r="D36"/>
      <c r="E36">
        <v>1</v>
      </c>
    </row>
    <row r="37" spans="1:8" x14ac:dyDescent="0.2">
      <c r="A37" t="s">
        <v>1261</v>
      </c>
      <c r="B37" t="s">
        <v>1437</v>
      </c>
      <c r="C37">
        <v>1</v>
      </c>
      <c r="D37"/>
    </row>
    <row r="38" spans="1:8" x14ac:dyDescent="0.2">
      <c r="A38" t="s">
        <v>1261</v>
      </c>
      <c r="B38" t="s">
        <v>1438</v>
      </c>
      <c r="C38">
        <v>1</v>
      </c>
      <c r="D38"/>
    </row>
    <row r="39" spans="1:8" x14ac:dyDescent="0.2">
      <c r="A39" t="s">
        <v>1261</v>
      </c>
      <c r="B39" t="s">
        <v>1439</v>
      </c>
      <c r="C39">
        <v>1</v>
      </c>
      <c r="D39"/>
    </row>
    <row r="40" spans="1:8" x14ac:dyDescent="0.2">
      <c r="A40" t="s">
        <v>1261</v>
      </c>
      <c r="B40" t="s">
        <v>1440</v>
      </c>
      <c r="C40">
        <v>1</v>
      </c>
      <c r="D40"/>
    </row>
    <row r="41" spans="1:8" x14ac:dyDescent="0.2">
      <c r="A41" t="s">
        <v>1261</v>
      </c>
      <c r="B41" t="s">
        <v>1441</v>
      </c>
      <c r="C41">
        <v>1</v>
      </c>
      <c r="D41"/>
    </row>
    <row r="42" spans="1:8" x14ac:dyDescent="0.2">
      <c r="A42" t="s">
        <v>1261</v>
      </c>
      <c r="B42" t="s">
        <v>1225</v>
      </c>
      <c r="C42">
        <v>1</v>
      </c>
      <c r="D42"/>
    </row>
    <row r="43" spans="1:8" x14ac:dyDescent="0.2">
      <c r="A43" t="s">
        <v>1261</v>
      </c>
      <c r="B43" t="s">
        <v>1442</v>
      </c>
      <c r="C43">
        <v>1</v>
      </c>
      <c r="D43"/>
    </row>
    <row r="44" spans="1:8" x14ac:dyDescent="0.2">
      <c r="A44" t="s">
        <v>1261</v>
      </c>
      <c r="B44" t="s">
        <v>1443</v>
      </c>
      <c r="C44">
        <v>1</v>
      </c>
      <c r="D44"/>
    </row>
    <row r="45" spans="1:8" x14ac:dyDescent="0.2">
      <c r="A45" t="s">
        <v>1261</v>
      </c>
      <c r="B45" t="s">
        <v>1444</v>
      </c>
      <c r="C45">
        <v>1</v>
      </c>
      <c r="D45"/>
    </row>
    <row r="46" spans="1:8" x14ac:dyDescent="0.2">
      <c r="A46" t="s">
        <v>1263</v>
      </c>
      <c r="B46" t="s">
        <v>1445</v>
      </c>
      <c r="C46">
        <v>1</v>
      </c>
      <c r="D46" s="12">
        <v>1</v>
      </c>
      <c r="E46">
        <v>1</v>
      </c>
      <c r="F46">
        <v>1</v>
      </c>
      <c r="G46">
        <v>1</v>
      </c>
      <c r="H46">
        <v>1</v>
      </c>
    </row>
    <row r="47" spans="1:8" x14ac:dyDescent="0.2">
      <c r="A47" t="s">
        <v>1263</v>
      </c>
      <c r="B47" t="s">
        <v>1171</v>
      </c>
      <c r="C47">
        <v>1</v>
      </c>
      <c r="D47" s="12">
        <v>1</v>
      </c>
      <c r="E47">
        <v>1</v>
      </c>
      <c r="H47">
        <v>1</v>
      </c>
    </row>
    <row r="48" spans="1:8" x14ac:dyDescent="0.2">
      <c r="A48" t="s">
        <v>1263</v>
      </c>
      <c r="B48" s="2" t="s">
        <v>1931</v>
      </c>
      <c r="C48">
        <v>1</v>
      </c>
      <c r="D48" s="2"/>
      <c r="H48">
        <v>1</v>
      </c>
    </row>
    <row r="49" spans="1:16" x14ac:dyDescent="0.2">
      <c r="A49" t="s">
        <v>1265</v>
      </c>
      <c r="B49" t="s">
        <v>1037</v>
      </c>
      <c r="C49">
        <v>1</v>
      </c>
      <c r="D49"/>
      <c r="E49">
        <v>1</v>
      </c>
    </row>
    <row r="50" spans="1:16" x14ac:dyDescent="0.2">
      <c r="A50" t="s">
        <v>1265</v>
      </c>
      <c r="B50" t="s">
        <v>1036</v>
      </c>
      <c r="C50">
        <v>1</v>
      </c>
      <c r="D50"/>
    </row>
    <row r="51" spans="1:16" x14ac:dyDescent="0.2">
      <c r="A51" t="s">
        <v>1265</v>
      </c>
      <c r="B51" t="s">
        <v>1195</v>
      </c>
      <c r="C51">
        <v>1</v>
      </c>
      <c r="D51"/>
    </row>
    <row r="52" spans="1:16" x14ac:dyDescent="0.2">
      <c r="A52" t="s">
        <v>1265</v>
      </c>
      <c r="B52" t="s">
        <v>1446</v>
      </c>
      <c r="C52">
        <v>1</v>
      </c>
      <c r="D52" s="12">
        <v>1</v>
      </c>
      <c r="E52">
        <v>1</v>
      </c>
      <c r="J52">
        <v>1</v>
      </c>
    </row>
    <row r="53" spans="1:16" x14ac:dyDescent="0.2">
      <c r="A53" t="s">
        <v>1267</v>
      </c>
      <c r="B53" t="s">
        <v>1181</v>
      </c>
      <c r="C53">
        <v>1</v>
      </c>
      <c r="D53"/>
    </row>
    <row r="54" spans="1:16" x14ac:dyDescent="0.2">
      <c r="A54" t="s">
        <v>1267</v>
      </c>
      <c r="B54" t="s">
        <v>1182</v>
      </c>
      <c r="C54">
        <v>1</v>
      </c>
      <c r="D54"/>
    </row>
    <row r="55" spans="1:16" x14ac:dyDescent="0.2">
      <c r="A55" t="s">
        <v>1267</v>
      </c>
      <c r="B55" t="s">
        <v>1447</v>
      </c>
      <c r="C55">
        <v>1</v>
      </c>
      <c r="D55"/>
    </row>
    <row r="56" spans="1:16" x14ac:dyDescent="0.2">
      <c r="A56" t="s">
        <v>1267</v>
      </c>
      <c r="B56" t="s">
        <v>1448</v>
      </c>
      <c r="D56"/>
      <c r="P56">
        <v>1</v>
      </c>
    </row>
    <row r="57" spans="1:16" x14ac:dyDescent="0.2">
      <c r="A57" t="s">
        <v>1267</v>
      </c>
      <c r="B57" t="s">
        <v>1449</v>
      </c>
      <c r="C57">
        <v>1</v>
      </c>
      <c r="D57"/>
      <c r="E57">
        <v>1</v>
      </c>
      <c r="F57">
        <v>1</v>
      </c>
      <c r="H57">
        <v>1</v>
      </c>
      <c r="J57">
        <v>1</v>
      </c>
    </row>
    <row r="58" spans="1:16" x14ac:dyDescent="0.2">
      <c r="A58" t="s">
        <v>1267</v>
      </c>
      <c r="B58" t="s">
        <v>1450</v>
      </c>
      <c r="C58">
        <v>1</v>
      </c>
      <c r="D58"/>
    </row>
    <row r="59" spans="1:16" x14ac:dyDescent="0.2">
      <c r="A59" t="s">
        <v>1267</v>
      </c>
      <c r="B59" t="s">
        <v>1451</v>
      </c>
      <c r="C59">
        <v>1</v>
      </c>
      <c r="D59"/>
    </row>
    <row r="60" spans="1:16" x14ac:dyDescent="0.2">
      <c r="A60" t="s">
        <v>1267</v>
      </c>
      <c r="B60" t="s">
        <v>1452</v>
      </c>
      <c r="C60">
        <v>1</v>
      </c>
      <c r="D60"/>
    </row>
    <row r="61" spans="1:16" x14ac:dyDescent="0.2">
      <c r="A61" t="s">
        <v>1267</v>
      </c>
      <c r="B61" t="s">
        <v>1453</v>
      </c>
      <c r="C61">
        <v>1</v>
      </c>
      <c r="D61">
        <v>1</v>
      </c>
    </row>
    <row r="62" spans="1:16" x14ac:dyDescent="0.2">
      <c r="A62" t="s">
        <v>1267</v>
      </c>
      <c r="B62" t="s">
        <v>1454</v>
      </c>
      <c r="C62">
        <v>1</v>
      </c>
      <c r="D62"/>
    </row>
    <row r="63" spans="1:16" x14ac:dyDescent="0.2">
      <c r="A63" t="s">
        <v>1267</v>
      </c>
      <c r="B63" t="s">
        <v>1455</v>
      </c>
      <c r="C63">
        <v>1</v>
      </c>
      <c r="D63"/>
    </row>
    <row r="64" spans="1:16" x14ac:dyDescent="0.2">
      <c r="A64" t="s">
        <v>1267</v>
      </c>
      <c r="B64" t="s">
        <v>1456</v>
      </c>
      <c r="C64">
        <v>1</v>
      </c>
      <c r="D64"/>
      <c r="E64">
        <v>1</v>
      </c>
      <c r="J64">
        <v>1</v>
      </c>
      <c r="K64">
        <v>1</v>
      </c>
    </row>
    <row r="65" spans="1:9" x14ac:dyDescent="0.2">
      <c r="A65" t="s">
        <v>1267</v>
      </c>
      <c r="B65" t="s">
        <v>1457</v>
      </c>
      <c r="C65">
        <v>1</v>
      </c>
      <c r="D65">
        <v>1</v>
      </c>
    </row>
    <row r="66" spans="1:9" x14ac:dyDescent="0.2">
      <c r="A66" t="s">
        <v>1267</v>
      </c>
      <c r="B66" t="s">
        <v>1458</v>
      </c>
      <c r="C66">
        <v>1</v>
      </c>
      <c r="D66" s="12">
        <v>1</v>
      </c>
      <c r="I66">
        <v>1</v>
      </c>
    </row>
    <row r="67" spans="1:9" x14ac:dyDescent="0.2">
      <c r="A67" t="s">
        <v>1267</v>
      </c>
      <c r="B67" t="s">
        <v>1459</v>
      </c>
      <c r="C67">
        <v>1</v>
      </c>
      <c r="D67"/>
    </row>
    <row r="68" spans="1:9" x14ac:dyDescent="0.2">
      <c r="A68" t="s">
        <v>1267</v>
      </c>
      <c r="B68" t="s">
        <v>1460</v>
      </c>
      <c r="C68">
        <v>1</v>
      </c>
      <c r="D68">
        <v>1</v>
      </c>
      <c r="E68">
        <v>1</v>
      </c>
    </row>
    <row r="69" spans="1:9" x14ac:dyDescent="0.2">
      <c r="A69" t="s">
        <v>1267</v>
      </c>
      <c r="B69" t="s">
        <v>1461</v>
      </c>
      <c r="C69">
        <v>1</v>
      </c>
      <c r="D69"/>
    </row>
    <row r="70" spans="1:9" x14ac:dyDescent="0.2">
      <c r="A70" t="s">
        <v>1267</v>
      </c>
      <c r="B70" t="s">
        <v>1462</v>
      </c>
      <c r="C70">
        <v>1</v>
      </c>
      <c r="D70"/>
    </row>
    <row r="71" spans="1:9" x14ac:dyDescent="0.2">
      <c r="A71" t="s">
        <v>1267</v>
      </c>
      <c r="B71" t="s">
        <v>1463</v>
      </c>
      <c r="C71">
        <v>1</v>
      </c>
      <c r="D71"/>
    </row>
    <row r="72" spans="1:9" x14ac:dyDescent="0.2">
      <c r="A72" t="s">
        <v>1267</v>
      </c>
      <c r="B72" t="s">
        <v>1464</v>
      </c>
      <c r="C72">
        <v>1</v>
      </c>
      <c r="D72"/>
    </row>
    <row r="73" spans="1:9" x14ac:dyDescent="0.2">
      <c r="A73" t="s">
        <v>1267</v>
      </c>
      <c r="B73" t="s">
        <v>1465</v>
      </c>
      <c r="C73">
        <v>1</v>
      </c>
      <c r="D73"/>
    </row>
    <row r="74" spans="1:9" x14ac:dyDescent="0.2">
      <c r="A74" t="s">
        <v>1267</v>
      </c>
      <c r="B74" t="s">
        <v>1466</v>
      </c>
      <c r="C74">
        <v>1</v>
      </c>
      <c r="D74"/>
    </row>
    <row r="75" spans="1:9" x14ac:dyDescent="0.2">
      <c r="A75" t="s">
        <v>1267</v>
      </c>
      <c r="B75" t="s">
        <v>1467</v>
      </c>
      <c r="C75">
        <v>1</v>
      </c>
      <c r="D75"/>
    </row>
    <row r="76" spans="1:9" x14ac:dyDescent="0.2">
      <c r="A76" t="s">
        <v>1267</v>
      </c>
      <c r="B76" t="s">
        <v>1468</v>
      </c>
      <c r="C76">
        <v>1</v>
      </c>
      <c r="D76"/>
    </row>
    <row r="77" spans="1:9" x14ac:dyDescent="0.2">
      <c r="A77" t="s">
        <v>1267</v>
      </c>
      <c r="B77" t="s">
        <v>1469</v>
      </c>
      <c r="C77">
        <v>1</v>
      </c>
      <c r="D77"/>
    </row>
    <row r="78" spans="1:9" x14ac:dyDescent="0.2">
      <c r="A78" t="s">
        <v>1267</v>
      </c>
      <c r="B78" t="s">
        <v>1039</v>
      </c>
      <c r="C78">
        <v>1</v>
      </c>
      <c r="D78"/>
    </row>
    <row r="79" spans="1:9" x14ac:dyDescent="0.2">
      <c r="A79" t="s">
        <v>1267</v>
      </c>
      <c r="B79" t="s">
        <v>1470</v>
      </c>
      <c r="C79">
        <v>1</v>
      </c>
      <c r="D79"/>
    </row>
    <row r="80" spans="1:9" x14ac:dyDescent="0.2">
      <c r="A80" t="s">
        <v>1267</v>
      </c>
      <c r="B80" t="s">
        <v>1471</v>
      </c>
      <c r="C80">
        <v>1</v>
      </c>
      <c r="D80"/>
    </row>
    <row r="81" spans="1:10" x14ac:dyDescent="0.2">
      <c r="A81" t="s">
        <v>1267</v>
      </c>
      <c r="B81" t="s">
        <v>1472</v>
      </c>
      <c r="C81">
        <v>1</v>
      </c>
      <c r="D81" s="12">
        <v>1</v>
      </c>
      <c r="H81">
        <v>1</v>
      </c>
    </row>
    <row r="82" spans="1:10" x14ac:dyDescent="0.2">
      <c r="A82" t="s">
        <v>1267</v>
      </c>
      <c r="B82" t="s">
        <v>1473</v>
      </c>
      <c r="C82">
        <v>1</v>
      </c>
      <c r="D82"/>
      <c r="E82">
        <v>1</v>
      </c>
    </row>
    <row r="83" spans="1:10" x14ac:dyDescent="0.2">
      <c r="A83" t="s">
        <v>1267</v>
      </c>
      <c r="B83" t="s">
        <v>1474</v>
      </c>
      <c r="C83">
        <v>1</v>
      </c>
      <c r="D83"/>
      <c r="E83">
        <v>1</v>
      </c>
    </row>
    <row r="84" spans="1:10" x14ac:dyDescent="0.2">
      <c r="A84" t="s">
        <v>1269</v>
      </c>
      <c r="B84" t="s">
        <v>1042</v>
      </c>
      <c r="C84">
        <v>1</v>
      </c>
      <c r="D84"/>
      <c r="E84">
        <v>1</v>
      </c>
    </row>
    <row r="85" spans="1:10" x14ac:dyDescent="0.2">
      <c r="A85" t="s">
        <v>1271</v>
      </c>
      <c r="B85" t="s">
        <v>1044</v>
      </c>
      <c r="C85">
        <v>1</v>
      </c>
      <c r="D85" s="12">
        <v>1</v>
      </c>
      <c r="H85">
        <v>1</v>
      </c>
      <c r="J85">
        <v>1</v>
      </c>
    </row>
    <row r="86" spans="1:10" x14ac:dyDescent="0.2">
      <c r="A86" t="s">
        <v>1275</v>
      </c>
      <c r="B86" t="s">
        <v>254</v>
      </c>
      <c r="C86">
        <v>1</v>
      </c>
    </row>
    <row r="87" spans="1:10" x14ac:dyDescent="0.2">
      <c r="A87" t="s">
        <v>1275</v>
      </c>
      <c r="B87" t="s">
        <v>263</v>
      </c>
      <c r="C87">
        <v>1</v>
      </c>
    </row>
    <row r="88" spans="1:10" x14ac:dyDescent="0.2">
      <c r="A88" t="s">
        <v>1275</v>
      </c>
      <c r="B88" t="s">
        <v>262</v>
      </c>
      <c r="C88">
        <v>1</v>
      </c>
    </row>
    <row r="89" spans="1:10" x14ac:dyDescent="0.2">
      <c r="A89" t="s">
        <v>1275</v>
      </c>
      <c r="B89" t="s">
        <v>1475</v>
      </c>
      <c r="C89">
        <v>1</v>
      </c>
    </row>
    <row r="90" spans="1:10" x14ac:dyDescent="0.2">
      <c r="A90" t="s">
        <v>1275</v>
      </c>
      <c r="B90" t="s">
        <v>255</v>
      </c>
      <c r="C90">
        <v>1</v>
      </c>
    </row>
    <row r="91" spans="1:10" x14ac:dyDescent="0.2">
      <c r="A91" t="s">
        <v>1275</v>
      </c>
      <c r="B91" t="s">
        <v>261</v>
      </c>
      <c r="C91">
        <v>1</v>
      </c>
    </row>
    <row r="92" spans="1:10" x14ac:dyDescent="0.2">
      <c r="A92" t="s">
        <v>1275</v>
      </c>
      <c r="B92" t="s">
        <v>256</v>
      </c>
      <c r="C92">
        <v>1</v>
      </c>
    </row>
    <row r="93" spans="1:10" x14ac:dyDescent="0.2">
      <c r="A93" t="s">
        <v>1275</v>
      </c>
      <c r="B93" t="s">
        <v>257</v>
      </c>
      <c r="C93">
        <v>1</v>
      </c>
    </row>
    <row r="94" spans="1:10" x14ac:dyDescent="0.2">
      <c r="A94" t="s">
        <v>1275</v>
      </c>
      <c r="B94" t="s">
        <v>1476</v>
      </c>
      <c r="C94">
        <v>1</v>
      </c>
    </row>
    <row r="95" spans="1:10" x14ac:dyDescent="0.2">
      <c r="A95" t="s">
        <v>1275</v>
      </c>
      <c r="B95" t="s">
        <v>258</v>
      </c>
      <c r="C95">
        <v>1</v>
      </c>
    </row>
    <row r="96" spans="1:10" x14ac:dyDescent="0.2">
      <c r="A96" t="s">
        <v>1275</v>
      </c>
      <c r="B96" t="s">
        <v>1477</v>
      </c>
      <c r="C96">
        <v>1</v>
      </c>
      <c r="D96">
        <v>1</v>
      </c>
    </row>
    <row r="97" spans="1:3" x14ac:dyDescent="0.2">
      <c r="A97" t="s">
        <v>1275</v>
      </c>
      <c r="B97" t="s">
        <v>1478</v>
      </c>
      <c r="C97">
        <v>1</v>
      </c>
    </row>
    <row r="98" spans="1:3" x14ac:dyDescent="0.2">
      <c r="A98" t="s">
        <v>1275</v>
      </c>
      <c r="B98" t="s">
        <v>1479</v>
      </c>
      <c r="C98">
        <v>1</v>
      </c>
    </row>
    <row r="99" spans="1:3" x14ac:dyDescent="0.2">
      <c r="A99" t="s">
        <v>1275</v>
      </c>
      <c r="B99" t="s">
        <v>1480</v>
      </c>
      <c r="C99">
        <v>1</v>
      </c>
    </row>
    <row r="100" spans="1:3" x14ac:dyDescent="0.2">
      <c r="A100" t="s">
        <v>1275</v>
      </c>
      <c r="B100" t="s">
        <v>259</v>
      </c>
      <c r="C100">
        <v>1</v>
      </c>
    </row>
    <row r="101" spans="1:3" x14ac:dyDescent="0.2">
      <c r="A101" t="s">
        <v>1275</v>
      </c>
      <c r="B101" t="s">
        <v>260</v>
      </c>
      <c r="C101">
        <v>1</v>
      </c>
    </row>
    <row r="102" spans="1:3" x14ac:dyDescent="0.2">
      <c r="A102" t="s">
        <v>1273</v>
      </c>
      <c r="B102" t="s">
        <v>1244</v>
      </c>
      <c r="C102">
        <v>1</v>
      </c>
    </row>
    <row r="103" spans="1:3" x14ac:dyDescent="0.2">
      <c r="A103" t="s">
        <v>1273</v>
      </c>
      <c r="B103" t="s">
        <v>1481</v>
      </c>
      <c r="C103">
        <v>1</v>
      </c>
    </row>
    <row r="104" spans="1:3" x14ac:dyDescent="0.2">
      <c r="A104" t="s">
        <v>1273</v>
      </c>
      <c r="B104" t="s">
        <v>1482</v>
      </c>
      <c r="C104">
        <v>1</v>
      </c>
    </row>
    <row r="105" spans="1:3" x14ac:dyDescent="0.2">
      <c r="A105" t="s">
        <v>1273</v>
      </c>
      <c r="B105" t="s">
        <v>1483</v>
      </c>
      <c r="C105">
        <v>1</v>
      </c>
    </row>
    <row r="106" spans="1:3" x14ac:dyDescent="0.2">
      <c r="A106" t="s">
        <v>1273</v>
      </c>
      <c r="B106" t="s">
        <v>1484</v>
      </c>
      <c r="C106">
        <v>1</v>
      </c>
    </row>
    <row r="107" spans="1:3" x14ac:dyDescent="0.2">
      <c r="A107" t="s">
        <v>1273</v>
      </c>
      <c r="B107" t="s">
        <v>1485</v>
      </c>
      <c r="C107">
        <v>1</v>
      </c>
    </row>
    <row r="108" spans="1:3" x14ac:dyDescent="0.2">
      <c r="A108" t="s">
        <v>1273</v>
      </c>
      <c r="B108" t="s">
        <v>1486</v>
      </c>
      <c r="C108">
        <v>1</v>
      </c>
    </row>
    <row r="109" spans="1:3" x14ac:dyDescent="0.2">
      <c r="A109" t="s">
        <v>1273</v>
      </c>
      <c r="B109" t="s">
        <v>1487</v>
      </c>
      <c r="C109">
        <v>1</v>
      </c>
    </row>
    <row r="110" spans="1:3" x14ac:dyDescent="0.2">
      <c r="A110" t="s">
        <v>1273</v>
      </c>
      <c r="B110" t="s">
        <v>1488</v>
      </c>
      <c r="C110">
        <v>1</v>
      </c>
    </row>
    <row r="111" spans="1:3" x14ac:dyDescent="0.2">
      <c r="A111" t="s">
        <v>1273</v>
      </c>
      <c r="B111" t="s">
        <v>1489</v>
      </c>
      <c r="C111">
        <v>1</v>
      </c>
    </row>
    <row r="112" spans="1:3" x14ac:dyDescent="0.2">
      <c r="A112" t="s">
        <v>1273</v>
      </c>
      <c r="B112" t="s">
        <v>1490</v>
      </c>
      <c r="C112">
        <v>1</v>
      </c>
    </row>
    <row r="113" spans="1:11" x14ac:dyDescent="0.2">
      <c r="A113" t="s">
        <v>1273</v>
      </c>
      <c r="B113" t="s">
        <v>1491</v>
      </c>
      <c r="C113">
        <v>1</v>
      </c>
    </row>
    <row r="114" spans="1:11" x14ac:dyDescent="0.2">
      <c r="A114" t="s">
        <v>1273</v>
      </c>
      <c r="B114" t="s">
        <v>1492</v>
      </c>
      <c r="C114">
        <v>1</v>
      </c>
    </row>
    <row r="115" spans="1:11" x14ac:dyDescent="0.2">
      <c r="A115" t="s">
        <v>1273</v>
      </c>
      <c r="B115" t="s">
        <v>1493</v>
      </c>
      <c r="C115">
        <v>1</v>
      </c>
    </row>
    <row r="116" spans="1:11" x14ac:dyDescent="0.2">
      <c r="A116" t="s">
        <v>1276</v>
      </c>
      <c r="B116" t="s">
        <v>1494</v>
      </c>
      <c r="C116">
        <v>1</v>
      </c>
    </row>
    <row r="117" spans="1:11" x14ac:dyDescent="0.2">
      <c r="A117" t="s">
        <v>1276</v>
      </c>
      <c r="B117" t="s">
        <v>1495</v>
      </c>
      <c r="C117">
        <v>1</v>
      </c>
    </row>
    <row r="118" spans="1:11" x14ac:dyDescent="0.2">
      <c r="A118" s="2" t="s">
        <v>1276</v>
      </c>
      <c r="B118" t="s">
        <v>1496</v>
      </c>
      <c r="C118">
        <v>1</v>
      </c>
      <c r="D118" s="12">
        <v>1</v>
      </c>
      <c r="E118">
        <v>1</v>
      </c>
      <c r="F118">
        <v>1</v>
      </c>
      <c r="G118">
        <v>1</v>
      </c>
      <c r="H118">
        <v>1</v>
      </c>
    </row>
    <row r="119" spans="1:11" x14ac:dyDescent="0.2">
      <c r="A119" s="2" t="s">
        <v>1276</v>
      </c>
      <c r="B119" t="s">
        <v>1932</v>
      </c>
      <c r="C119">
        <v>1</v>
      </c>
    </row>
    <row r="120" spans="1:11" x14ac:dyDescent="0.2">
      <c r="A120" s="2" t="s">
        <v>1276</v>
      </c>
      <c r="B120" t="s">
        <v>1933</v>
      </c>
      <c r="C120">
        <v>1</v>
      </c>
    </row>
    <row r="121" spans="1:11" x14ac:dyDescent="0.2">
      <c r="A121" t="s">
        <v>1278</v>
      </c>
      <c r="B121" t="s">
        <v>1497</v>
      </c>
      <c r="C121">
        <v>1</v>
      </c>
    </row>
    <row r="122" spans="1:11" x14ac:dyDescent="0.2">
      <c r="A122" t="s">
        <v>1278</v>
      </c>
      <c r="B122" t="s">
        <v>1498</v>
      </c>
      <c r="C122">
        <v>1</v>
      </c>
    </row>
    <row r="123" spans="1:11" x14ac:dyDescent="0.2">
      <c r="A123" t="s">
        <v>1278</v>
      </c>
      <c r="B123" t="s">
        <v>1499</v>
      </c>
      <c r="C123">
        <v>1</v>
      </c>
    </row>
    <row r="124" spans="1:11" x14ac:dyDescent="0.2">
      <c r="A124" t="s">
        <v>1279</v>
      </c>
      <c r="B124" t="s">
        <v>103</v>
      </c>
      <c r="C124">
        <v>1</v>
      </c>
      <c r="D124" s="11"/>
      <c r="E124">
        <v>1</v>
      </c>
      <c r="J124">
        <v>1</v>
      </c>
      <c r="K124">
        <v>1</v>
      </c>
    </row>
    <row r="125" spans="1:11" x14ac:dyDescent="0.2">
      <c r="A125" t="s">
        <v>1279</v>
      </c>
      <c r="B125" t="s">
        <v>124</v>
      </c>
      <c r="C125">
        <v>1</v>
      </c>
      <c r="D125" s="11"/>
    </row>
    <row r="126" spans="1:11" x14ac:dyDescent="0.2">
      <c r="A126" t="s">
        <v>1279</v>
      </c>
      <c r="B126" t="s">
        <v>105</v>
      </c>
      <c r="C126">
        <v>1</v>
      </c>
      <c r="D126" s="11"/>
    </row>
    <row r="127" spans="1:11" x14ac:dyDescent="0.2">
      <c r="A127" t="s">
        <v>1279</v>
      </c>
      <c r="B127" t="s">
        <v>1500</v>
      </c>
      <c r="C127">
        <v>1</v>
      </c>
      <c r="D127" s="11"/>
    </row>
    <row r="128" spans="1:11" x14ac:dyDescent="0.2">
      <c r="A128" t="s">
        <v>1279</v>
      </c>
      <c r="B128" t="s">
        <v>106</v>
      </c>
      <c r="C128">
        <v>1</v>
      </c>
      <c r="D128" s="12">
        <v>1</v>
      </c>
    </row>
    <row r="129" spans="1:14" x14ac:dyDescent="0.2">
      <c r="A129" t="s">
        <v>1279</v>
      </c>
      <c r="B129" t="s">
        <v>125</v>
      </c>
      <c r="C129">
        <v>1</v>
      </c>
      <c r="D129" s="11"/>
    </row>
    <row r="130" spans="1:14" x14ac:dyDescent="0.2">
      <c r="A130" t="s">
        <v>1279</v>
      </c>
      <c r="B130" t="s">
        <v>107</v>
      </c>
      <c r="C130">
        <v>1</v>
      </c>
      <c r="D130" s="11"/>
    </row>
    <row r="131" spans="1:14" x14ac:dyDescent="0.2">
      <c r="A131" t="s">
        <v>1279</v>
      </c>
      <c r="B131" t="s">
        <v>126</v>
      </c>
      <c r="C131">
        <v>1</v>
      </c>
      <c r="D131" s="11"/>
    </row>
    <row r="132" spans="1:14" x14ac:dyDescent="0.2">
      <c r="A132" t="s">
        <v>1279</v>
      </c>
      <c r="B132" t="s">
        <v>127</v>
      </c>
      <c r="C132">
        <v>1</v>
      </c>
      <c r="D132" s="11"/>
    </row>
    <row r="133" spans="1:14" x14ac:dyDescent="0.2">
      <c r="A133" t="s">
        <v>1279</v>
      </c>
      <c r="B133" t="s">
        <v>128</v>
      </c>
      <c r="C133">
        <v>1</v>
      </c>
      <c r="D133" s="11"/>
    </row>
    <row r="134" spans="1:14" x14ac:dyDescent="0.2">
      <c r="A134" t="s">
        <v>1279</v>
      </c>
      <c r="B134" t="s">
        <v>1501</v>
      </c>
      <c r="C134">
        <v>1</v>
      </c>
      <c r="D134" s="11"/>
    </row>
    <row r="135" spans="1:14" x14ac:dyDescent="0.2">
      <c r="A135" t="s">
        <v>1279</v>
      </c>
      <c r="B135" t="s">
        <v>129</v>
      </c>
      <c r="C135">
        <v>1</v>
      </c>
      <c r="D135" s="11"/>
    </row>
    <row r="136" spans="1:14" x14ac:dyDescent="0.2">
      <c r="A136" t="s">
        <v>1279</v>
      </c>
      <c r="B136" t="s">
        <v>108</v>
      </c>
      <c r="C136">
        <v>1</v>
      </c>
      <c r="D136" s="12">
        <v>1</v>
      </c>
      <c r="E136">
        <v>1</v>
      </c>
    </row>
    <row r="137" spans="1:14" x14ac:dyDescent="0.2">
      <c r="A137" t="s">
        <v>1279</v>
      </c>
      <c r="B137" t="s">
        <v>109</v>
      </c>
      <c r="C137">
        <v>1</v>
      </c>
      <c r="D137" s="11"/>
    </row>
    <row r="138" spans="1:14" x14ac:dyDescent="0.2">
      <c r="A138" t="s">
        <v>1279</v>
      </c>
      <c r="B138" t="s">
        <v>110</v>
      </c>
      <c r="C138">
        <v>1</v>
      </c>
      <c r="D138" s="11"/>
    </row>
    <row r="139" spans="1:14" x14ac:dyDescent="0.2">
      <c r="A139" t="s">
        <v>1279</v>
      </c>
      <c r="B139" t="s">
        <v>130</v>
      </c>
      <c r="C139">
        <v>1</v>
      </c>
      <c r="D139" s="11"/>
    </row>
    <row r="140" spans="1:14" x14ac:dyDescent="0.2">
      <c r="A140" t="s">
        <v>1279</v>
      </c>
      <c r="B140" t="s">
        <v>111</v>
      </c>
      <c r="C140">
        <v>1</v>
      </c>
      <c r="D140" s="11"/>
    </row>
    <row r="141" spans="1:14" x14ac:dyDescent="0.2">
      <c r="A141" t="s">
        <v>1279</v>
      </c>
      <c r="B141" t="s">
        <v>131</v>
      </c>
      <c r="C141">
        <v>1</v>
      </c>
      <c r="D141" s="11"/>
    </row>
    <row r="142" spans="1:14" x14ac:dyDescent="0.2">
      <c r="A142" t="s">
        <v>1279</v>
      </c>
      <c r="B142" t="s">
        <v>132</v>
      </c>
      <c r="C142">
        <v>1</v>
      </c>
      <c r="D142" s="12">
        <v>1</v>
      </c>
      <c r="E142">
        <v>1</v>
      </c>
      <c r="F142">
        <v>1</v>
      </c>
      <c r="G142">
        <v>1</v>
      </c>
      <c r="H142">
        <v>1</v>
      </c>
      <c r="J142">
        <v>1</v>
      </c>
    </row>
    <row r="143" spans="1:14" x14ac:dyDescent="0.2">
      <c r="A143" t="s">
        <v>1279</v>
      </c>
      <c r="B143" s="2" t="s">
        <v>112</v>
      </c>
      <c r="C143" s="2"/>
      <c r="D143" s="20"/>
      <c r="N143">
        <v>1</v>
      </c>
    </row>
    <row r="144" spans="1:14" x14ac:dyDescent="0.2">
      <c r="A144" t="s">
        <v>1279</v>
      </c>
      <c r="B144" t="s">
        <v>133</v>
      </c>
      <c r="C144">
        <v>1</v>
      </c>
    </row>
    <row r="145" spans="1:4" x14ac:dyDescent="0.2">
      <c r="A145" t="s">
        <v>1279</v>
      </c>
      <c r="B145" t="s">
        <v>134</v>
      </c>
      <c r="C145">
        <v>1</v>
      </c>
    </row>
    <row r="146" spans="1:4" x14ac:dyDescent="0.2">
      <c r="A146" t="s">
        <v>1279</v>
      </c>
      <c r="B146" t="s">
        <v>113</v>
      </c>
      <c r="C146">
        <v>1</v>
      </c>
      <c r="D146" s="11"/>
    </row>
    <row r="147" spans="1:4" x14ac:dyDescent="0.2">
      <c r="A147" t="s">
        <v>1279</v>
      </c>
      <c r="B147" t="s">
        <v>135</v>
      </c>
      <c r="C147">
        <v>1</v>
      </c>
    </row>
    <row r="148" spans="1:4" x14ac:dyDescent="0.2">
      <c r="A148" t="s">
        <v>1279</v>
      </c>
      <c r="B148" t="s">
        <v>137</v>
      </c>
      <c r="C148">
        <v>1</v>
      </c>
    </row>
    <row r="149" spans="1:4" x14ac:dyDescent="0.2">
      <c r="A149" t="s">
        <v>1279</v>
      </c>
      <c r="B149" t="s">
        <v>138</v>
      </c>
      <c r="C149">
        <v>1</v>
      </c>
    </row>
    <row r="150" spans="1:4" x14ac:dyDescent="0.2">
      <c r="A150" t="s">
        <v>1279</v>
      </c>
      <c r="B150" t="s">
        <v>139</v>
      </c>
      <c r="C150">
        <v>1</v>
      </c>
    </row>
    <row r="151" spans="1:4" x14ac:dyDescent="0.2">
      <c r="A151" t="s">
        <v>1279</v>
      </c>
      <c r="B151" t="s">
        <v>140</v>
      </c>
      <c r="C151">
        <v>1</v>
      </c>
    </row>
    <row r="152" spans="1:4" x14ac:dyDescent="0.2">
      <c r="A152" t="s">
        <v>1279</v>
      </c>
      <c r="B152" t="s">
        <v>141</v>
      </c>
      <c r="C152">
        <v>1</v>
      </c>
    </row>
    <row r="153" spans="1:4" x14ac:dyDescent="0.2">
      <c r="A153" t="s">
        <v>1279</v>
      </c>
      <c r="B153" t="s">
        <v>142</v>
      </c>
      <c r="C153">
        <v>1</v>
      </c>
    </row>
    <row r="154" spans="1:4" x14ac:dyDescent="0.2">
      <c r="A154" t="s">
        <v>1279</v>
      </c>
      <c r="B154" t="s">
        <v>114</v>
      </c>
      <c r="C154">
        <v>1</v>
      </c>
      <c r="D154" s="11"/>
    </row>
    <row r="155" spans="1:4" x14ac:dyDescent="0.2">
      <c r="A155" t="s">
        <v>1279</v>
      </c>
      <c r="B155" t="s">
        <v>143</v>
      </c>
      <c r="C155">
        <v>1</v>
      </c>
    </row>
    <row r="156" spans="1:4" x14ac:dyDescent="0.2">
      <c r="A156" t="s">
        <v>1279</v>
      </c>
      <c r="B156" t="s">
        <v>144</v>
      </c>
      <c r="C156">
        <v>1</v>
      </c>
    </row>
    <row r="157" spans="1:4" x14ac:dyDescent="0.2">
      <c r="A157" t="s">
        <v>1279</v>
      </c>
      <c r="B157" t="s">
        <v>145</v>
      </c>
      <c r="C157">
        <v>1</v>
      </c>
    </row>
    <row r="158" spans="1:4" x14ac:dyDescent="0.2">
      <c r="A158" t="s">
        <v>1279</v>
      </c>
      <c r="B158" t="s">
        <v>146</v>
      </c>
      <c r="C158">
        <v>1</v>
      </c>
    </row>
    <row r="159" spans="1:4" x14ac:dyDescent="0.2">
      <c r="A159" t="s">
        <v>1279</v>
      </c>
      <c r="B159" t="s">
        <v>147</v>
      </c>
      <c r="C159">
        <v>1</v>
      </c>
    </row>
    <row r="160" spans="1:4" x14ac:dyDescent="0.2">
      <c r="A160" t="s">
        <v>1279</v>
      </c>
      <c r="B160" t="s">
        <v>148</v>
      </c>
      <c r="C160">
        <v>1</v>
      </c>
    </row>
    <row r="161" spans="1:5" x14ac:dyDescent="0.2">
      <c r="A161" t="s">
        <v>1279</v>
      </c>
      <c r="B161" t="s">
        <v>149</v>
      </c>
      <c r="C161">
        <v>1</v>
      </c>
    </row>
    <row r="162" spans="1:5" x14ac:dyDescent="0.2">
      <c r="A162" t="s">
        <v>1279</v>
      </c>
      <c r="B162" t="s">
        <v>150</v>
      </c>
      <c r="C162">
        <v>1</v>
      </c>
    </row>
    <row r="163" spans="1:5" x14ac:dyDescent="0.2">
      <c r="A163" t="s">
        <v>1279</v>
      </c>
      <c r="B163" t="s">
        <v>151</v>
      </c>
      <c r="C163">
        <v>1</v>
      </c>
    </row>
    <row r="164" spans="1:5" x14ac:dyDescent="0.2">
      <c r="A164" t="s">
        <v>1279</v>
      </c>
      <c r="B164" t="s">
        <v>123</v>
      </c>
      <c r="C164">
        <v>1</v>
      </c>
      <c r="D164" s="11"/>
    </row>
    <row r="165" spans="1:5" x14ac:dyDescent="0.2">
      <c r="A165" t="s">
        <v>1279</v>
      </c>
      <c r="B165" t="s">
        <v>153</v>
      </c>
      <c r="C165">
        <v>1</v>
      </c>
    </row>
    <row r="166" spans="1:5" x14ac:dyDescent="0.2">
      <c r="A166" t="s">
        <v>1279</v>
      </c>
      <c r="B166" t="s">
        <v>152</v>
      </c>
      <c r="C166">
        <v>1</v>
      </c>
    </row>
    <row r="167" spans="1:5" x14ac:dyDescent="0.2">
      <c r="A167" t="s">
        <v>1279</v>
      </c>
      <c r="B167" t="s">
        <v>1502</v>
      </c>
      <c r="C167">
        <v>1</v>
      </c>
    </row>
    <row r="168" spans="1:5" x14ac:dyDescent="0.2">
      <c r="A168" t="s">
        <v>1279</v>
      </c>
      <c r="B168" t="s">
        <v>115</v>
      </c>
      <c r="C168">
        <v>1</v>
      </c>
      <c r="D168">
        <v>1</v>
      </c>
      <c r="E168">
        <v>1</v>
      </c>
    </row>
    <row r="169" spans="1:5" x14ac:dyDescent="0.2">
      <c r="A169" t="s">
        <v>1279</v>
      </c>
      <c r="B169" t="s">
        <v>116</v>
      </c>
      <c r="C169">
        <v>1</v>
      </c>
      <c r="D169" s="11"/>
    </row>
    <row r="170" spans="1:5" x14ac:dyDescent="0.2">
      <c r="A170" t="s">
        <v>1279</v>
      </c>
      <c r="B170" t="s">
        <v>154</v>
      </c>
      <c r="C170">
        <v>1</v>
      </c>
    </row>
    <row r="171" spans="1:5" x14ac:dyDescent="0.2">
      <c r="A171" t="s">
        <v>1279</v>
      </c>
      <c r="B171" t="s">
        <v>117</v>
      </c>
      <c r="C171">
        <v>1</v>
      </c>
      <c r="D171" s="11"/>
    </row>
    <row r="172" spans="1:5" x14ac:dyDescent="0.2">
      <c r="A172" t="s">
        <v>1279</v>
      </c>
      <c r="B172" t="s">
        <v>155</v>
      </c>
      <c r="C172">
        <v>1</v>
      </c>
    </row>
    <row r="173" spans="1:5" x14ac:dyDescent="0.2">
      <c r="A173" t="s">
        <v>1279</v>
      </c>
      <c r="B173" t="s">
        <v>156</v>
      </c>
      <c r="C173">
        <v>1</v>
      </c>
    </row>
    <row r="174" spans="1:5" x14ac:dyDescent="0.2">
      <c r="A174" t="s">
        <v>1279</v>
      </c>
      <c r="B174" t="s">
        <v>118</v>
      </c>
      <c r="C174">
        <v>1</v>
      </c>
      <c r="D174" s="11"/>
    </row>
    <row r="175" spans="1:5" x14ac:dyDescent="0.2">
      <c r="A175" t="s">
        <v>1279</v>
      </c>
      <c r="B175" t="s">
        <v>157</v>
      </c>
      <c r="C175">
        <v>1</v>
      </c>
    </row>
    <row r="176" spans="1:5" x14ac:dyDescent="0.2">
      <c r="A176" t="s">
        <v>1279</v>
      </c>
      <c r="B176" t="s">
        <v>158</v>
      </c>
      <c r="C176">
        <v>1</v>
      </c>
    </row>
    <row r="177" spans="1:15" x14ac:dyDescent="0.2">
      <c r="A177" t="s">
        <v>1279</v>
      </c>
      <c r="B177" t="s">
        <v>159</v>
      </c>
      <c r="C177">
        <v>1</v>
      </c>
    </row>
    <row r="178" spans="1:15" x14ac:dyDescent="0.2">
      <c r="A178" t="s">
        <v>1279</v>
      </c>
      <c r="B178" t="s">
        <v>160</v>
      </c>
      <c r="C178">
        <v>1</v>
      </c>
    </row>
    <row r="179" spans="1:15" x14ac:dyDescent="0.2">
      <c r="A179" t="s">
        <v>1279</v>
      </c>
      <c r="B179" t="s">
        <v>161</v>
      </c>
      <c r="C179">
        <v>1</v>
      </c>
    </row>
    <row r="180" spans="1:15" x14ac:dyDescent="0.2">
      <c r="A180" t="s">
        <v>1279</v>
      </c>
      <c r="B180" t="s">
        <v>162</v>
      </c>
      <c r="C180">
        <v>1</v>
      </c>
      <c r="E180">
        <v>1</v>
      </c>
    </row>
    <row r="181" spans="1:15" x14ac:dyDescent="0.2">
      <c r="A181" t="s">
        <v>1279</v>
      </c>
      <c r="B181" t="s">
        <v>119</v>
      </c>
      <c r="C181">
        <v>1</v>
      </c>
      <c r="D181" s="11"/>
    </row>
    <row r="182" spans="1:15" x14ac:dyDescent="0.2">
      <c r="A182" t="s">
        <v>1279</v>
      </c>
      <c r="B182" t="s">
        <v>163</v>
      </c>
      <c r="C182">
        <v>1</v>
      </c>
    </row>
    <row r="183" spans="1:15" x14ac:dyDescent="0.2">
      <c r="A183" t="s">
        <v>1279</v>
      </c>
      <c r="B183" t="s">
        <v>164</v>
      </c>
      <c r="O183">
        <v>1</v>
      </c>
    </row>
    <row r="184" spans="1:15" x14ac:dyDescent="0.2">
      <c r="A184" t="s">
        <v>1279</v>
      </c>
      <c r="B184" t="s">
        <v>120</v>
      </c>
      <c r="C184">
        <v>1</v>
      </c>
      <c r="D184" s="11"/>
    </row>
    <row r="185" spans="1:15" x14ac:dyDescent="0.2">
      <c r="A185" t="s">
        <v>1279</v>
      </c>
      <c r="B185" t="s">
        <v>136</v>
      </c>
      <c r="C185">
        <v>1</v>
      </c>
    </row>
    <row r="186" spans="1:15" x14ac:dyDescent="0.2">
      <c r="A186" t="s">
        <v>1279</v>
      </c>
      <c r="B186" t="s">
        <v>165</v>
      </c>
      <c r="C186">
        <v>1</v>
      </c>
    </row>
    <row r="187" spans="1:15" x14ac:dyDescent="0.2">
      <c r="A187" t="s">
        <v>1279</v>
      </c>
      <c r="B187" t="s">
        <v>121</v>
      </c>
      <c r="C187">
        <v>1</v>
      </c>
      <c r="D187" s="11"/>
    </row>
    <row r="188" spans="1:15" x14ac:dyDescent="0.2">
      <c r="A188" t="s">
        <v>1279</v>
      </c>
      <c r="B188" t="s">
        <v>166</v>
      </c>
      <c r="C188">
        <v>1</v>
      </c>
    </row>
    <row r="189" spans="1:15" x14ac:dyDescent="0.2">
      <c r="A189" t="s">
        <v>1279</v>
      </c>
      <c r="B189" t="s">
        <v>122</v>
      </c>
      <c r="C189">
        <v>1</v>
      </c>
      <c r="D189" s="11"/>
    </row>
    <row r="190" spans="1:15" x14ac:dyDescent="0.2">
      <c r="A190" t="s">
        <v>1279</v>
      </c>
      <c r="B190" t="s">
        <v>167</v>
      </c>
      <c r="C190">
        <v>1</v>
      </c>
    </row>
    <row r="191" spans="1:15" x14ac:dyDescent="0.2">
      <c r="A191" t="s">
        <v>1283</v>
      </c>
      <c r="B191" t="s">
        <v>1503</v>
      </c>
      <c r="C191">
        <v>1</v>
      </c>
    </row>
    <row r="192" spans="1:15" x14ac:dyDescent="0.2">
      <c r="A192" s="2" t="s">
        <v>1281</v>
      </c>
      <c r="B192" t="s">
        <v>1504</v>
      </c>
      <c r="C192">
        <v>1</v>
      </c>
    </row>
    <row r="193" spans="1:12" x14ac:dyDescent="0.2">
      <c r="A193" s="2" t="s">
        <v>1281</v>
      </c>
      <c r="B193" t="s">
        <v>1505</v>
      </c>
      <c r="C193">
        <v>1</v>
      </c>
    </row>
    <row r="194" spans="1:12" x14ac:dyDescent="0.2">
      <c r="A194" s="2" t="s">
        <v>1281</v>
      </c>
      <c r="B194" t="s">
        <v>1506</v>
      </c>
      <c r="C194">
        <v>1</v>
      </c>
    </row>
    <row r="195" spans="1:12" x14ac:dyDescent="0.2">
      <c r="A195" s="2" t="s">
        <v>1281</v>
      </c>
      <c r="B195" t="s">
        <v>1507</v>
      </c>
      <c r="C195">
        <v>1</v>
      </c>
    </row>
    <row r="196" spans="1:12" x14ac:dyDescent="0.2">
      <c r="A196" s="2" t="s">
        <v>1281</v>
      </c>
      <c r="B196" t="s">
        <v>1508</v>
      </c>
      <c r="C196">
        <v>1</v>
      </c>
    </row>
    <row r="197" spans="1:12" x14ac:dyDescent="0.2">
      <c r="A197" s="2" t="s">
        <v>1281</v>
      </c>
      <c r="B197" t="s">
        <v>1509</v>
      </c>
      <c r="C197">
        <v>1</v>
      </c>
    </row>
    <row r="198" spans="1:12" x14ac:dyDescent="0.2">
      <c r="A198" s="2" t="s">
        <v>1281</v>
      </c>
      <c r="B198" t="s">
        <v>1510</v>
      </c>
      <c r="C198">
        <v>1</v>
      </c>
    </row>
    <row r="199" spans="1:12" x14ac:dyDescent="0.2">
      <c r="A199" s="2" t="s">
        <v>1281</v>
      </c>
      <c r="B199" t="s">
        <v>1934</v>
      </c>
      <c r="C199">
        <v>1</v>
      </c>
    </row>
    <row r="200" spans="1:12" x14ac:dyDescent="0.2">
      <c r="A200" s="2" t="s">
        <v>1281</v>
      </c>
      <c r="B200" t="s">
        <v>1511</v>
      </c>
      <c r="C200">
        <v>1</v>
      </c>
    </row>
    <row r="201" spans="1:12" x14ac:dyDescent="0.2">
      <c r="A201" s="2" t="s">
        <v>1281</v>
      </c>
      <c r="B201" t="s">
        <v>1512</v>
      </c>
      <c r="C201">
        <v>1</v>
      </c>
    </row>
    <row r="202" spans="1:12" x14ac:dyDescent="0.2">
      <c r="A202" s="2" t="s">
        <v>1281</v>
      </c>
      <c r="B202" t="s">
        <v>1935</v>
      </c>
      <c r="C202">
        <v>1</v>
      </c>
    </row>
    <row r="203" spans="1:12" x14ac:dyDescent="0.2">
      <c r="A203" s="2" t="s">
        <v>1285</v>
      </c>
      <c r="B203" t="s">
        <v>1513</v>
      </c>
      <c r="C203">
        <v>1</v>
      </c>
    </row>
    <row r="204" spans="1:12" x14ac:dyDescent="0.2">
      <c r="A204" s="2" t="s">
        <v>1285</v>
      </c>
      <c r="B204" t="s">
        <v>1514</v>
      </c>
      <c r="C204">
        <v>1</v>
      </c>
    </row>
    <row r="205" spans="1:12" x14ac:dyDescent="0.2">
      <c r="A205" t="s">
        <v>1286</v>
      </c>
      <c r="B205" t="s">
        <v>1515</v>
      </c>
      <c r="C205">
        <v>1</v>
      </c>
    </row>
    <row r="206" spans="1:12" x14ac:dyDescent="0.2">
      <c r="A206" t="s">
        <v>1287</v>
      </c>
      <c r="B206" t="s">
        <v>1053</v>
      </c>
      <c r="C206">
        <v>1</v>
      </c>
      <c r="D206" s="12">
        <v>1</v>
      </c>
      <c r="E206">
        <v>1</v>
      </c>
      <c r="F206">
        <v>1</v>
      </c>
      <c r="G206">
        <v>1</v>
      </c>
      <c r="H206">
        <v>1</v>
      </c>
      <c r="L206">
        <v>1</v>
      </c>
    </row>
    <row r="207" spans="1:12" x14ac:dyDescent="0.2">
      <c r="A207" s="2" t="s">
        <v>1288</v>
      </c>
      <c r="B207" t="s">
        <v>1516</v>
      </c>
      <c r="C207">
        <v>1</v>
      </c>
    </row>
    <row r="208" spans="1:12" x14ac:dyDescent="0.2">
      <c r="A208" s="2" t="s">
        <v>1288</v>
      </c>
      <c r="B208" t="s">
        <v>1517</v>
      </c>
      <c r="C208">
        <v>1</v>
      </c>
    </row>
    <row r="209" spans="1:11" x14ac:dyDescent="0.2">
      <c r="A209" s="2" t="s">
        <v>1288</v>
      </c>
      <c r="B209" t="s">
        <v>1518</v>
      </c>
      <c r="C209">
        <v>1</v>
      </c>
    </row>
    <row r="210" spans="1:11" x14ac:dyDescent="0.2">
      <c r="A210" t="s">
        <v>1290</v>
      </c>
      <c r="B210" t="s">
        <v>1519</v>
      </c>
      <c r="C210">
        <v>1</v>
      </c>
      <c r="E210">
        <v>1</v>
      </c>
    </row>
    <row r="211" spans="1:11" x14ac:dyDescent="0.2">
      <c r="A211" t="s">
        <v>1290</v>
      </c>
      <c r="B211" t="s">
        <v>1520</v>
      </c>
      <c r="C211">
        <v>1</v>
      </c>
      <c r="E211">
        <v>1</v>
      </c>
      <c r="F211">
        <v>1</v>
      </c>
    </row>
    <row r="212" spans="1:11" x14ac:dyDescent="0.2">
      <c r="A212" t="s">
        <v>1290</v>
      </c>
      <c r="B212" t="s">
        <v>1521</v>
      </c>
      <c r="C212">
        <v>1</v>
      </c>
      <c r="E212">
        <v>1</v>
      </c>
    </row>
    <row r="213" spans="1:11" x14ac:dyDescent="0.2">
      <c r="A213" t="s">
        <v>1290</v>
      </c>
      <c r="B213" t="s">
        <v>1055</v>
      </c>
      <c r="C213">
        <v>1</v>
      </c>
      <c r="E213">
        <v>1</v>
      </c>
    </row>
    <row r="214" spans="1:11" x14ac:dyDescent="0.2">
      <c r="A214" t="s">
        <v>1291</v>
      </c>
      <c r="B214" t="s">
        <v>1522</v>
      </c>
      <c r="C214">
        <v>1</v>
      </c>
      <c r="D214">
        <v>1</v>
      </c>
      <c r="E214">
        <v>1</v>
      </c>
    </row>
    <row r="215" spans="1:11" x14ac:dyDescent="0.2">
      <c r="A215" t="s">
        <v>1291</v>
      </c>
      <c r="B215" t="s">
        <v>1174</v>
      </c>
      <c r="C215">
        <v>1</v>
      </c>
      <c r="D215" s="12">
        <v>1</v>
      </c>
      <c r="E215">
        <v>1</v>
      </c>
      <c r="H215">
        <v>1</v>
      </c>
      <c r="J215">
        <v>1</v>
      </c>
      <c r="K215">
        <v>1</v>
      </c>
    </row>
    <row r="216" spans="1:11" x14ac:dyDescent="0.2">
      <c r="A216" t="s">
        <v>1292</v>
      </c>
      <c r="B216" t="s">
        <v>1058</v>
      </c>
      <c r="C216">
        <v>1</v>
      </c>
      <c r="D216" s="12">
        <v>1</v>
      </c>
      <c r="E216">
        <v>1</v>
      </c>
      <c r="F216">
        <v>1</v>
      </c>
      <c r="G216">
        <v>1</v>
      </c>
    </row>
    <row r="217" spans="1:11" x14ac:dyDescent="0.2">
      <c r="A217" s="2" t="s">
        <v>1293</v>
      </c>
      <c r="B217" t="s">
        <v>1523</v>
      </c>
      <c r="C217">
        <v>1</v>
      </c>
    </row>
    <row r="218" spans="1:11" x14ac:dyDescent="0.2">
      <c r="A218" s="2" t="s">
        <v>1293</v>
      </c>
      <c r="B218" t="s">
        <v>1524</v>
      </c>
      <c r="C218">
        <v>1</v>
      </c>
      <c r="D218" s="12">
        <v>1</v>
      </c>
      <c r="E218">
        <v>1</v>
      </c>
      <c r="H218">
        <v>1</v>
      </c>
    </row>
    <row r="219" spans="1:11" x14ac:dyDescent="0.2">
      <c r="A219" s="2" t="s">
        <v>1293</v>
      </c>
      <c r="B219" t="s">
        <v>1525</v>
      </c>
      <c r="C219">
        <v>1</v>
      </c>
      <c r="D219" s="12">
        <v>1</v>
      </c>
      <c r="E219">
        <v>1</v>
      </c>
    </row>
    <row r="220" spans="1:11" x14ac:dyDescent="0.2">
      <c r="A220" s="2" t="s">
        <v>1293</v>
      </c>
      <c r="B220" t="s">
        <v>1526</v>
      </c>
      <c r="C220">
        <v>1</v>
      </c>
    </row>
    <row r="221" spans="1:11" x14ac:dyDescent="0.2">
      <c r="A221" s="2" t="s">
        <v>1293</v>
      </c>
      <c r="B221" t="s">
        <v>1527</v>
      </c>
      <c r="C221">
        <v>1</v>
      </c>
    </row>
    <row r="222" spans="1:11" x14ac:dyDescent="0.2">
      <c r="A222" s="2" t="s">
        <v>1293</v>
      </c>
      <c r="B222" t="s">
        <v>1528</v>
      </c>
      <c r="C222">
        <v>1</v>
      </c>
    </row>
    <row r="223" spans="1:11" x14ac:dyDescent="0.2">
      <c r="A223" t="s">
        <v>1295</v>
      </c>
      <c r="B223" t="s">
        <v>1061</v>
      </c>
      <c r="C223">
        <v>1</v>
      </c>
    </row>
    <row r="224" spans="1:11" x14ac:dyDescent="0.2">
      <c r="A224" t="s">
        <v>1296</v>
      </c>
      <c r="B224" t="s">
        <v>1191</v>
      </c>
      <c r="C224">
        <v>1</v>
      </c>
    </row>
    <row r="225" spans="1:7" x14ac:dyDescent="0.2">
      <c r="A225" t="s">
        <v>1296</v>
      </c>
      <c r="B225" t="s">
        <v>1529</v>
      </c>
      <c r="C225">
        <v>1</v>
      </c>
    </row>
    <row r="226" spans="1:7" x14ac:dyDescent="0.2">
      <c r="A226" t="s">
        <v>1296</v>
      </c>
      <c r="B226" t="s">
        <v>1193</v>
      </c>
      <c r="C226">
        <v>1</v>
      </c>
      <c r="D226">
        <v>1</v>
      </c>
    </row>
    <row r="227" spans="1:7" x14ac:dyDescent="0.2">
      <c r="A227" t="s">
        <v>1296</v>
      </c>
      <c r="B227" t="s">
        <v>1530</v>
      </c>
      <c r="C227">
        <v>1</v>
      </c>
    </row>
    <row r="228" spans="1:7" x14ac:dyDescent="0.2">
      <c r="A228" t="s">
        <v>1296</v>
      </c>
      <c r="B228" t="s">
        <v>1192</v>
      </c>
      <c r="C228">
        <v>1</v>
      </c>
    </row>
    <row r="229" spans="1:7" x14ac:dyDescent="0.2">
      <c r="A229" t="s">
        <v>1296</v>
      </c>
      <c r="B229" t="s">
        <v>1194</v>
      </c>
      <c r="C229">
        <v>1</v>
      </c>
    </row>
    <row r="230" spans="1:7" x14ac:dyDescent="0.2">
      <c r="A230" t="s">
        <v>1296</v>
      </c>
      <c r="B230" t="s">
        <v>1531</v>
      </c>
      <c r="C230">
        <v>1</v>
      </c>
    </row>
    <row r="231" spans="1:7" x14ac:dyDescent="0.2">
      <c r="A231" t="s">
        <v>1296</v>
      </c>
      <c r="B231" t="s">
        <v>1190</v>
      </c>
      <c r="C231">
        <v>1</v>
      </c>
    </row>
    <row r="232" spans="1:7" x14ac:dyDescent="0.2">
      <c r="A232" t="s">
        <v>1296</v>
      </c>
      <c r="B232" t="s">
        <v>1532</v>
      </c>
      <c r="C232">
        <v>1</v>
      </c>
    </row>
    <row r="233" spans="1:7" x14ac:dyDescent="0.2">
      <c r="A233" t="s">
        <v>1296</v>
      </c>
      <c r="B233" t="s">
        <v>1533</v>
      </c>
      <c r="C233">
        <v>1</v>
      </c>
    </row>
    <row r="234" spans="1:7" x14ac:dyDescent="0.2">
      <c r="A234" t="s">
        <v>1296</v>
      </c>
      <c r="B234" t="s">
        <v>1534</v>
      </c>
      <c r="C234">
        <v>1</v>
      </c>
    </row>
    <row r="235" spans="1:7" x14ac:dyDescent="0.2">
      <c r="A235" t="s">
        <v>1297</v>
      </c>
      <c r="B235" t="s">
        <v>1535</v>
      </c>
      <c r="C235">
        <v>1</v>
      </c>
    </row>
    <row r="236" spans="1:7" x14ac:dyDescent="0.2">
      <c r="A236" t="s">
        <v>1297</v>
      </c>
      <c r="B236" t="s">
        <v>1536</v>
      </c>
      <c r="C236">
        <v>1</v>
      </c>
      <c r="D236" s="2"/>
      <c r="F236">
        <v>1</v>
      </c>
      <c r="G236">
        <v>1</v>
      </c>
    </row>
    <row r="237" spans="1:7" x14ac:dyDescent="0.2">
      <c r="A237" t="s">
        <v>1297</v>
      </c>
      <c r="B237" t="s">
        <v>1537</v>
      </c>
      <c r="C237">
        <v>1</v>
      </c>
    </row>
    <row r="238" spans="1:7" x14ac:dyDescent="0.2">
      <c r="A238" t="s">
        <v>1297</v>
      </c>
      <c r="B238" t="s">
        <v>1923</v>
      </c>
      <c r="C238">
        <v>1</v>
      </c>
    </row>
    <row r="239" spans="1:7" x14ac:dyDescent="0.2">
      <c r="A239" t="s">
        <v>1299</v>
      </c>
      <c r="B239" t="s">
        <v>1538</v>
      </c>
      <c r="C239">
        <v>1</v>
      </c>
    </row>
    <row r="240" spans="1:7" x14ac:dyDescent="0.2">
      <c r="A240" t="s">
        <v>1299</v>
      </c>
      <c r="B240" t="s">
        <v>1064</v>
      </c>
      <c r="C240">
        <v>1</v>
      </c>
    </row>
    <row r="241" spans="1:16" x14ac:dyDescent="0.2">
      <c r="A241" t="s">
        <v>1299</v>
      </c>
      <c r="B241" t="s">
        <v>1539</v>
      </c>
      <c r="C241">
        <v>1</v>
      </c>
      <c r="D241">
        <v>1</v>
      </c>
    </row>
    <row r="242" spans="1:16" x14ac:dyDescent="0.2">
      <c r="A242" t="s">
        <v>1301</v>
      </c>
      <c r="B242" t="s">
        <v>1540</v>
      </c>
      <c r="C242">
        <v>1</v>
      </c>
      <c r="D242" s="12">
        <v>1</v>
      </c>
      <c r="E242">
        <v>1</v>
      </c>
      <c r="F242">
        <v>1</v>
      </c>
      <c r="G242">
        <v>1</v>
      </c>
    </row>
    <row r="243" spans="1:16" x14ac:dyDescent="0.2">
      <c r="A243" t="s">
        <v>1301</v>
      </c>
      <c r="B243" t="s">
        <v>1541</v>
      </c>
      <c r="C243">
        <v>1</v>
      </c>
      <c r="E243">
        <v>1</v>
      </c>
      <c r="F243">
        <v>1</v>
      </c>
      <c r="G243">
        <v>1</v>
      </c>
    </row>
    <row r="244" spans="1:16" x14ac:dyDescent="0.2">
      <c r="A244" t="s">
        <v>1301</v>
      </c>
      <c r="B244" t="s">
        <v>1542</v>
      </c>
      <c r="C244">
        <v>1</v>
      </c>
      <c r="E244">
        <v>1</v>
      </c>
      <c r="J244">
        <v>1</v>
      </c>
      <c r="K244">
        <v>1</v>
      </c>
    </row>
    <row r="245" spans="1:16" x14ac:dyDescent="0.2">
      <c r="A245" t="s">
        <v>1306</v>
      </c>
      <c r="B245" t="s">
        <v>1543</v>
      </c>
      <c r="N245">
        <v>1</v>
      </c>
    </row>
    <row r="246" spans="1:16" x14ac:dyDescent="0.2">
      <c r="A246" t="s">
        <v>1306</v>
      </c>
      <c r="B246" t="s">
        <v>1544</v>
      </c>
      <c r="P246">
        <v>1</v>
      </c>
    </row>
    <row r="247" spans="1:16" x14ac:dyDescent="0.2">
      <c r="A247" t="s">
        <v>1306</v>
      </c>
      <c r="B247" t="s">
        <v>1545</v>
      </c>
      <c r="C247">
        <v>1</v>
      </c>
      <c r="D247" s="12">
        <v>1</v>
      </c>
      <c r="E247">
        <v>1</v>
      </c>
    </row>
    <row r="248" spans="1:16" x14ac:dyDescent="0.2">
      <c r="A248" t="s">
        <v>1306</v>
      </c>
      <c r="B248" t="s">
        <v>1936</v>
      </c>
      <c r="C248">
        <v>1</v>
      </c>
    </row>
    <row r="249" spans="1:16" x14ac:dyDescent="0.2">
      <c r="A249" t="s">
        <v>1306</v>
      </c>
      <c r="B249" t="s">
        <v>1937</v>
      </c>
      <c r="C249">
        <v>1</v>
      </c>
    </row>
    <row r="250" spans="1:16" x14ac:dyDescent="0.2">
      <c r="A250" t="s">
        <v>1303</v>
      </c>
      <c r="B250" t="s">
        <v>1304</v>
      </c>
      <c r="C250">
        <v>1</v>
      </c>
    </row>
    <row r="251" spans="1:16" x14ac:dyDescent="0.2">
      <c r="A251" t="s">
        <v>1308</v>
      </c>
      <c r="B251" t="s">
        <v>396</v>
      </c>
      <c r="C251">
        <v>1</v>
      </c>
    </row>
    <row r="252" spans="1:16" x14ac:dyDescent="0.2">
      <c r="A252" t="s">
        <v>1308</v>
      </c>
      <c r="B252" t="s">
        <v>1546</v>
      </c>
      <c r="C252">
        <v>1</v>
      </c>
    </row>
    <row r="253" spans="1:16" x14ac:dyDescent="0.2">
      <c r="A253" t="s">
        <v>1308</v>
      </c>
      <c r="B253" t="s">
        <v>1547</v>
      </c>
      <c r="C253">
        <v>1</v>
      </c>
    </row>
    <row r="254" spans="1:16" x14ac:dyDescent="0.2">
      <c r="A254" t="s">
        <v>1308</v>
      </c>
      <c r="B254" t="s">
        <v>1548</v>
      </c>
      <c r="C254">
        <v>1</v>
      </c>
    </row>
    <row r="255" spans="1:16" x14ac:dyDescent="0.2">
      <c r="A255" t="s">
        <v>1308</v>
      </c>
      <c r="B255" t="s">
        <v>1549</v>
      </c>
      <c r="C255">
        <v>1</v>
      </c>
    </row>
    <row r="256" spans="1:16" x14ac:dyDescent="0.2">
      <c r="A256" t="s">
        <v>1310</v>
      </c>
      <c r="B256" t="s">
        <v>399</v>
      </c>
      <c r="C256">
        <v>1</v>
      </c>
    </row>
    <row r="257" spans="1:13" x14ac:dyDescent="0.2">
      <c r="A257" t="s">
        <v>1310</v>
      </c>
      <c r="B257" t="s">
        <v>1550</v>
      </c>
      <c r="C257">
        <v>1</v>
      </c>
      <c r="E257">
        <v>1</v>
      </c>
    </row>
    <row r="258" spans="1:13" x14ac:dyDescent="0.2">
      <c r="A258" t="s">
        <v>1310</v>
      </c>
      <c r="B258" t="s">
        <v>1551</v>
      </c>
      <c r="C258">
        <v>1</v>
      </c>
    </row>
    <row r="259" spans="1:13" x14ac:dyDescent="0.2">
      <c r="A259" t="s">
        <v>1310</v>
      </c>
      <c r="B259" t="s">
        <v>400</v>
      </c>
      <c r="C259">
        <v>1</v>
      </c>
      <c r="D259" s="12">
        <v>1</v>
      </c>
      <c r="E259">
        <v>1</v>
      </c>
    </row>
    <row r="260" spans="1:13" x14ac:dyDescent="0.2">
      <c r="A260" t="s">
        <v>1310</v>
      </c>
      <c r="B260" t="s">
        <v>398</v>
      </c>
      <c r="C260">
        <v>1</v>
      </c>
    </row>
    <row r="261" spans="1:13" x14ac:dyDescent="0.2">
      <c r="A261" t="s">
        <v>1312</v>
      </c>
      <c r="B261" t="s">
        <v>1552</v>
      </c>
      <c r="C261">
        <v>1</v>
      </c>
    </row>
    <row r="262" spans="1:13" x14ac:dyDescent="0.2">
      <c r="A262" t="s">
        <v>1312</v>
      </c>
      <c r="B262" t="s">
        <v>1553</v>
      </c>
      <c r="C262">
        <v>1</v>
      </c>
    </row>
    <row r="263" spans="1:13" x14ac:dyDescent="0.2">
      <c r="A263" t="s">
        <v>1312</v>
      </c>
      <c r="B263" t="s">
        <v>1554</v>
      </c>
      <c r="C263">
        <v>1</v>
      </c>
    </row>
    <row r="264" spans="1:13" x14ac:dyDescent="0.2">
      <c r="A264" t="s">
        <v>1312</v>
      </c>
      <c r="B264" t="s">
        <v>1555</v>
      </c>
      <c r="C264">
        <v>1</v>
      </c>
    </row>
    <row r="265" spans="1:13" x14ac:dyDescent="0.2">
      <c r="A265" t="s">
        <v>1312</v>
      </c>
      <c r="B265" t="s">
        <v>1556</v>
      </c>
      <c r="C265">
        <v>1</v>
      </c>
    </row>
    <row r="266" spans="1:13" x14ac:dyDescent="0.2">
      <c r="A266" t="s">
        <v>1312</v>
      </c>
      <c r="B266" t="s">
        <v>1557</v>
      </c>
      <c r="C266">
        <v>1</v>
      </c>
    </row>
    <row r="267" spans="1:13" x14ac:dyDescent="0.2">
      <c r="A267" t="s">
        <v>1312</v>
      </c>
      <c r="B267" t="s">
        <v>1558</v>
      </c>
      <c r="C267">
        <v>1</v>
      </c>
    </row>
    <row r="268" spans="1:13" x14ac:dyDescent="0.2">
      <c r="A268" s="2" t="s">
        <v>1313</v>
      </c>
      <c r="B268" t="s">
        <v>1559</v>
      </c>
      <c r="C268">
        <v>1</v>
      </c>
    </row>
    <row r="269" spans="1:13" x14ac:dyDescent="0.2">
      <c r="A269" s="2" t="s">
        <v>1313</v>
      </c>
      <c r="B269" t="s">
        <v>1560</v>
      </c>
      <c r="C269">
        <v>1</v>
      </c>
    </row>
    <row r="270" spans="1:13" x14ac:dyDescent="0.2">
      <c r="A270" s="2" t="s">
        <v>1313</v>
      </c>
      <c r="B270" t="s">
        <v>1561</v>
      </c>
      <c r="C270">
        <v>1</v>
      </c>
    </row>
    <row r="271" spans="1:13" x14ac:dyDescent="0.2">
      <c r="A271" s="2" t="s">
        <v>1313</v>
      </c>
      <c r="B271" t="s">
        <v>1562</v>
      </c>
      <c r="C271">
        <v>1</v>
      </c>
      <c r="E271">
        <v>1</v>
      </c>
    </row>
    <row r="272" spans="1:13" x14ac:dyDescent="0.2">
      <c r="A272" s="2" t="s">
        <v>1313</v>
      </c>
      <c r="B272" t="s">
        <v>1938</v>
      </c>
      <c r="C272">
        <v>1</v>
      </c>
      <c r="D272" s="12">
        <v>1</v>
      </c>
      <c r="E272">
        <v>1</v>
      </c>
      <c r="F272">
        <v>1</v>
      </c>
      <c r="G272">
        <v>1</v>
      </c>
      <c r="J272">
        <v>1</v>
      </c>
      <c r="M272" s="12">
        <v>1</v>
      </c>
    </row>
    <row r="273" spans="1:11" x14ac:dyDescent="0.2">
      <c r="A273" s="2" t="s">
        <v>1313</v>
      </c>
      <c r="B273" t="s">
        <v>1563</v>
      </c>
      <c r="C273">
        <v>1</v>
      </c>
      <c r="E273">
        <v>1</v>
      </c>
    </row>
    <row r="274" spans="1:11" x14ac:dyDescent="0.2">
      <c r="A274" s="2" t="s">
        <v>1313</v>
      </c>
      <c r="B274" t="s">
        <v>1564</v>
      </c>
      <c r="C274">
        <v>1</v>
      </c>
    </row>
    <row r="275" spans="1:11" x14ac:dyDescent="0.2">
      <c r="A275" s="2" t="s">
        <v>1313</v>
      </c>
      <c r="B275" t="s">
        <v>1565</v>
      </c>
      <c r="C275">
        <v>1</v>
      </c>
      <c r="E275">
        <v>1</v>
      </c>
      <c r="F275">
        <v>1</v>
      </c>
      <c r="G275">
        <v>1</v>
      </c>
      <c r="H275">
        <v>1</v>
      </c>
      <c r="K275">
        <v>1</v>
      </c>
    </row>
    <row r="276" spans="1:11" x14ac:dyDescent="0.2">
      <c r="A276" s="2" t="s">
        <v>1313</v>
      </c>
      <c r="B276" t="s">
        <v>1566</v>
      </c>
      <c r="C276">
        <v>1</v>
      </c>
      <c r="D276">
        <v>1</v>
      </c>
    </row>
    <row r="277" spans="1:11" x14ac:dyDescent="0.2">
      <c r="A277" t="s">
        <v>1315</v>
      </c>
      <c r="B277" t="s">
        <v>1567</v>
      </c>
      <c r="C277">
        <v>1</v>
      </c>
    </row>
    <row r="278" spans="1:11" x14ac:dyDescent="0.2">
      <c r="A278" t="s">
        <v>1315</v>
      </c>
      <c r="B278" t="s">
        <v>1071</v>
      </c>
      <c r="C278">
        <v>1</v>
      </c>
    </row>
    <row r="279" spans="1:11" x14ac:dyDescent="0.2">
      <c r="A279" t="s">
        <v>1315</v>
      </c>
      <c r="B279" t="s">
        <v>1568</v>
      </c>
      <c r="C279">
        <v>1</v>
      </c>
    </row>
    <row r="280" spans="1:11" x14ac:dyDescent="0.2">
      <c r="A280" t="s">
        <v>1315</v>
      </c>
      <c r="B280" t="s">
        <v>1569</v>
      </c>
      <c r="C280">
        <v>1</v>
      </c>
      <c r="D280">
        <v>1</v>
      </c>
      <c r="E280">
        <v>1</v>
      </c>
    </row>
    <row r="281" spans="1:11" x14ac:dyDescent="0.2">
      <c r="A281" t="s">
        <v>1315</v>
      </c>
      <c r="B281" t="s">
        <v>1072</v>
      </c>
      <c r="C281">
        <v>1</v>
      </c>
    </row>
    <row r="282" spans="1:11" x14ac:dyDescent="0.2">
      <c r="A282" t="s">
        <v>1316</v>
      </c>
      <c r="B282" t="s">
        <v>1570</v>
      </c>
      <c r="C282">
        <v>1</v>
      </c>
    </row>
    <row r="283" spans="1:11" x14ac:dyDescent="0.2">
      <c r="A283" t="s">
        <v>1316</v>
      </c>
      <c r="B283" t="s">
        <v>1073</v>
      </c>
      <c r="C283">
        <v>1</v>
      </c>
    </row>
    <row r="284" spans="1:11" x14ac:dyDescent="0.2">
      <c r="A284" t="s">
        <v>1318</v>
      </c>
      <c r="B284" t="s">
        <v>1249</v>
      </c>
      <c r="C284">
        <v>1</v>
      </c>
    </row>
    <row r="285" spans="1:11" x14ac:dyDescent="0.2">
      <c r="A285" t="s">
        <v>1320</v>
      </c>
      <c r="B285" t="s">
        <v>1571</v>
      </c>
      <c r="C285">
        <v>1</v>
      </c>
    </row>
    <row r="286" spans="1:11" x14ac:dyDescent="0.2">
      <c r="A286" t="s">
        <v>1320</v>
      </c>
      <c r="B286" t="s">
        <v>1572</v>
      </c>
      <c r="C286">
        <v>1</v>
      </c>
    </row>
    <row r="287" spans="1:11" x14ac:dyDescent="0.2">
      <c r="A287" t="s">
        <v>1320</v>
      </c>
      <c r="B287" t="s">
        <v>246</v>
      </c>
      <c r="C287">
        <v>1</v>
      </c>
    </row>
    <row r="288" spans="1:11" x14ac:dyDescent="0.2">
      <c r="A288" t="s">
        <v>1320</v>
      </c>
      <c r="B288" t="s">
        <v>1573</v>
      </c>
      <c r="C288">
        <v>1</v>
      </c>
    </row>
    <row r="289" spans="1:3" x14ac:dyDescent="0.2">
      <c r="A289" t="s">
        <v>1320</v>
      </c>
      <c r="B289" t="s">
        <v>1574</v>
      </c>
      <c r="C289">
        <v>1</v>
      </c>
    </row>
    <row r="290" spans="1:3" x14ac:dyDescent="0.2">
      <c r="A290" t="s">
        <v>1320</v>
      </c>
      <c r="B290" t="s">
        <v>393</v>
      </c>
      <c r="C290">
        <v>1</v>
      </c>
    </row>
    <row r="291" spans="1:3" x14ac:dyDescent="0.2">
      <c r="A291" t="s">
        <v>1320</v>
      </c>
      <c r="B291" t="s">
        <v>1575</v>
      </c>
      <c r="C291">
        <v>1</v>
      </c>
    </row>
    <row r="292" spans="1:3" x14ac:dyDescent="0.2">
      <c r="A292" t="s">
        <v>1320</v>
      </c>
      <c r="B292" t="s">
        <v>247</v>
      </c>
      <c r="C292">
        <v>1</v>
      </c>
    </row>
    <row r="293" spans="1:3" x14ac:dyDescent="0.2">
      <c r="A293" t="s">
        <v>1320</v>
      </c>
      <c r="B293" t="s">
        <v>248</v>
      </c>
      <c r="C293">
        <v>1</v>
      </c>
    </row>
    <row r="294" spans="1:3" x14ac:dyDescent="0.2">
      <c r="A294" t="s">
        <v>1320</v>
      </c>
      <c r="B294" t="s">
        <v>1576</v>
      </c>
      <c r="C294">
        <v>1</v>
      </c>
    </row>
    <row r="295" spans="1:3" x14ac:dyDescent="0.2">
      <c r="A295" t="s">
        <v>1320</v>
      </c>
      <c r="B295" t="s">
        <v>1577</v>
      </c>
      <c r="C295">
        <v>1</v>
      </c>
    </row>
    <row r="296" spans="1:3" x14ac:dyDescent="0.2">
      <c r="A296" t="s">
        <v>1320</v>
      </c>
      <c r="B296" t="s">
        <v>1578</v>
      </c>
      <c r="C296">
        <v>1</v>
      </c>
    </row>
    <row r="297" spans="1:3" x14ac:dyDescent="0.2">
      <c r="A297" t="s">
        <v>1320</v>
      </c>
      <c r="B297" t="s">
        <v>1579</v>
      </c>
      <c r="C297">
        <v>1</v>
      </c>
    </row>
    <row r="298" spans="1:3" x14ac:dyDescent="0.2">
      <c r="A298" t="s">
        <v>1320</v>
      </c>
      <c r="B298" t="s">
        <v>251</v>
      </c>
      <c r="C298">
        <v>1</v>
      </c>
    </row>
    <row r="299" spans="1:3" x14ac:dyDescent="0.2">
      <c r="A299" t="s">
        <v>1320</v>
      </c>
      <c r="B299" t="s">
        <v>252</v>
      </c>
      <c r="C299">
        <v>1</v>
      </c>
    </row>
    <row r="300" spans="1:3" x14ac:dyDescent="0.2">
      <c r="A300" t="s">
        <v>1320</v>
      </c>
      <c r="B300" t="s">
        <v>253</v>
      </c>
      <c r="C300">
        <v>1</v>
      </c>
    </row>
    <row r="301" spans="1:3" x14ac:dyDescent="0.2">
      <c r="A301" t="s">
        <v>1320</v>
      </c>
      <c r="B301" t="s">
        <v>282</v>
      </c>
      <c r="C301">
        <v>1</v>
      </c>
    </row>
    <row r="302" spans="1:3" x14ac:dyDescent="0.2">
      <c r="A302" t="s">
        <v>1320</v>
      </c>
      <c r="B302" t="s">
        <v>283</v>
      </c>
      <c r="C302">
        <v>1</v>
      </c>
    </row>
    <row r="303" spans="1:3" x14ac:dyDescent="0.2">
      <c r="A303" t="s">
        <v>1320</v>
      </c>
      <c r="B303" t="s">
        <v>249</v>
      </c>
      <c r="C303">
        <v>1</v>
      </c>
    </row>
    <row r="304" spans="1:3" x14ac:dyDescent="0.2">
      <c r="A304" t="s">
        <v>1320</v>
      </c>
      <c r="B304" t="s">
        <v>250</v>
      </c>
      <c r="C304">
        <v>1</v>
      </c>
    </row>
    <row r="305" spans="1:7" x14ac:dyDescent="0.2">
      <c r="A305" t="s">
        <v>1321</v>
      </c>
      <c r="B305" t="s">
        <v>1196</v>
      </c>
      <c r="C305">
        <v>1</v>
      </c>
    </row>
    <row r="306" spans="1:7" x14ac:dyDescent="0.2">
      <c r="A306" t="s">
        <v>1321</v>
      </c>
      <c r="B306" t="s">
        <v>1580</v>
      </c>
      <c r="C306">
        <v>1</v>
      </c>
    </row>
    <row r="307" spans="1:7" x14ac:dyDescent="0.2">
      <c r="A307" t="s">
        <v>1321</v>
      </c>
      <c r="B307" t="s">
        <v>1581</v>
      </c>
      <c r="C307">
        <v>1</v>
      </c>
    </row>
    <row r="308" spans="1:7" x14ac:dyDescent="0.2">
      <c r="A308" s="2" t="s">
        <v>1322</v>
      </c>
      <c r="B308" t="s">
        <v>1582</v>
      </c>
      <c r="C308">
        <v>1</v>
      </c>
    </row>
    <row r="309" spans="1:7" x14ac:dyDescent="0.2">
      <c r="A309" s="2" t="s">
        <v>1322</v>
      </c>
      <c r="B309" t="s">
        <v>1583</v>
      </c>
      <c r="C309">
        <v>1</v>
      </c>
    </row>
    <row r="310" spans="1:7" x14ac:dyDescent="0.2">
      <c r="A310" s="2" t="s">
        <v>1322</v>
      </c>
      <c r="B310" t="s">
        <v>1584</v>
      </c>
      <c r="C310">
        <v>1</v>
      </c>
      <c r="E310">
        <v>1</v>
      </c>
    </row>
    <row r="311" spans="1:7" x14ac:dyDescent="0.2">
      <c r="A311" t="s">
        <v>1323</v>
      </c>
      <c r="B311" t="s">
        <v>1078</v>
      </c>
      <c r="C311">
        <v>1</v>
      </c>
      <c r="F311">
        <v>1</v>
      </c>
      <c r="G311">
        <v>1</v>
      </c>
    </row>
    <row r="312" spans="1:7" x14ac:dyDescent="0.2">
      <c r="A312" t="s">
        <v>1324</v>
      </c>
      <c r="B312" t="s">
        <v>1585</v>
      </c>
      <c r="C312">
        <v>1</v>
      </c>
    </row>
    <row r="313" spans="1:7" x14ac:dyDescent="0.2">
      <c r="A313" t="s">
        <v>1324</v>
      </c>
      <c r="B313" t="s">
        <v>1586</v>
      </c>
      <c r="C313">
        <v>1</v>
      </c>
      <c r="D313">
        <v>1</v>
      </c>
    </row>
    <row r="314" spans="1:7" x14ac:dyDescent="0.2">
      <c r="A314" t="s">
        <v>1324</v>
      </c>
      <c r="B314" t="s">
        <v>1587</v>
      </c>
      <c r="C314">
        <v>1</v>
      </c>
    </row>
    <row r="315" spans="1:7" x14ac:dyDescent="0.2">
      <c r="A315" t="s">
        <v>1324</v>
      </c>
      <c r="B315" t="s">
        <v>1588</v>
      </c>
      <c r="C315">
        <v>1</v>
      </c>
    </row>
    <row r="316" spans="1:7" x14ac:dyDescent="0.2">
      <c r="A316" t="s">
        <v>1325</v>
      </c>
      <c r="B316" t="s">
        <v>1589</v>
      </c>
      <c r="C316">
        <v>1</v>
      </c>
    </row>
    <row r="317" spans="1:7" x14ac:dyDescent="0.2">
      <c r="A317" t="s">
        <v>1325</v>
      </c>
      <c r="B317" t="s">
        <v>1590</v>
      </c>
      <c r="C317">
        <v>1</v>
      </c>
    </row>
    <row r="318" spans="1:7" x14ac:dyDescent="0.2">
      <c r="A318" t="s">
        <v>1325</v>
      </c>
      <c r="B318" t="s">
        <v>1591</v>
      </c>
      <c r="C318">
        <v>1</v>
      </c>
    </row>
    <row r="319" spans="1:7" x14ac:dyDescent="0.2">
      <c r="A319" t="s">
        <v>1325</v>
      </c>
      <c r="B319" t="s">
        <v>1592</v>
      </c>
      <c r="C319">
        <v>1</v>
      </c>
    </row>
    <row r="320" spans="1:7" x14ac:dyDescent="0.2">
      <c r="A320" t="s">
        <v>1325</v>
      </c>
      <c r="B320" t="s">
        <v>1593</v>
      </c>
      <c r="C320">
        <v>1</v>
      </c>
    </row>
    <row r="321" spans="1:4" x14ac:dyDescent="0.2">
      <c r="A321" t="s">
        <v>1325</v>
      </c>
      <c r="B321" t="s">
        <v>1197</v>
      </c>
      <c r="C321">
        <v>1</v>
      </c>
      <c r="D321">
        <v>1</v>
      </c>
    </row>
    <row r="322" spans="1:4" x14ac:dyDescent="0.2">
      <c r="A322" t="s">
        <v>1325</v>
      </c>
      <c r="B322" t="s">
        <v>1594</v>
      </c>
      <c r="C322">
        <v>1</v>
      </c>
    </row>
    <row r="323" spans="1:4" x14ac:dyDescent="0.2">
      <c r="A323" t="s">
        <v>1325</v>
      </c>
      <c r="B323" t="s">
        <v>1595</v>
      </c>
      <c r="C323">
        <v>1</v>
      </c>
    </row>
    <row r="324" spans="1:4" x14ac:dyDescent="0.2">
      <c r="A324" t="s">
        <v>1325</v>
      </c>
      <c r="B324" t="s">
        <v>1596</v>
      </c>
      <c r="C324">
        <v>1</v>
      </c>
    </row>
    <row r="325" spans="1:4" x14ac:dyDescent="0.2">
      <c r="A325" t="s">
        <v>1325</v>
      </c>
      <c r="B325" t="s">
        <v>1597</v>
      </c>
      <c r="C325">
        <v>1</v>
      </c>
    </row>
    <row r="326" spans="1:4" x14ac:dyDescent="0.2">
      <c r="A326" t="s">
        <v>1325</v>
      </c>
      <c r="B326" t="s">
        <v>1598</v>
      </c>
      <c r="C326">
        <v>1</v>
      </c>
    </row>
    <row r="327" spans="1:4" x14ac:dyDescent="0.2">
      <c r="A327" t="s">
        <v>1325</v>
      </c>
      <c r="B327" t="s">
        <v>1599</v>
      </c>
      <c r="C327">
        <v>1</v>
      </c>
    </row>
    <row r="328" spans="1:4" x14ac:dyDescent="0.2">
      <c r="A328" t="s">
        <v>1325</v>
      </c>
      <c r="B328" t="s">
        <v>1600</v>
      </c>
      <c r="C328">
        <v>1</v>
      </c>
    </row>
    <row r="329" spans="1:4" x14ac:dyDescent="0.2">
      <c r="A329" t="s">
        <v>1325</v>
      </c>
      <c r="B329" t="s">
        <v>1601</v>
      </c>
      <c r="C329">
        <v>1</v>
      </c>
    </row>
    <row r="330" spans="1:4" x14ac:dyDescent="0.2">
      <c r="A330" t="s">
        <v>1325</v>
      </c>
      <c r="B330" t="s">
        <v>1602</v>
      </c>
      <c r="C330">
        <v>1</v>
      </c>
    </row>
    <row r="331" spans="1:4" x14ac:dyDescent="0.2">
      <c r="A331" t="s">
        <v>1325</v>
      </c>
      <c r="B331" t="s">
        <v>274</v>
      </c>
      <c r="C331">
        <v>1</v>
      </c>
    </row>
    <row r="332" spans="1:4" x14ac:dyDescent="0.2">
      <c r="A332" t="s">
        <v>1325</v>
      </c>
      <c r="B332" t="s">
        <v>271</v>
      </c>
      <c r="C332">
        <v>1</v>
      </c>
    </row>
    <row r="333" spans="1:4" x14ac:dyDescent="0.2">
      <c r="A333" t="s">
        <v>1325</v>
      </c>
      <c r="B333" t="s">
        <v>1603</v>
      </c>
      <c r="C333">
        <v>1</v>
      </c>
    </row>
    <row r="334" spans="1:4" x14ac:dyDescent="0.2">
      <c r="A334" t="s">
        <v>1325</v>
      </c>
      <c r="B334" t="s">
        <v>272</v>
      </c>
      <c r="C334">
        <v>1</v>
      </c>
    </row>
    <row r="335" spans="1:4" x14ac:dyDescent="0.2">
      <c r="A335" t="s">
        <v>1325</v>
      </c>
      <c r="B335" t="s">
        <v>1604</v>
      </c>
      <c r="C335">
        <v>1</v>
      </c>
    </row>
    <row r="336" spans="1:4" x14ac:dyDescent="0.2">
      <c r="A336" t="s">
        <v>1325</v>
      </c>
      <c r="B336" t="s">
        <v>1605</v>
      </c>
      <c r="C336">
        <v>1</v>
      </c>
    </row>
    <row r="337" spans="1:4" x14ac:dyDescent="0.2">
      <c r="A337" t="s">
        <v>1325</v>
      </c>
      <c r="B337" t="s">
        <v>273</v>
      </c>
      <c r="C337">
        <v>1</v>
      </c>
    </row>
    <row r="338" spans="1:4" x14ac:dyDescent="0.2">
      <c r="A338" t="s">
        <v>1325</v>
      </c>
      <c r="B338" t="s">
        <v>1247</v>
      </c>
      <c r="C338">
        <v>1</v>
      </c>
    </row>
    <row r="339" spans="1:4" x14ac:dyDescent="0.2">
      <c r="A339" t="s">
        <v>1325</v>
      </c>
      <c r="B339" t="s">
        <v>1606</v>
      </c>
      <c r="C339">
        <v>1</v>
      </c>
    </row>
    <row r="340" spans="1:4" x14ac:dyDescent="0.2">
      <c r="A340" t="s">
        <v>1325</v>
      </c>
      <c r="B340" t="s">
        <v>1607</v>
      </c>
      <c r="C340">
        <v>1</v>
      </c>
    </row>
    <row r="341" spans="1:4" x14ac:dyDescent="0.2">
      <c r="A341" t="s">
        <v>1325</v>
      </c>
      <c r="B341" t="s">
        <v>1608</v>
      </c>
      <c r="C341">
        <v>1</v>
      </c>
      <c r="D341">
        <v>1</v>
      </c>
    </row>
    <row r="342" spans="1:4" x14ac:dyDescent="0.2">
      <c r="A342" t="s">
        <v>1325</v>
      </c>
      <c r="B342" t="s">
        <v>1609</v>
      </c>
      <c r="C342">
        <v>1</v>
      </c>
    </row>
    <row r="343" spans="1:4" x14ac:dyDescent="0.2">
      <c r="A343" t="s">
        <v>1325</v>
      </c>
      <c r="B343" t="s">
        <v>1610</v>
      </c>
      <c r="C343">
        <v>1</v>
      </c>
    </row>
    <row r="344" spans="1:4" x14ac:dyDescent="0.2">
      <c r="A344" t="s">
        <v>1325</v>
      </c>
      <c r="B344" t="s">
        <v>1611</v>
      </c>
      <c r="C344">
        <v>1</v>
      </c>
    </row>
    <row r="345" spans="1:4" x14ac:dyDescent="0.2">
      <c r="A345" t="s">
        <v>1325</v>
      </c>
      <c r="B345" t="s">
        <v>1612</v>
      </c>
      <c r="C345">
        <v>1</v>
      </c>
    </row>
    <row r="346" spans="1:4" x14ac:dyDescent="0.2">
      <c r="A346" t="s">
        <v>1325</v>
      </c>
      <c r="B346" t="s">
        <v>1613</v>
      </c>
      <c r="C346">
        <v>1</v>
      </c>
    </row>
    <row r="347" spans="1:4" x14ac:dyDescent="0.2">
      <c r="A347" t="s">
        <v>1325</v>
      </c>
      <c r="B347" t="s">
        <v>1614</v>
      </c>
      <c r="C347">
        <v>1</v>
      </c>
      <c r="D347">
        <v>1</v>
      </c>
    </row>
    <row r="348" spans="1:4" x14ac:dyDescent="0.2">
      <c r="A348" t="s">
        <v>1325</v>
      </c>
      <c r="B348" t="s">
        <v>1615</v>
      </c>
      <c r="C348">
        <v>1</v>
      </c>
    </row>
    <row r="349" spans="1:4" x14ac:dyDescent="0.2">
      <c r="A349" t="s">
        <v>1325</v>
      </c>
      <c r="B349" t="s">
        <v>1924</v>
      </c>
      <c r="C349">
        <v>1</v>
      </c>
    </row>
    <row r="350" spans="1:4" x14ac:dyDescent="0.2">
      <c r="A350" t="s">
        <v>1325</v>
      </c>
      <c r="B350" t="s">
        <v>1616</v>
      </c>
      <c r="C350">
        <v>1</v>
      </c>
    </row>
    <row r="351" spans="1:4" x14ac:dyDescent="0.2">
      <c r="A351" t="s">
        <v>1325</v>
      </c>
      <c r="B351" t="s">
        <v>1617</v>
      </c>
      <c r="C351">
        <v>1</v>
      </c>
    </row>
    <row r="352" spans="1:4" x14ac:dyDescent="0.2">
      <c r="A352" t="s">
        <v>1325</v>
      </c>
      <c r="B352" t="s">
        <v>1198</v>
      </c>
      <c r="C352">
        <v>1</v>
      </c>
    </row>
    <row r="353" spans="1:15" x14ac:dyDescent="0.2">
      <c r="A353" t="s">
        <v>1325</v>
      </c>
      <c r="B353" t="s">
        <v>1618</v>
      </c>
      <c r="C353">
        <v>1</v>
      </c>
    </row>
    <row r="354" spans="1:15" x14ac:dyDescent="0.2">
      <c r="A354" t="s">
        <v>1325</v>
      </c>
      <c r="B354" t="s">
        <v>1619</v>
      </c>
      <c r="C354">
        <v>1</v>
      </c>
    </row>
    <row r="355" spans="1:15" x14ac:dyDescent="0.2">
      <c r="A355" t="s">
        <v>1325</v>
      </c>
      <c r="B355" t="s">
        <v>1620</v>
      </c>
      <c r="C355">
        <v>1</v>
      </c>
    </row>
    <row r="356" spans="1:15" x14ac:dyDescent="0.2">
      <c r="A356" t="s">
        <v>1325</v>
      </c>
      <c r="B356" t="s">
        <v>1621</v>
      </c>
      <c r="C356">
        <v>1</v>
      </c>
    </row>
    <row r="357" spans="1:15" x14ac:dyDescent="0.2">
      <c r="A357" t="s">
        <v>1325</v>
      </c>
      <c r="B357" t="s">
        <v>1200</v>
      </c>
      <c r="C357">
        <v>1</v>
      </c>
    </row>
    <row r="358" spans="1:15" x14ac:dyDescent="0.2">
      <c r="A358" s="2" t="s">
        <v>1326</v>
      </c>
      <c r="B358" t="s">
        <v>1925</v>
      </c>
      <c r="C358">
        <v>1</v>
      </c>
    </row>
    <row r="359" spans="1:15" x14ac:dyDescent="0.2">
      <c r="A359" s="2" t="s">
        <v>1326</v>
      </c>
      <c r="B359" t="s">
        <v>1622</v>
      </c>
      <c r="C359">
        <v>1</v>
      </c>
      <c r="D359" s="12">
        <v>1</v>
      </c>
      <c r="E359">
        <v>1</v>
      </c>
      <c r="F359">
        <v>1</v>
      </c>
      <c r="G359">
        <v>1</v>
      </c>
      <c r="L359">
        <v>1</v>
      </c>
    </row>
    <row r="360" spans="1:15" x14ac:dyDescent="0.2">
      <c r="A360" s="2" t="s">
        <v>1326</v>
      </c>
      <c r="B360" t="s">
        <v>1623</v>
      </c>
      <c r="C360">
        <v>1</v>
      </c>
    </row>
    <row r="361" spans="1:15" x14ac:dyDescent="0.2">
      <c r="A361" s="2" t="s">
        <v>1326</v>
      </c>
      <c r="B361" t="s">
        <v>1624</v>
      </c>
      <c r="C361">
        <v>1</v>
      </c>
    </row>
    <row r="362" spans="1:15" x14ac:dyDescent="0.2">
      <c r="A362" s="2" t="s">
        <v>1326</v>
      </c>
      <c r="B362" t="s">
        <v>1625</v>
      </c>
      <c r="C362">
        <v>1</v>
      </c>
      <c r="F362">
        <v>1</v>
      </c>
      <c r="G362">
        <v>1</v>
      </c>
    </row>
    <row r="363" spans="1:15" x14ac:dyDescent="0.2">
      <c r="A363" s="2" t="s">
        <v>1326</v>
      </c>
      <c r="B363" t="s">
        <v>1626</v>
      </c>
      <c r="C363">
        <v>1</v>
      </c>
    </row>
    <row r="364" spans="1:15" x14ac:dyDescent="0.2">
      <c r="A364" s="2" t="s">
        <v>1326</v>
      </c>
      <c r="B364" t="s">
        <v>1627</v>
      </c>
      <c r="C364">
        <v>1</v>
      </c>
    </row>
    <row r="365" spans="1:15" x14ac:dyDescent="0.2">
      <c r="A365" s="2" t="s">
        <v>1326</v>
      </c>
      <c r="B365" t="s">
        <v>1628</v>
      </c>
      <c r="C365">
        <v>1</v>
      </c>
    </row>
    <row r="366" spans="1:15" x14ac:dyDescent="0.2">
      <c r="A366" s="2" t="s">
        <v>1326</v>
      </c>
      <c r="B366" t="s">
        <v>1629</v>
      </c>
      <c r="C366">
        <v>1</v>
      </c>
    </row>
    <row r="367" spans="1:15" x14ac:dyDescent="0.2">
      <c r="A367" s="2" t="s">
        <v>1326</v>
      </c>
      <c r="B367" t="s">
        <v>1630</v>
      </c>
      <c r="C367">
        <v>1</v>
      </c>
      <c r="E367">
        <v>1</v>
      </c>
    </row>
    <row r="368" spans="1:15" x14ac:dyDescent="0.2">
      <c r="A368" s="2" t="s">
        <v>1326</v>
      </c>
      <c r="B368" t="s">
        <v>1631</v>
      </c>
      <c r="O368">
        <v>1</v>
      </c>
    </row>
    <row r="369" spans="1:10" x14ac:dyDescent="0.2">
      <c r="A369" s="2" t="s">
        <v>1326</v>
      </c>
      <c r="B369" t="s">
        <v>1632</v>
      </c>
      <c r="C369">
        <v>1</v>
      </c>
    </row>
    <row r="370" spans="1:10" x14ac:dyDescent="0.2">
      <c r="A370" s="2" t="s">
        <v>1326</v>
      </c>
      <c r="B370" t="s">
        <v>1926</v>
      </c>
      <c r="C370">
        <v>1</v>
      </c>
    </row>
    <row r="371" spans="1:10" x14ac:dyDescent="0.2">
      <c r="A371" s="2" t="s">
        <v>1326</v>
      </c>
      <c r="B371" t="s">
        <v>1633</v>
      </c>
      <c r="C371">
        <v>1</v>
      </c>
    </row>
    <row r="372" spans="1:10" x14ac:dyDescent="0.2">
      <c r="A372" s="2" t="s">
        <v>1326</v>
      </c>
      <c r="B372" t="s">
        <v>1245</v>
      </c>
      <c r="C372">
        <v>1</v>
      </c>
    </row>
    <row r="373" spans="1:10" x14ac:dyDescent="0.2">
      <c r="A373" s="2" t="s">
        <v>1326</v>
      </c>
      <c r="B373" t="s">
        <v>1634</v>
      </c>
      <c r="C373">
        <v>1</v>
      </c>
    </row>
    <row r="374" spans="1:10" x14ac:dyDescent="0.2">
      <c r="A374" s="2" t="s">
        <v>1326</v>
      </c>
      <c r="B374" t="s">
        <v>1635</v>
      </c>
      <c r="C374">
        <v>1</v>
      </c>
    </row>
    <row r="375" spans="1:10" x14ac:dyDescent="0.2">
      <c r="A375" s="2" t="s">
        <v>1326</v>
      </c>
      <c r="B375" t="s">
        <v>1636</v>
      </c>
      <c r="C375">
        <v>1</v>
      </c>
    </row>
    <row r="376" spans="1:10" x14ac:dyDescent="0.2">
      <c r="A376" s="2" t="s">
        <v>1326</v>
      </c>
      <c r="B376" t="s">
        <v>1637</v>
      </c>
      <c r="C376">
        <v>1</v>
      </c>
    </row>
    <row r="377" spans="1:10" x14ac:dyDescent="0.2">
      <c r="A377" s="2" t="s">
        <v>1326</v>
      </c>
      <c r="B377" t="s">
        <v>1638</v>
      </c>
      <c r="C377">
        <v>1</v>
      </c>
    </row>
    <row r="378" spans="1:10" x14ac:dyDescent="0.2">
      <c r="A378" s="2" t="s">
        <v>1326</v>
      </c>
      <c r="B378" t="s">
        <v>1639</v>
      </c>
      <c r="C378">
        <v>1</v>
      </c>
      <c r="E378">
        <v>1</v>
      </c>
    </row>
    <row r="379" spans="1:10" x14ac:dyDescent="0.2">
      <c r="A379" s="2" t="s">
        <v>1326</v>
      </c>
      <c r="B379" t="s">
        <v>1640</v>
      </c>
      <c r="C379">
        <v>1</v>
      </c>
      <c r="E379">
        <v>1</v>
      </c>
      <c r="F379">
        <v>1</v>
      </c>
      <c r="G379">
        <v>1</v>
      </c>
      <c r="J379">
        <v>1</v>
      </c>
    </row>
    <row r="380" spans="1:10" x14ac:dyDescent="0.2">
      <c r="A380" s="2" t="s">
        <v>1326</v>
      </c>
      <c r="B380" t="s">
        <v>1641</v>
      </c>
      <c r="C380">
        <v>1</v>
      </c>
    </row>
    <row r="381" spans="1:10" x14ac:dyDescent="0.2">
      <c r="A381" s="2" t="s">
        <v>1326</v>
      </c>
      <c r="B381" t="s">
        <v>1642</v>
      </c>
      <c r="C381">
        <v>1</v>
      </c>
      <c r="E381">
        <v>1</v>
      </c>
      <c r="J381">
        <v>1</v>
      </c>
    </row>
    <row r="382" spans="1:10" x14ac:dyDescent="0.2">
      <c r="A382" s="2" t="s">
        <v>1326</v>
      </c>
      <c r="B382" t="s">
        <v>1643</v>
      </c>
      <c r="C382">
        <v>1</v>
      </c>
      <c r="D382">
        <v>1</v>
      </c>
      <c r="E382">
        <v>1</v>
      </c>
    </row>
    <row r="383" spans="1:10" x14ac:dyDescent="0.2">
      <c r="A383" s="2" t="s">
        <v>1326</v>
      </c>
      <c r="B383" t="s">
        <v>1644</v>
      </c>
      <c r="C383">
        <v>1</v>
      </c>
    </row>
    <row r="384" spans="1:10" x14ac:dyDescent="0.2">
      <c r="A384" s="2" t="s">
        <v>1326</v>
      </c>
      <c r="B384" t="s">
        <v>1645</v>
      </c>
      <c r="C384">
        <v>1</v>
      </c>
    </row>
    <row r="385" spans="1:16" x14ac:dyDescent="0.2">
      <c r="A385" s="2" t="s">
        <v>1326</v>
      </c>
      <c r="B385" t="s">
        <v>1646</v>
      </c>
      <c r="C385">
        <v>1</v>
      </c>
      <c r="E385">
        <v>1</v>
      </c>
    </row>
    <row r="386" spans="1:16" x14ac:dyDescent="0.2">
      <c r="A386" s="2" t="s">
        <v>1326</v>
      </c>
      <c r="B386" t="s">
        <v>1939</v>
      </c>
      <c r="C386">
        <v>1</v>
      </c>
      <c r="D386" s="12">
        <v>1</v>
      </c>
      <c r="E386">
        <v>1</v>
      </c>
      <c r="F386">
        <v>1</v>
      </c>
      <c r="G386">
        <v>1</v>
      </c>
    </row>
    <row r="387" spans="1:16" x14ac:dyDescent="0.2">
      <c r="A387" s="2" t="s">
        <v>1326</v>
      </c>
      <c r="B387" t="s">
        <v>1647</v>
      </c>
      <c r="C387">
        <v>1</v>
      </c>
    </row>
    <row r="388" spans="1:16" x14ac:dyDescent="0.2">
      <c r="A388" s="2" t="s">
        <v>1326</v>
      </c>
      <c r="B388" t="s">
        <v>1648</v>
      </c>
      <c r="C388">
        <v>1</v>
      </c>
    </row>
    <row r="389" spans="1:16" x14ac:dyDescent="0.2">
      <c r="A389" s="2" t="s">
        <v>1326</v>
      </c>
      <c r="B389" t="s">
        <v>1649</v>
      </c>
      <c r="C389">
        <v>1</v>
      </c>
    </row>
    <row r="390" spans="1:16" x14ac:dyDescent="0.2">
      <c r="A390" s="2" t="s">
        <v>1326</v>
      </c>
      <c r="B390" t="s">
        <v>1201</v>
      </c>
      <c r="C390">
        <v>1</v>
      </c>
    </row>
    <row r="391" spans="1:16" x14ac:dyDescent="0.2">
      <c r="A391" s="2" t="s">
        <v>1326</v>
      </c>
      <c r="B391" t="s">
        <v>1650</v>
      </c>
      <c r="C391">
        <v>1</v>
      </c>
    </row>
    <row r="392" spans="1:16" x14ac:dyDescent="0.2">
      <c r="A392" s="2" t="s">
        <v>1326</v>
      </c>
      <c r="B392" t="s">
        <v>1651</v>
      </c>
      <c r="C392">
        <v>1</v>
      </c>
    </row>
    <row r="393" spans="1:16" x14ac:dyDescent="0.2">
      <c r="A393" s="2" t="s">
        <v>1326</v>
      </c>
      <c r="B393" t="s">
        <v>1652</v>
      </c>
      <c r="C393">
        <v>1</v>
      </c>
    </row>
    <row r="394" spans="1:16" x14ac:dyDescent="0.2">
      <c r="A394" s="2" t="s">
        <v>1326</v>
      </c>
      <c r="B394" t="s">
        <v>1653</v>
      </c>
      <c r="C394">
        <v>1</v>
      </c>
    </row>
    <row r="395" spans="1:16" x14ac:dyDescent="0.2">
      <c r="A395" s="2" t="s">
        <v>1326</v>
      </c>
      <c r="B395" t="s">
        <v>1654</v>
      </c>
      <c r="C395">
        <v>1</v>
      </c>
    </row>
    <row r="396" spans="1:16" x14ac:dyDescent="0.2">
      <c r="A396" s="2" t="s">
        <v>1326</v>
      </c>
      <c r="B396" t="s">
        <v>1655</v>
      </c>
      <c r="C396">
        <v>1</v>
      </c>
      <c r="D396" s="12">
        <v>1</v>
      </c>
      <c r="E396">
        <v>1</v>
      </c>
    </row>
    <row r="397" spans="1:16" x14ac:dyDescent="0.2">
      <c r="A397" s="2" t="s">
        <v>1326</v>
      </c>
      <c r="B397" t="s">
        <v>1656</v>
      </c>
      <c r="C397">
        <v>1</v>
      </c>
    </row>
    <row r="398" spans="1:16" x14ac:dyDescent="0.2">
      <c r="A398" s="2" t="s">
        <v>1326</v>
      </c>
      <c r="B398" t="s">
        <v>1657</v>
      </c>
      <c r="P398">
        <v>1</v>
      </c>
    </row>
    <row r="399" spans="1:16" x14ac:dyDescent="0.2">
      <c r="A399" s="2" t="s">
        <v>1326</v>
      </c>
      <c r="B399" t="s">
        <v>1658</v>
      </c>
      <c r="C399">
        <v>1</v>
      </c>
      <c r="D399">
        <v>1</v>
      </c>
    </row>
    <row r="400" spans="1:16" x14ac:dyDescent="0.2">
      <c r="A400" s="2" t="s">
        <v>1326</v>
      </c>
      <c r="B400" t="s">
        <v>1659</v>
      </c>
      <c r="C400">
        <v>1</v>
      </c>
    </row>
    <row r="401" spans="1:4" x14ac:dyDescent="0.2">
      <c r="A401" s="2" t="s">
        <v>1326</v>
      </c>
      <c r="B401" t="s">
        <v>1660</v>
      </c>
      <c r="C401">
        <v>1</v>
      </c>
    </row>
    <row r="402" spans="1:4" x14ac:dyDescent="0.2">
      <c r="A402" t="s">
        <v>1328</v>
      </c>
      <c r="B402" t="s">
        <v>1661</v>
      </c>
      <c r="C402">
        <v>1</v>
      </c>
    </row>
    <row r="403" spans="1:4" x14ac:dyDescent="0.2">
      <c r="A403" t="s">
        <v>1328</v>
      </c>
      <c r="B403" t="s">
        <v>1662</v>
      </c>
      <c r="C403">
        <v>1</v>
      </c>
    </row>
    <row r="404" spans="1:4" x14ac:dyDescent="0.2">
      <c r="A404" t="s">
        <v>1328</v>
      </c>
      <c r="B404" t="s">
        <v>1663</v>
      </c>
      <c r="C404">
        <v>1</v>
      </c>
    </row>
    <row r="405" spans="1:4" x14ac:dyDescent="0.2">
      <c r="A405" t="s">
        <v>1328</v>
      </c>
      <c r="B405" t="s">
        <v>1927</v>
      </c>
      <c r="C405">
        <v>1</v>
      </c>
    </row>
    <row r="406" spans="1:4" x14ac:dyDescent="0.2">
      <c r="A406" t="s">
        <v>1328</v>
      </c>
      <c r="B406" t="s">
        <v>1664</v>
      </c>
      <c r="C406">
        <v>1</v>
      </c>
    </row>
    <row r="407" spans="1:4" x14ac:dyDescent="0.2">
      <c r="A407" t="s">
        <v>1328</v>
      </c>
      <c r="B407" t="s">
        <v>1665</v>
      </c>
      <c r="C407">
        <v>1</v>
      </c>
    </row>
    <row r="408" spans="1:4" x14ac:dyDescent="0.2">
      <c r="A408" t="s">
        <v>1328</v>
      </c>
      <c r="B408" t="s">
        <v>1666</v>
      </c>
      <c r="C408">
        <v>1</v>
      </c>
    </row>
    <row r="409" spans="1:4" x14ac:dyDescent="0.2">
      <c r="A409" t="s">
        <v>1329</v>
      </c>
      <c r="B409" t="s">
        <v>284</v>
      </c>
      <c r="C409">
        <v>1</v>
      </c>
      <c r="D409"/>
    </row>
    <row r="410" spans="1:4" x14ac:dyDescent="0.2">
      <c r="A410" t="s">
        <v>1329</v>
      </c>
      <c r="B410" t="s">
        <v>277</v>
      </c>
      <c r="C410">
        <v>1</v>
      </c>
      <c r="D410"/>
    </row>
    <row r="411" spans="1:4" x14ac:dyDescent="0.2">
      <c r="A411" t="s">
        <v>1329</v>
      </c>
      <c r="B411" t="s">
        <v>1667</v>
      </c>
      <c r="C411">
        <v>1</v>
      </c>
      <c r="D411"/>
    </row>
    <row r="412" spans="1:4" x14ac:dyDescent="0.2">
      <c r="A412" t="s">
        <v>1329</v>
      </c>
      <c r="B412" t="s">
        <v>278</v>
      </c>
      <c r="C412">
        <v>1</v>
      </c>
      <c r="D412"/>
    </row>
    <row r="413" spans="1:4" x14ac:dyDescent="0.2">
      <c r="A413" t="s">
        <v>1329</v>
      </c>
      <c r="B413" t="s">
        <v>279</v>
      </c>
      <c r="C413">
        <v>1</v>
      </c>
      <c r="D413"/>
    </row>
    <row r="414" spans="1:4" x14ac:dyDescent="0.2">
      <c r="A414" t="s">
        <v>1329</v>
      </c>
      <c r="B414" t="s">
        <v>280</v>
      </c>
      <c r="C414">
        <v>1</v>
      </c>
      <c r="D414"/>
    </row>
    <row r="415" spans="1:4" x14ac:dyDescent="0.2">
      <c r="A415" t="s">
        <v>1329</v>
      </c>
      <c r="B415" t="s">
        <v>1668</v>
      </c>
      <c r="C415">
        <v>1</v>
      </c>
      <c r="D415"/>
    </row>
    <row r="416" spans="1:4" x14ac:dyDescent="0.2">
      <c r="A416" t="s">
        <v>1329</v>
      </c>
      <c r="B416" t="s">
        <v>281</v>
      </c>
      <c r="C416">
        <v>1</v>
      </c>
      <c r="D416"/>
    </row>
    <row r="417" spans="1:8" x14ac:dyDescent="0.2">
      <c r="A417" t="s">
        <v>1330</v>
      </c>
      <c r="B417" t="s">
        <v>1083</v>
      </c>
      <c r="C417">
        <v>1</v>
      </c>
      <c r="D417"/>
      <c r="H417">
        <v>1</v>
      </c>
    </row>
    <row r="418" spans="1:8" x14ac:dyDescent="0.2">
      <c r="A418" t="s">
        <v>1332</v>
      </c>
      <c r="B418" t="s">
        <v>1085</v>
      </c>
      <c r="C418">
        <v>1</v>
      </c>
      <c r="D418"/>
    </row>
    <row r="419" spans="1:8" x14ac:dyDescent="0.2">
      <c r="A419" t="s">
        <v>1333</v>
      </c>
      <c r="B419" t="s">
        <v>1669</v>
      </c>
      <c r="C419">
        <v>1</v>
      </c>
      <c r="D419"/>
    </row>
    <row r="420" spans="1:8" x14ac:dyDescent="0.2">
      <c r="A420" t="s">
        <v>1333</v>
      </c>
      <c r="B420" t="s">
        <v>1670</v>
      </c>
      <c r="C420">
        <v>1</v>
      </c>
      <c r="D420"/>
      <c r="E420">
        <v>1</v>
      </c>
      <c r="F420">
        <v>1</v>
      </c>
    </row>
    <row r="421" spans="1:8" x14ac:dyDescent="0.2">
      <c r="A421" t="s">
        <v>1333</v>
      </c>
      <c r="B421" t="s">
        <v>1086</v>
      </c>
      <c r="C421">
        <v>1</v>
      </c>
      <c r="D421"/>
    </row>
    <row r="422" spans="1:8" x14ac:dyDescent="0.2">
      <c r="A422" t="s">
        <v>1333</v>
      </c>
      <c r="B422" t="s">
        <v>1202</v>
      </c>
      <c r="C422">
        <v>1</v>
      </c>
      <c r="D422"/>
    </row>
    <row r="423" spans="1:8" x14ac:dyDescent="0.2">
      <c r="A423" t="s">
        <v>1333</v>
      </c>
      <c r="B423" t="s">
        <v>1221</v>
      </c>
      <c r="C423">
        <v>1</v>
      </c>
      <c r="D423"/>
    </row>
    <row r="424" spans="1:8" x14ac:dyDescent="0.2">
      <c r="A424" t="s">
        <v>1333</v>
      </c>
      <c r="B424" t="s">
        <v>1203</v>
      </c>
      <c r="C424">
        <v>1</v>
      </c>
      <c r="D424"/>
    </row>
    <row r="425" spans="1:8" x14ac:dyDescent="0.2">
      <c r="A425" t="s">
        <v>1333</v>
      </c>
      <c r="B425" t="s">
        <v>1087</v>
      </c>
      <c r="C425">
        <v>1</v>
      </c>
      <c r="D425"/>
    </row>
    <row r="426" spans="1:8" x14ac:dyDescent="0.2">
      <c r="A426" t="s">
        <v>1334</v>
      </c>
      <c r="B426" t="s">
        <v>1089</v>
      </c>
      <c r="C426">
        <v>1</v>
      </c>
      <c r="D426"/>
    </row>
    <row r="427" spans="1:8" x14ac:dyDescent="0.2">
      <c r="A427" t="s">
        <v>1334</v>
      </c>
      <c r="B427" t="s">
        <v>1671</v>
      </c>
      <c r="C427">
        <v>1</v>
      </c>
      <c r="D427">
        <v>1</v>
      </c>
    </row>
    <row r="428" spans="1:8" x14ac:dyDescent="0.2">
      <c r="A428" t="s">
        <v>1336</v>
      </c>
      <c r="B428" t="s">
        <v>1204</v>
      </c>
      <c r="C428">
        <v>1</v>
      </c>
      <c r="D428"/>
      <c r="E428">
        <v>1</v>
      </c>
    </row>
    <row r="429" spans="1:8" x14ac:dyDescent="0.2">
      <c r="A429" t="s">
        <v>1336</v>
      </c>
      <c r="B429" t="s">
        <v>1672</v>
      </c>
      <c r="C429">
        <v>1</v>
      </c>
      <c r="D429"/>
    </row>
    <row r="430" spans="1:8" x14ac:dyDescent="0.2">
      <c r="A430" t="s">
        <v>1336</v>
      </c>
      <c r="B430" t="s">
        <v>1673</v>
      </c>
      <c r="C430">
        <v>1</v>
      </c>
      <c r="D430"/>
      <c r="E430">
        <v>1</v>
      </c>
    </row>
    <row r="431" spans="1:8" x14ac:dyDescent="0.2">
      <c r="A431" s="2" t="s">
        <v>1337</v>
      </c>
      <c r="B431" t="s">
        <v>1674</v>
      </c>
      <c r="C431">
        <v>1</v>
      </c>
      <c r="D431"/>
    </row>
    <row r="432" spans="1:8" x14ac:dyDescent="0.2">
      <c r="A432" s="2" t="s">
        <v>1337</v>
      </c>
      <c r="B432" t="s">
        <v>1675</v>
      </c>
      <c r="C432">
        <v>1</v>
      </c>
      <c r="D432"/>
    </row>
    <row r="433" spans="1:5" x14ac:dyDescent="0.2">
      <c r="A433" s="2" t="s">
        <v>1337</v>
      </c>
      <c r="B433" t="s">
        <v>1676</v>
      </c>
      <c r="C433">
        <v>1</v>
      </c>
      <c r="D433"/>
    </row>
    <row r="434" spans="1:5" x14ac:dyDescent="0.2">
      <c r="A434" s="2" t="s">
        <v>1337</v>
      </c>
      <c r="B434" t="s">
        <v>1677</v>
      </c>
      <c r="C434">
        <v>1</v>
      </c>
      <c r="D434"/>
    </row>
    <row r="435" spans="1:5" x14ac:dyDescent="0.2">
      <c r="A435" s="2" t="s">
        <v>1337</v>
      </c>
      <c r="B435" t="s">
        <v>1678</v>
      </c>
      <c r="C435">
        <v>1</v>
      </c>
      <c r="D435"/>
    </row>
    <row r="436" spans="1:5" x14ac:dyDescent="0.2">
      <c r="A436" s="2" t="s">
        <v>1337</v>
      </c>
      <c r="B436" t="s">
        <v>1679</v>
      </c>
      <c r="C436">
        <v>1</v>
      </c>
      <c r="D436"/>
      <c r="E436">
        <v>1</v>
      </c>
    </row>
    <row r="437" spans="1:5" x14ac:dyDescent="0.2">
      <c r="A437" s="2" t="s">
        <v>1337</v>
      </c>
      <c r="B437" t="s">
        <v>1680</v>
      </c>
      <c r="C437">
        <v>1</v>
      </c>
      <c r="D437"/>
    </row>
    <row r="438" spans="1:5" x14ac:dyDescent="0.2">
      <c r="A438" s="2" t="s">
        <v>1337</v>
      </c>
      <c r="B438" t="s">
        <v>1681</v>
      </c>
      <c r="C438">
        <v>1</v>
      </c>
      <c r="D438"/>
    </row>
    <row r="439" spans="1:5" x14ac:dyDescent="0.2">
      <c r="A439" s="2" t="s">
        <v>1337</v>
      </c>
      <c r="B439" t="s">
        <v>1682</v>
      </c>
      <c r="C439">
        <v>1</v>
      </c>
      <c r="D439"/>
    </row>
    <row r="440" spans="1:5" x14ac:dyDescent="0.2">
      <c r="A440" s="2" t="s">
        <v>1337</v>
      </c>
      <c r="B440" t="s">
        <v>1683</v>
      </c>
      <c r="C440">
        <v>1</v>
      </c>
      <c r="D440"/>
    </row>
    <row r="441" spans="1:5" x14ac:dyDescent="0.2">
      <c r="A441" s="2" t="s">
        <v>1337</v>
      </c>
      <c r="B441" t="s">
        <v>1684</v>
      </c>
      <c r="C441">
        <v>1</v>
      </c>
      <c r="D441"/>
    </row>
    <row r="442" spans="1:5" x14ac:dyDescent="0.2">
      <c r="A442" s="2" t="s">
        <v>1337</v>
      </c>
      <c r="B442" s="2" t="s">
        <v>1685</v>
      </c>
      <c r="C442">
        <v>1</v>
      </c>
      <c r="D442"/>
    </row>
    <row r="443" spans="1:5" x14ac:dyDescent="0.2">
      <c r="A443" s="2" t="s">
        <v>1337</v>
      </c>
      <c r="B443" t="s">
        <v>1686</v>
      </c>
      <c r="C443">
        <v>1</v>
      </c>
      <c r="D443"/>
    </row>
    <row r="444" spans="1:5" x14ac:dyDescent="0.2">
      <c r="A444" s="2" t="s">
        <v>1337</v>
      </c>
      <c r="B444" t="s">
        <v>1940</v>
      </c>
      <c r="C444">
        <v>1</v>
      </c>
      <c r="D444"/>
    </row>
    <row r="445" spans="1:5" x14ac:dyDescent="0.2">
      <c r="A445" s="2" t="s">
        <v>1337</v>
      </c>
      <c r="B445" t="s">
        <v>1687</v>
      </c>
      <c r="C445">
        <v>1</v>
      </c>
      <c r="D445"/>
    </row>
    <row r="446" spans="1:5" x14ac:dyDescent="0.2">
      <c r="A446" s="2" t="s">
        <v>1337</v>
      </c>
      <c r="B446" t="s">
        <v>1688</v>
      </c>
      <c r="C446">
        <v>1</v>
      </c>
      <c r="D446"/>
    </row>
    <row r="447" spans="1:5" x14ac:dyDescent="0.2">
      <c r="A447" s="2" t="s">
        <v>1337</v>
      </c>
      <c r="B447" t="s">
        <v>1689</v>
      </c>
      <c r="C447">
        <v>1</v>
      </c>
      <c r="D447"/>
    </row>
    <row r="448" spans="1:5" x14ac:dyDescent="0.2">
      <c r="A448" s="2" t="s">
        <v>1337</v>
      </c>
      <c r="B448" t="s">
        <v>1690</v>
      </c>
      <c r="C448">
        <v>1</v>
      </c>
      <c r="D448"/>
    </row>
    <row r="449" spans="1:4" x14ac:dyDescent="0.2">
      <c r="A449" s="2" t="s">
        <v>1337</v>
      </c>
      <c r="B449" t="s">
        <v>1691</v>
      </c>
      <c r="C449">
        <v>1</v>
      </c>
      <c r="D449"/>
    </row>
    <row r="450" spans="1:4" x14ac:dyDescent="0.2">
      <c r="A450" s="2" t="s">
        <v>1337</v>
      </c>
      <c r="B450" t="s">
        <v>1692</v>
      </c>
      <c r="C450">
        <v>1</v>
      </c>
      <c r="D450"/>
    </row>
    <row r="451" spans="1:4" x14ac:dyDescent="0.2">
      <c r="A451" s="2" t="s">
        <v>1337</v>
      </c>
      <c r="B451" t="s">
        <v>1941</v>
      </c>
      <c r="C451">
        <v>1</v>
      </c>
      <c r="D451"/>
    </row>
    <row r="452" spans="1:4" x14ac:dyDescent="0.2">
      <c r="A452" s="2" t="s">
        <v>1337</v>
      </c>
      <c r="B452" t="s">
        <v>1693</v>
      </c>
      <c r="C452">
        <v>1</v>
      </c>
      <c r="D452"/>
    </row>
    <row r="453" spans="1:4" x14ac:dyDescent="0.2">
      <c r="A453" s="2" t="s">
        <v>1337</v>
      </c>
      <c r="B453" t="s">
        <v>1694</v>
      </c>
      <c r="C453">
        <v>1</v>
      </c>
      <c r="D453"/>
    </row>
    <row r="454" spans="1:4" x14ac:dyDescent="0.2">
      <c r="A454" s="2" t="s">
        <v>1338</v>
      </c>
      <c r="B454" t="s">
        <v>1695</v>
      </c>
      <c r="C454">
        <v>1</v>
      </c>
      <c r="D454"/>
    </row>
    <row r="455" spans="1:4" x14ac:dyDescent="0.2">
      <c r="A455" s="2" t="s">
        <v>1338</v>
      </c>
      <c r="B455" t="s">
        <v>1696</v>
      </c>
      <c r="C455">
        <v>1</v>
      </c>
      <c r="D455"/>
    </row>
    <row r="456" spans="1:4" x14ac:dyDescent="0.2">
      <c r="A456" s="2" t="s">
        <v>1338</v>
      </c>
      <c r="B456" t="s">
        <v>1697</v>
      </c>
      <c r="C456">
        <v>1</v>
      </c>
      <c r="D456"/>
    </row>
    <row r="457" spans="1:4" x14ac:dyDescent="0.2">
      <c r="A457" s="2" t="s">
        <v>1338</v>
      </c>
      <c r="B457" t="s">
        <v>1698</v>
      </c>
      <c r="C457">
        <v>1</v>
      </c>
      <c r="D457"/>
    </row>
    <row r="458" spans="1:4" x14ac:dyDescent="0.2">
      <c r="A458" s="2" t="s">
        <v>1338</v>
      </c>
      <c r="B458" t="s">
        <v>1699</v>
      </c>
      <c r="C458">
        <v>1</v>
      </c>
      <c r="D458"/>
    </row>
    <row r="459" spans="1:4" x14ac:dyDescent="0.2">
      <c r="A459" s="2" t="s">
        <v>1338</v>
      </c>
      <c r="B459" t="s">
        <v>1700</v>
      </c>
      <c r="C459">
        <v>1</v>
      </c>
      <c r="D459"/>
    </row>
    <row r="460" spans="1:4" x14ac:dyDescent="0.2">
      <c r="A460" s="2" t="s">
        <v>1338</v>
      </c>
      <c r="B460" t="s">
        <v>1701</v>
      </c>
      <c r="C460">
        <v>1</v>
      </c>
      <c r="D460"/>
    </row>
    <row r="461" spans="1:4" x14ac:dyDescent="0.2">
      <c r="A461" s="2" t="s">
        <v>1338</v>
      </c>
      <c r="B461" t="s">
        <v>1702</v>
      </c>
      <c r="C461">
        <v>1</v>
      </c>
      <c r="D461"/>
    </row>
    <row r="462" spans="1:4" x14ac:dyDescent="0.2">
      <c r="A462" s="2" t="s">
        <v>1338</v>
      </c>
      <c r="B462" t="s">
        <v>1703</v>
      </c>
      <c r="C462">
        <v>1</v>
      </c>
      <c r="D462"/>
    </row>
    <row r="463" spans="1:4" x14ac:dyDescent="0.2">
      <c r="A463" s="2" t="s">
        <v>1338</v>
      </c>
      <c r="B463" t="s">
        <v>1704</v>
      </c>
      <c r="C463">
        <v>1</v>
      </c>
      <c r="D463"/>
    </row>
    <row r="464" spans="1:4" x14ac:dyDescent="0.2">
      <c r="A464" s="2" t="s">
        <v>1338</v>
      </c>
      <c r="B464" t="s">
        <v>1705</v>
      </c>
      <c r="C464">
        <v>1</v>
      </c>
      <c r="D464"/>
    </row>
    <row r="465" spans="1:12" x14ac:dyDescent="0.2">
      <c r="A465" s="2" t="s">
        <v>1338</v>
      </c>
      <c r="B465" t="s">
        <v>1706</v>
      </c>
      <c r="C465">
        <v>1</v>
      </c>
      <c r="D465"/>
    </row>
    <row r="466" spans="1:12" x14ac:dyDescent="0.2">
      <c r="A466" s="2" t="s">
        <v>1338</v>
      </c>
      <c r="B466" t="s">
        <v>1707</v>
      </c>
      <c r="C466">
        <v>1</v>
      </c>
      <c r="D466"/>
    </row>
    <row r="467" spans="1:12" x14ac:dyDescent="0.2">
      <c r="A467" s="2" t="s">
        <v>1338</v>
      </c>
      <c r="B467" t="s">
        <v>1708</v>
      </c>
      <c r="C467">
        <v>1</v>
      </c>
      <c r="D467"/>
    </row>
    <row r="468" spans="1:12" x14ac:dyDescent="0.2">
      <c r="A468" s="2" t="s">
        <v>1338</v>
      </c>
      <c r="B468" t="s">
        <v>1709</v>
      </c>
      <c r="C468">
        <v>1</v>
      </c>
      <c r="D468"/>
    </row>
    <row r="469" spans="1:12" x14ac:dyDescent="0.2">
      <c r="A469" s="2" t="s">
        <v>1338</v>
      </c>
      <c r="B469" t="s">
        <v>1710</v>
      </c>
      <c r="C469">
        <v>1</v>
      </c>
      <c r="D469"/>
    </row>
    <row r="470" spans="1:12" x14ac:dyDescent="0.2">
      <c r="A470" s="2" t="s">
        <v>1338</v>
      </c>
      <c r="B470" t="s">
        <v>1711</v>
      </c>
      <c r="C470">
        <v>1</v>
      </c>
      <c r="D470"/>
    </row>
    <row r="471" spans="1:12" x14ac:dyDescent="0.2">
      <c r="A471" t="s">
        <v>1340</v>
      </c>
      <c r="B471" t="s">
        <v>1712</v>
      </c>
      <c r="C471">
        <v>1</v>
      </c>
      <c r="D471"/>
      <c r="E471">
        <v>1</v>
      </c>
      <c r="L471">
        <v>1</v>
      </c>
    </row>
    <row r="472" spans="1:12" x14ac:dyDescent="0.2">
      <c r="A472" t="s">
        <v>1341</v>
      </c>
      <c r="B472" t="s">
        <v>1713</v>
      </c>
      <c r="C472">
        <v>1</v>
      </c>
      <c r="D472"/>
    </row>
    <row r="473" spans="1:12" x14ac:dyDescent="0.2">
      <c r="A473" t="s">
        <v>1342</v>
      </c>
      <c r="B473" t="s">
        <v>1097</v>
      </c>
      <c r="C473">
        <v>1</v>
      </c>
      <c r="D473" s="12">
        <v>1</v>
      </c>
      <c r="H473">
        <v>1</v>
      </c>
    </row>
    <row r="474" spans="1:12" x14ac:dyDescent="0.2">
      <c r="A474" t="s">
        <v>1342</v>
      </c>
      <c r="B474" t="s">
        <v>1179</v>
      </c>
      <c r="C474">
        <v>1</v>
      </c>
      <c r="D474">
        <v>1</v>
      </c>
    </row>
    <row r="475" spans="1:12" x14ac:dyDescent="0.2">
      <c r="A475" t="s">
        <v>1342</v>
      </c>
      <c r="B475" t="s">
        <v>1178</v>
      </c>
      <c r="C475">
        <v>1</v>
      </c>
      <c r="D475"/>
    </row>
    <row r="476" spans="1:12" x14ac:dyDescent="0.2">
      <c r="A476" t="s">
        <v>1342</v>
      </c>
      <c r="B476" t="s">
        <v>1180</v>
      </c>
      <c r="C476">
        <v>1</v>
      </c>
      <c r="D476"/>
    </row>
    <row r="477" spans="1:12" x14ac:dyDescent="0.2">
      <c r="A477" t="s">
        <v>1342</v>
      </c>
      <c r="B477" t="s">
        <v>1176</v>
      </c>
      <c r="C477">
        <v>1</v>
      </c>
      <c r="D477"/>
    </row>
    <row r="478" spans="1:12" x14ac:dyDescent="0.2">
      <c r="A478" t="s">
        <v>1342</v>
      </c>
      <c r="B478" t="s">
        <v>1177</v>
      </c>
      <c r="C478">
        <v>1</v>
      </c>
      <c r="D478"/>
      <c r="F478">
        <v>1</v>
      </c>
      <c r="G478">
        <v>1</v>
      </c>
    </row>
    <row r="479" spans="1:12" x14ac:dyDescent="0.2">
      <c r="A479" t="s">
        <v>1343</v>
      </c>
      <c r="B479" t="s">
        <v>1714</v>
      </c>
      <c r="C479">
        <v>1</v>
      </c>
      <c r="D479"/>
    </row>
    <row r="480" spans="1:12" x14ac:dyDescent="0.2">
      <c r="A480" t="s">
        <v>1289</v>
      </c>
      <c r="B480" t="s">
        <v>1100</v>
      </c>
      <c r="C480">
        <v>1</v>
      </c>
      <c r="D480"/>
    </row>
    <row r="481" spans="1:4" x14ac:dyDescent="0.2">
      <c r="A481" t="s">
        <v>1351</v>
      </c>
      <c r="B481" t="s">
        <v>1715</v>
      </c>
      <c r="C481">
        <v>1</v>
      </c>
    </row>
    <row r="482" spans="1:4" x14ac:dyDescent="0.2">
      <c r="A482" t="s">
        <v>1351</v>
      </c>
      <c r="B482" t="s">
        <v>1716</v>
      </c>
      <c r="C482">
        <v>1</v>
      </c>
    </row>
    <row r="483" spans="1:4" x14ac:dyDescent="0.2">
      <c r="A483" t="s">
        <v>1351</v>
      </c>
      <c r="B483" t="s">
        <v>1717</v>
      </c>
      <c r="C483">
        <v>1</v>
      </c>
    </row>
    <row r="484" spans="1:4" x14ac:dyDescent="0.2">
      <c r="A484" t="s">
        <v>1351</v>
      </c>
      <c r="B484" t="s">
        <v>1718</v>
      </c>
      <c r="C484">
        <v>1</v>
      </c>
    </row>
    <row r="485" spans="1:4" x14ac:dyDescent="0.2">
      <c r="A485" t="s">
        <v>1351</v>
      </c>
      <c r="B485" t="s">
        <v>1223</v>
      </c>
      <c r="C485">
        <v>1</v>
      </c>
    </row>
    <row r="486" spans="1:4" x14ac:dyDescent="0.2">
      <c r="A486" t="s">
        <v>1351</v>
      </c>
      <c r="B486" t="s">
        <v>1018</v>
      </c>
      <c r="C486">
        <v>1</v>
      </c>
    </row>
    <row r="487" spans="1:4" x14ac:dyDescent="0.2">
      <c r="A487" t="s">
        <v>1351</v>
      </c>
      <c r="B487" t="s">
        <v>1719</v>
      </c>
      <c r="C487">
        <v>1</v>
      </c>
    </row>
    <row r="488" spans="1:4" x14ac:dyDescent="0.2">
      <c r="A488" t="s">
        <v>1351</v>
      </c>
      <c r="B488" t="s">
        <v>1720</v>
      </c>
      <c r="C488">
        <v>1</v>
      </c>
    </row>
    <row r="489" spans="1:4" x14ac:dyDescent="0.2">
      <c r="A489" t="s">
        <v>1351</v>
      </c>
      <c r="B489" t="s">
        <v>1017</v>
      </c>
      <c r="C489">
        <v>1</v>
      </c>
    </row>
    <row r="490" spans="1:4" x14ac:dyDescent="0.2">
      <c r="A490" t="s">
        <v>1351</v>
      </c>
      <c r="B490" t="s">
        <v>1721</v>
      </c>
      <c r="C490">
        <v>1</v>
      </c>
    </row>
    <row r="491" spans="1:4" x14ac:dyDescent="0.2">
      <c r="A491" t="s">
        <v>1351</v>
      </c>
      <c r="B491" t="s">
        <v>1722</v>
      </c>
      <c r="C491">
        <v>1</v>
      </c>
    </row>
    <row r="492" spans="1:4" x14ac:dyDescent="0.2">
      <c r="A492" t="s">
        <v>1351</v>
      </c>
      <c r="B492" t="s">
        <v>1723</v>
      </c>
      <c r="C492">
        <v>1</v>
      </c>
    </row>
    <row r="493" spans="1:4" x14ac:dyDescent="0.2">
      <c r="A493" t="s">
        <v>1351</v>
      </c>
      <c r="B493" t="s">
        <v>1724</v>
      </c>
      <c r="C493">
        <v>1</v>
      </c>
      <c r="D493">
        <v>1</v>
      </c>
    </row>
    <row r="494" spans="1:4" x14ac:dyDescent="0.2">
      <c r="A494" t="s">
        <v>1351</v>
      </c>
      <c r="B494" t="s">
        <v>1725</v>
      </c>
      <c r="C494">
        <v>1</v>
      </c>
    </row>
    <row r="495" spans="1:4" x14ac:dyDescent="0.2">
      <c r="A495" t="s">
        <v>1351</v>
      </c>
      <c r="B495" t="s">
        <v>1726</v>
      </c>
      <c r="C495">
        <v>1</v>
      </c>
    </row>
    <row r="496" spans="1:4" x14ac:dyDescent="0.2">
      <c r="A496" t="s">
        <v>1351</v>
      </c>
      <c r="B496" t="s">
        <v>1727</v>
      </c>
      <c r="C496">
        <v>1</v>
      </c>
    </row>
    <row r="497" spans="1:4" x14ac:dyDescent="0.2">
      <c r="A497" t="s">
        <v>1351</v>
      </c>
      <c r="B497" t="s">
        <v>1222</v>
      </c>
      <c r="C497">
        <v>1</v>
      </c>
    </row>
    <row r="498" spans="1:4" x14ac:dyDescent="0.2">
      <c r="A498" t="s">
        <v>1351</v>
      </c>
      <c r="B498" s="2" t="s">
        <v>1224</v>
      </c>
      <c r="C498">
        <v>1</v>
      </c>
    </row>
    <row r="499" spans="1:4" x14ac:dyDescent="0.2">
      <c r="A499" t="s">
        <v>1344</v>
      </c>
      <c r="B499" t="s">
        <v>1101</v>
      </c>
      <c r="C499">
        <v>1</v>
      </c>
      <c r="D499">
        <v>1</v>
      </c>
    </row>
    <row r="500" spans="1:4" x14ac:dyDescent="0.2">
      <c r="A500" t="s">
        <v>1350</v>
      </c>
      <c r="B500" t="s">
        <v>1205</v>
      </c>
      <c r="C500">
        <v>1</v>
      </c>
    </row>
    <row r="501" spans="1:4" x14ac:dyDescent="0.2">
      <c r="A501" t="s">
        <v>1350</v>
      </c>
      <c r="B501" t="s">
        <v>1728</v>
      </c>
      <c r="C501">
        <v>1</v>
      </c>
    </row>
    <row r="502" spans="1:4" x14ac:dyDescent="0.2">
      <c r="A502" t="s">
        <v>1350</v>
      </c>
      <c r="B502" t="s">
        <v>1206</v>
      </c>
      <c r="C502">
        <v>1</v>
      </c>
    </row>
    <row r="503" spans="1:4" x14ac:dyDescent="0.2">
      <c r="A503" t="s">
        <v>1350</v>
      </c>
      <c r="B503" t="s">
        <v>1729</v>
      </c>
      <c r="C503">
        <v>1</v>
      </c>
    </row>
    <row r="504" spans="1:4" x14ac:dyDescent="0.2">
      <c r="A504" t="s">
        <v>1350</v>
      </c>
      <c r="B504" t="s">
        <v>1730</v>
      </c>
      <c r="C504">
        <v>1</v>
      </c>
    </row>
    <row r="505" spans="1:4" x14ac:dyDescent="0.2">
      <c r="A505" t="s">
        <v>1350</v>
      </c>
      <c r="B505" t="s">
        <v>1731</v>
      </c>
      <c r="C505">
        <v>1</v>
      </c>
    </row>
    <row r="506" spans="1:4" x14ac:dyDescent="0.2">
      <c r="A506" t="s">
        <v>1350</v>
      </c>
      <c r="B506" t="s">
        <v>1209</v>
      </c>
      <c r="C506">
        <v>1</v>
      </c>
    </row>
    <row r="507" spans="1:4" x14ac:dyDescent="0.2">
      <c r="A507" t="s">
        <v>1350</v>
      </c>
      <c r="B507" t="s">
        <v>1210</v>
      </c>
      <c r="C507">
        <v>1</v>
      </c>
    </row>
    <row r="508" spans="1:4" x14ac:dyDescent="0.2">
      <c r="A508" t="s">
        <v>1350</v>
      </c>
      <c r="B508" t="s">
        <v>1732</v>
      </c>
      <c r="C508">
        <v>1</v>
      </c>
    </row>
    <row r="509" spans="1:4" x14ac:dyDescent="0.2">
      <c r="A509" t="s">
        <v>1350</v>
      </c>
      <c r="B509" t="s">
        <v>1208</v>
      </c>
      <c r="C509">
        <v>1</v>
      </c>
    </row>
    <row r="510" spans="1:4" x14ac:dyDescent="0.2">
      <c r="A510" t="s">
        <v>1350</v>
      </c>
      <c r="B510" t="s">
        <v>1207</v>
      </c>
      <c r="C510">
        <v>1</v>
      </c>
    </row>
    <row r="511" spans="1:4" x14ac:dyDescent="0.2">
      <c r="A511" t="s">
        <v>1350</v>
      </c>
      <c r="B511" t="s">
        <v>1733</v>
      </c>
      <c r="C511">
        <v>1</v>
      </c>
    </row>
    <row r="512" spans="1:4" x14ac:dyDescent="0.2">
      <c r="A512" t="s">
        <v>1350</v>
      </c>
      <c r="B512" t="s">
        <v>1734</v>
      </c>
      <c r="C512">
        <v>1</v>
      </c>
    </row>
    <row r="513" spans="1:10" x14ac:dyDescent="0.2">
      <c r="A513" t="s">
        <v>1350</v>
      </c>
      <c r="B513" t="s">
        <v>1735</v>
      </c>
      <c r="C513">
        <v>1</v>
      </c>
    </row>
    <row r="514" spans="1:10" x14ac:dyDescent="0.2">
      <c r="A514" t="s">
        <v>1350</v>
      </c>
      <c r="B514" t="s">
        <v>1736</v>
      </c>
      <c r="C514">
        <v>1</v>
      </c>
    </row>
    <row r="515" spans="1:10" x14ac:dyDescent="0.2">
      <c r="A515" s="2" t="s">
        <v>1345</v>
      </c>
      <c r="B515" t="s">
        <v>1737</v>
      </c>
      <c r="C515">
        <v>1</v>
      </c>
    </row>
    <row r="516" spans="1:10" x14ac:dyDescent="0.2">
      <c r="A516" s="2" t="s">
        <v>1345</v>
      </c>
      <c r="B516" t="s">
        <v>1738</v>
      </c>
      <c r="C516">
        <v>1</v>
      </c>
    </row>
    <row r="517" spans="1:10" x14ac:dyDescent="0.2">
      <c r="A517" s="2" t="s">
        <v>1345</v>
      </c>
      <c r="B517" t="s">
        <v>1739</v>
      </c>
      <c r="C517">
        <v>1</v>
      </c>
    </row>
    <row r="518" spans="1:10" x14ac:dyDescent="0.2">
      <c r="A518" s="2" t="s">
        <v>1345</v>
      </c>
      <c r="B518" t="s">
        <v>1740</v>
      </c>
      <c r="C518">
        <v>1</v>
      </c>
      <c r="D518">
        <v>1</v>
      </c>
    </row>
    <row r="519" spans="1:10" x14ac:dyDescent="0.2">
      <c r="A519" s="2" t="s">
        <v>1345</v>
      </c>
      <c r="B519" t="s">
        <v>1741</v>
      </c>
      <c r="C519">
        <v>1</v>
      </c>
    </row>
    <row r="520" spans="1:10" x14ac:dyDescent="0.2">
      <c r="A520" s="2" t="s">
        <v>1346</v>
      </c>
      <c r="B520" t="s">
        <v>1742</v>
      </c>
      <c r="C520">
        <v>1</v>
      </c>
    </row>
    <row r="521" spans="1:10" x14ac:dyDescent="0.2">
      <c r="A521" t="s">
        <v>1348</v>
      </c>
      <c r="B521" t="s">
        <v>1107</v>
      </c>
      <c r="C521">
        <v>1</v>
      </c>
      <c r="D521" s="12">
        <v>1</v>
      </c>
      <c r="E521">
        <v>1</v>
      </c>
      <c r="F521">
        <v>1</v>
      </c>
      <c r="G521">
        <v>1</v>
      </c>
      <c r="J521">
        <v>1</v>
      </c>
    </row>
    <row r="522" spans="1:10" x14ac:dyDescent="0.2">
      <c r="A522" t="s">
        <v>1353</v>
      </c>
      <c r="B522" t="s">
        <v>288</v>
      </c>
      <c r="C522">
        <v>1</v>
      </c>
    </row>
    <row r="523" spans="1:10" x14ac:dyDescent="0.2">
      <c r="A523" t="s">
        <v>1353</v>
      </c>
      <c r="B523" t="s">
        <v>1743</v>
      </c>
      <c r="C523">
        <v>1</v>
      </c>
    </row>
    <row r="524" spans="1:10" x14ac:dyDescent="0.2">
      <c r="A524" t="s">
        <v>1353</v>
      </c>
      <c r="B524" t="s">
        <v>292</v>
      </c>
      <c r="C524">
        <v>1</v>
      </c>
    </row>
    <row r="525" spans="1:10" x14ac:dyDescent="0.2">
      <c r="A525" t="s">
        <v>1353</v>
      </c>
      <c r="B525" t="s">
        <v>1744</v>
      </c>
      <c r="C525">
        <v>1</v>
      </c>
    </row>
    <row r="526" spans="1:10" x14ac:dyDescent="0.2">
      <c r="A526" t="s">
        <v>1353</v>
      </c>
      <c r="B526" t="s">
        <v>290</v>
      </c>
      <c r="C526">
        <v>1</v>
      </c>
    </row>
    <row r="527" spans="1:10" x14ac:dyDescent="0.2">
      <c r="A527" t="s">
        <v>1353</v>
      </c>
      <c r="B527" t="s">
        <v>1212</v>
      </c>
      <c r="C527">
        <v>1</v>
      </c>
    </row>
    <row r="528" spans="1:10" x14ac:dyDescent="0.2">
      <c r="A528" t="s">
        <v>1353</v>
      </c>
      <c r="B528" t="s">
        <v>1745</v>
      </c>
      <c r="C528">
        <v>1</v>
      </c>
    </row>
    <row r="529" spans="1:7" x14ac:dyDescent="0.2">
      <c r="A529" t="s">
        <v>1353</v>
      </c>
      <c r="B529" t="s">
        <v>286</v>
      </c>
      <c r="C529">
        <v>1</v>
      </c>
      <c r="D529" s="9"/>
    </row>
    <row r="530" spans="1:7" x14ac:dyDescent="0.2">
      <c r="A530" t="s">
        <v>1353</v>
      </c>
      <c r="B530" t="s">
        <v>285</v>
      </c>
      <c r="C530">
        <v>1</v>
      </c>
      <c r="D530" s="9"/>
    </row>
    <row r="531" spans="1:7" x14ac:dyDescent="0.2">
      <c r="A531" t="s">
        <v>1353</v>
      </c>
      <c r="B531" t="s">
        <v>1746</v>
      </c>
      <c r="C531">
        <v>1</v>
      </c>
      <c r="D531" s="9"/>
    </row>
    <row r="532" spans="1:7" x14ac:dyDescent="0.2">
      <c r="A532" t="s">
        <v>1353</v>
      </c>
      <c r="B532" t="s">
        <v>289</v>
      </c>
      <c r="C532">
        <v>1</v>
      </c>
      <c r="D532" s="9"/>
    </row>
    <row r="533" spans="1:7" x14ac:dyDescent="0.2">
      <c r="A533" t="s">
        <v>1353</v>
      </c>
      <c r="B533" t="s">
        <v>1747</v>
      </c>
      <c r="C533">
        <v>1</v>
      </c>
      <c r="D533" s="9"/>
    </row>
    <row r="534" spans="1:7" x14ac:dyDescent="0.2">
      <c r="A534" t="s">
        <v>1353</v>
      </c>
      <c r="B534" t="s">
        <v>1748</v>
      </c>
      <c r="C534">
        <v>1</v>
      </c>
      <c r="D534" s="9"/>
    </row>
    <row r="535" spans="1:7" x14ac:dyDescent="0.2">
      <c r="A535" t="s">
        <v>1353</v>
      </c>
      <c r="B535" t="s">
        <v>384</v>
      </c>
      <c r="C535">
        <v>1</v>
      </c>
      <c r="D535" s="9"/>
    </row>
    <row r="536" spans="1:7" x14ac:dyDescent="0.2">
      <c r="A536" t="s">
        <v>1353</v>
      </c>
      <c r="B536" t="s">
        <v>385</v>
      </c>
      <c r="C536">
        <v>1</v>
      </c>
    </row>
    <row r="537" spans="1:7" x14ac:dyDescent="0.2">
      <c r="A537" t="s">
        <v>1353</v>
      </c>
      <c r="B537" t="s">
        <v>1749</v>
      </c>
      <c r="C537">
        <v>1</v>
      </c>
    </row>
    <row r="538" spans="1:7" x14ac:dyDescent="0.2">
      <c r="A538" t="s">
        <v>1353</v>
      </c>
      <c r="B538" t="s">
        <v>291</v>
      </c>
      <c r="C538">
        <v>1</v>
      </c>
    </row>
    <row r="539" spans="1:7" x14ac:dyDescent="0.2">
      <c r="A539" t="s">
        <v>1354</v>
      </c>
      <c r="B539" t="s">
        <v>38</v>
      </c>
      <c r="C539">
        <v>1</v>
      </c>
    </row>
    <row r="540" spans="1:7" x14ac:dyDescent="0.2">
      <c r="A540" t="s">
        <v>1354</v>
      </c>
      <c r="B540" t="s">
        <v>84</v>
      </c>
      <c r="C540">
        <v>1</v>
      </c>
      <c r="D540" s="12">
        <v>1</v>
      </c>
    </row>
    <row r="541" spans="1:7" x14ac:dyDescent="0.2">
      <c r="A541" t="s">
        <v>1354</v>
      </c>
      <c r="B541" t="s">
        <v>37</v>
      </c>
      <c r="C541">
        <v>1</v>
      </c>
      <c r="D541" s="12">
        <v>1</v>
      </c>
    </row>
    <row r="542" spans="1:7" x14ac:dyDescent="0.2">
      <c r="A542" t="s">
        <v>1354</v>
      </c>
      <c r="B542" t="s">
        <v>34</v>
      </c>
      <c r="C542">
        <v>1</v>
      </c>
    </row>
    <row r="543" spans="1:7" x14ac:dyDescent="0.2">
      <c r="A543" t="s">
        <v>1354</v>
      </c>
      <c r="B543" t="s">
        <v>35</v>
      </c>
      <c r="C543">
        <v>1</v>
      </c>
    </row>
    <row r="544" spans="1:7" x14ac:dyDescent="0.2">
      <c r="A544" t="s">
        <v>1354</v>
      </c>
      <c r="B544" t="s">
        <v>33</v>
      </c>
      <c r="C544">
        <v>1</v>
      </c>
      <c r="F544">
        <v>1</v>
      </c>
      <c r="G544">
        <v>1</v>
      </c>
    </row>
    <row r="545" spans="1:15" x14ac:dyDescent="0.2">
      <c r="A545" t="s">
        <v>1354</v>
      </c>
      <c r="B545" t="s">
        <v>1750</v>
      </c>
      <c r="C545">
        <v>1</v>
      </c>
      <c r="D545" s="12">
        <v>1</v>
      </c>
      <c r="H545">
        <v>1</v>
      </c>
    </row>
    <row r="546" spans="1:15" x14ac:dyDescent="0.2">
      <c r="A546" t="s">
        <v>1354</v>
      </c>
      <c r="B546" t="s">
        <v>36</v>
      </c>
      <c r="C546">
        <v>1</v>
      </c>
      <c r="E546">
        <v>1</v>
      </c>
      <c r="H546">
        <v>1</v>
      </c>
    </row>
    <row r="547" spans="1:15" x14ac:dyDescent="0.2">
      <c r="A547" t="s">
        <v>1356</v>
      </c>
      <c r="B547" t="s">
        <v>1109</v>
      </c>
      <c r="C547">
        <v>1</v>
      </c>
      <c r="E547">
        <v>1</v>
      </c>
    </row>
    <row r="548" spans="1:15" x14ac:dyDescent="0.2">
      <c r="A548" t="s">
        <v>1355</v>
      </c>
      <c r="B548" t="s">
        <v>39</v>
      </c>
      <c r="C548">
        <v>1</v>
      </c>
    </row>
    <row r="549" spans="1:15" x14ac:dyDescent="0.2">
      <c r="A549" s="2" t="s">
        <v>1358</v>
      </c>
      <c r="B549" t="s">
        <v>1751</v>
      </c>
      <c r="C549">
        <v>1</v>
      </c>
    </row>
    <row r="550" spans="1:15" x14ac:dyDescent="0.2">
      <c r="A550" s="2" t="s">
        <v>1358</v>
      </c>
      <c r="B550" t="s">
        <v>1752</v>
      </c>
      <c r="O550">
        <v>1</v>
      </c>
    </row>
    <row r="551" spans="1:15" x14ac:dyDescent="0.2">
      <c r="A551" s="2" t="s">
        <v>1358</v>
      </c>
      <c r="B551" t="s">
        <v>1753</v>
      </c>
      <c r="C551">
        <v>1</v>
      </c>
    </row>
    <row r="552" spans="1:15" x14ac:dyDescent="0.2">
      <c r="A552" s="2" t="s">
        <v>1358</v>
      </c>
      <c r="B552" t="s">
        <v>1754</v>
      </c>
      <c r="C552">
        <v>1</v>
      </c>
    </row>
    <row r="553" spans="1:15" x14ac:dyDescent="0.2">
      <c r="A553" s="2" t="s">
        <v>1358</v>
      </c>
      <c r="B553" t="s">
        <v>1755</v>
      </c>
      <c r="C553">
        <v>1</v>
      </c>
    </row>
    <row r="554" spans="1:15" x14ac:dyDescent="0.2">
      <c r="A554" s="2" t="s">
        <v>1358</v>
      </c>
      <c r="B554" t="s">
        <v>1756</v>
      </c>
      <c r="C554">
        <v>1</v>
      </c>
    </row>
    <row r="555" spans="1:15" x14ac:dyDescent="0.2">
      <c r="A555" t="s">
        <v>1359</v>
      </c>
      <c r="B555" t="s">
        <v>1757</v>
      </c>
      <c r="C555">
        <v>1</v>
      </c>
    </row>
    <row r="556" spans="1:15" x14ac:dyDescent="0.2">
      <c r="A556" t="s">
        <v>1359</v>
      </c>
      <c r="B556" t="s">
        <v>1112</v>
      </c>
      <c r="C556">
        <v>1</v>
      </c>
    </row>
    <row r="557" spans="1:15" x14ac:dyDescent="0.2">
      <c r="A557" t="s">
        <v>1360</v>
      </c>
      <c r="B557" t="s">
        <v>1758</v>
      </c>
      <c r="C557">
        <v>1</v>
      </c>
      <c r="E557">
        <v>1</v>
      </c>
    </row>
    <row r="558" spans="1:15" x14ac:dyDescent="0.2">
      <c r="A558" t="s">
        <v>1360</v>
      </c>
      <c r="B558" t="s">
        <v>1211</v>
      </c>
      <c r="C558">
        <v>1</v>
      </c>
    </row>
    <row r="559" spans="1:15" x14ac:dyDescent="0.2">
      <c r="A559" t="s">
        <v>1361</v>
      </c>
      <c r="B559" t="s">
        <v>174</v>
      </c>
      <c r="C559">
        <v>1</v>
      </c>
    </row>
    <row r="560" spans="1:15" x14ac:dyDescent="0.2">
      <c r="A560" t="s">
        <v>1361</v>
      </c>
      <c r="B560" t="s">
        <v>178</v>
      </c>
      <c r="C560">
        <v>1</v>
      </c>
    </row>
    <row r="561" spans="1:5" x14ac:dyDescent="0.2">
      <c r="A561" t="s">
        <v>1361</v>
      </c>
      <c r="B561" t="s">
        <v>177</v>
      </c>
      <c r="C561">
        <v>1</v>
      </c>
    </row>
    <row r="562" spans="1:5" x14ac:dyDescent="0.2">
      <c r="A562" t="s">
        <v>1361</v>
      </c>
      <c r="B562" t="s">
        <v>173</v>
      </c>
      <c r="C562">
        <v>1</v>
      </c>
    </row>
    <row r="563" spans="1:5" x14ac:dyDescent="0.2">
      <c r="A563" t="s">
        <v>1361</v>
      </c>
      <c r="B563" t="s">
        <v>208</v>
      </c>
      <c r="C563">
        <v>1</v>
      </c>
    </row>
    <row r="564" spans="1:5" x14ac:dyDescent="0.2">
      <c r="A564" t="s">
        <v>1361</v>
      </c>
      <c r="B564" t="s">
        <v>175</v>
      </c>
      <c r="C564">
        <v>1</v>
      </c>
    </row>
    <row r="565" spans="1:5" x14ac:dyDescent="0.2">
      <c r="A565" t="s">
        <v>1361</v>
      </c>
      <c r="B565" t="s">
        <v>1759</v>
      </c>
      <c r="C565">
        <v>1</v>
      </c>
    </row>
    <row r="566" spans="1:5" x14ac:dyDescent="0.2">
      <c r="A566" t="s">
        <v>1361</v>
      </c>
      <c r="B566" t="s">
        <v>1760</v>
      </c>
      <c r="C566">
        <v>1</v>
      </c>
    </row>
    <row r="567" spans="1:5" x14ac:dyDescent="0.2">
      <c r="A567" t="s">
        <v>1361</v>
      </c>
      <c r="B567" t="s">
        <v>1761</v>
      </c>
      <c r="C567">
        <v>1</v>
      </c>
    </row>
    <row r="568" spans="1:5" x14ac:dyDescent="0.2">
      <c r="A568" t="s">
        <v>1361</v>
      </c>
      <c r="B568" t="s">
        <v>176</v>
      </c>
      <c r="C568">
        <v>1</v>
      </c>
    </row>
    <row r="569" spans="1:5" x14ac:dyDescent="0.2">
      <c r="A569" t="s">
        <v>1361</v>
      </c>
      <c r="B569" t="s">
        <v>293</v>
      </c>
      <c r="C569">
        <v>1</v>
      </c>
    </row>
    <row r="570" spans="1:5" x14ac:dyDescent="0.2">
      <c r="A570" t="s">
        <v>1361</v>
      </c>
      <c r="B570" t="s">
        <v>1762</v>
      </c>
      <c r="C570">
        <v>1</v>
      </c>
    </row>
    <row r="571" spans="1:5" x14ac:dyDescent="0.2">
      <c r="A571" t="s">
        <v>1361</v>
      </c>
      <c r="B571" t="s">
        <v>209</v>
      </c>
      <c r="C571">
        <v>1</v>
      </c>
      <c r="E571">
        <v>1</v>
      </c>
    </row>
    <row r="572" spans="1:5" x14ac:dyDescent="0.2">
      <c r="A572" t="s">
        <v>1362</v>
      </c>
      <c r="B572" t="s">
        <v>1115</v>
      </c>
      <c r="C572">
        <v>1</v>
      </c>
    </row>
    <row r="573" spans="1:5" x14ac:dyDescent="0.2">
      <c r="A573" t="s">
        <v>1362</v>
      </c>
      <c r="B573" t="s">
        <v>57</v>
      </c>
      <c r="C573">
        <v>1</v>
      </c>
    </row>
    <row r="574" spans="1:5" x14ac:dyDescent="0.2">
      <c r="A574" t="s">
        <v>1362</v>
      </c>
      <c r="B574" t="s">
        <v>1116</v>
      </c>
      <c r="C574">
        <v>1</v>
      </c>
    </row>
    <row r="575" spans="1:5" x14ac:dyDescent="0.2">
      <c r="A575" t="s">
        <v>1362</v>
      </c>
      <c r="B575" t="s">
        <v>58</v>
      </c>
      <c r="C575">
        <v>1</v>
      </c>
    </row>
    <row r="576" spans="1:5" x14ac:dyDescent="0.2">
      <c r="A576" t="s">
        <v>1362</v>
      </c>
      <c r="B576" t="s">
        <v>1117</v>
      </c>
      <c r="C576">
        <v>1</v>
      </c>
    </row>
    <row r="577" spans="1:7" x14ac:dyDescent="0.2">
      <c r="A577" t="s">
        <v>1362</v>
      </c>
      <c r="B577" t="s">
        <v>59</v>
      </c>
      <c r="C577">
        <v>1</v>
      </c>
      <c r="G577">
        <v>1</v>
      </c>
    </row>
    <row r="578" spans="1:7" x14ac:dyDescent="0.2">
      <c r="A578" t="s">
        <v>1362</v>
      </c>
      <c r="B578" t="s">
        <v>1763</v>
      </c>
      <c r="C578">
        <v>1</v>
      </c>
    </row>
    <row r="579" spans="1:7" x14ac:dyDescent="0.2">
      <c r="A579" t="s">
        <v>1362</v>
      </c>
      <c r="B579" t="s">
        <v>60</v>
      </c>
      <c r="C579">
        <v>1</v>
      </c>
      <c r="G579">
        <v>1</v>
      </c>
    </row>
    <row r="580" spans="1:7" x14ac:dyDescent="0.2">
      <c r="A580" t="s">
        <v>1362</v>
      </c>
      <c r="B580" t="s">
        <v>1119</v>
      </c>
      <c r="C580">
        <v>1</v>
      </c>
      <c r="F580">
        <v>1</v>
      </c>
      <c r="G580">
        <v>1</v>
      </c>
    </row>
    <row r="581" spans="1:7" x14ac:dyDescent="0.2">
      <c r="A581" t="s">
        <v>1362</v>
      </c>
      <c r="B581" t="s">
        <v>1120</v>
      </c>
      <c r="C581">
        <v>1</v>
      </c>
    </row>
    <row r="582" spans="1:7" x14ac:dyDescent="0.2">
      <c r="A582" t="s">
        <v>1362</v>
      </c>
      <c r="B582" t="s">
        <v>61</v>
      </c>
      <c r="C582">
        <v>1</v>
      </c>
    </row>
    <row r="583" spans="1:7" x14ac:dyDescent="0.2">
      <c r="A583" t="s">
        <v>1362</v>
      </c>
      <c r="B583" t="s">
        <v>62</v>
      </c>
      <c r="C583">
        <v>1</v>
      </c>
    </row>
    <row r="584" spans="1:7" x14ac:dyDescent="0.2">
      <c r="A584" t="s">
        <v>1362</v>
      </c>
      <c r="B584" t="s">
        <v>1121</v>
      </c>
      <c r="C584">
        <v>1</v>
      </c>
    </row>
    <row r="585" spans="1:7" x14ac:dyDescent="0.2">
      <c r="A585" t="s">
        <v>1362</v>
      </c>
      <c r="B585" t="s">
        <v>63</v>
      </c>
      <c r="C585">
        <v>1</v>
      </c>
      <c r="G585">
        <v>1</v>
      </c>
    </row>
    <row r="586" spans="1:7" x14ac:dyDescent="0.2">
      <c r="A586" t="s">
        <v>1362</v>
      </c>
      <c r="B586" t="s">
        <v>1122</v>
      </c>
      <c r="C586">
        <v>1</v>
      </c>
      <c r="F586">
        <v>1</v>
      </c>
      <c r="G586">
        <v>1</v>
      </c>
    </row>
    <row r="587" spans="1:7" x14ac:dyDescent="0.2">
      <c r="A587" t="s">
        <v>1362</v>
      </c>
      <c r="B587" t="s">
        <v>1764</v>
      </c>
      <c r="C587">
        <v>1</v>
      </c>
    </row>
    <row r="588" spans="1:7" x14ac:dyDescent="0.2">
      <c r="A588" t="s">
        <v>1362</v>
      </c>
      <c r="B588" t="s">
        <v>1118</v>
      </c>
      <c r="C588">
        <v>1</v>
      </c>
    </row>
    <row r="589" spans="1:7" x14ac:dyDescent="0.2">
      <c r="A589" t="s">
        <v>1362</v>
      </c>
      <c r="B589" t="s">
        <v>1123</v>
      </c>
      <c r="C589">
        <v>1</v>
      </c>
    </row>
    <row r="590" spans="1:7" x14ac:dyDescent="0.2">
      <c r="A590" t="s">
        <v>1362</v>
      </c>
      <c r="B590" t="s">
        <v>1765</v>
      </c>
      <c r="C590">
        <v>1</v>
      </c>
    </row>
    <row r="591" spans="1:7" x14ac:dyDescent="0.2">
      <c r="A591" t="s">
        <v>1362</v>
      </c>
      <c r="B591" t="s">
        <v>64</v>
      </c>
      <c r="C591">
        <v>1</v>
      </c>
    </row>
    <row r="592" spans="1:7" x14ac:dyDescent="0.2">
      <c r="A592" t="s">
        <v>1362</v>
      </c>
      <c r="B592" t="s">
        <v>1124</v>
      </c>
      <c r="C592">
        <v>1</v>
      </c>
    </row>
    <row r="593" spans="1:11" x14ac:dyDescent="0.2">
      <c r="A593" t="s">
        <v>1362</v>
      </c>
      <c r="B593" t="s">
        <v>1125</v>
      </c>
      <c r="C593">
        <v>1</v>
      </c>
      <c r="D593">
        <v>1</v>
      </c>
    </row>
    <row r="594" spans="1:11" x14ac:dyDescent="0.2">
      <c r="A594" t="s">
        <v>1362</v>
      </c>
      <c r="B594" t="s">
        <v>65</v>
      </c>
      <c r="C594">
        <v>1</v>
      </c>
      <c r="E594">
        <v>1</v>
      </c>
      <c r="F594">
        <v>1</v>
      </c>
      <c r="G594">
        <v>1</v>
      </c>
    </row>
    <row r="595" spans="1:11" x14ac:dyDescent="0.2">
      <c r="A595" t="s">
        <v>1362</v>
      </c>
      <c r="B595" t="s">
        <v>1226</v>
      </c>
      <c r="C595">
        <v>1</v>
      </c>
      <c r="E595">
        <v>1</v>
      </c>
      <c r="F595">
        <v>1</v>
      </c>
      <c r="G595">
        <v>1</v>
      </c>
      <c r="H595">
        <v>1</v>
      </c>
      <c r="J595">
        <v>1</v>
      </c>
      <c r="K595">
        <v>1</v>
      </c>
    </row>
    <row r="596" spans="1:11" x14ac:dyDescent="0.2">
      <c r="A596" t="s">
        <v>1362</v>
      </c>
      <c r="B596" t="s">
        <v>66</v>
      </c>
      <c r="C596">
        <v>1</v>
      </c>
      <c r="G596">
        <v>1</v>
      </c>
    </row>
    <row r="597" spans="1:11" x14ac:dyDescent="0.2">
      <c r="A597" t="s">
        <v>1362</v>
      </c>
      <c r="B597" t="s">
        <v>1126</v>
      </c>
      <c r="C597">
        <v>1</v>
      </c>
    </row>
    <row r="598" spans="1:11" x14ac:dyDescent="0.2">
      <c r="A598" t="s">
        <v>1362</v>
      </c>
      <c r="B598" t="s">
        <v>67</v>
      </c>
      <c r="C598">
        <v>1</v>
      </c>
      <c r="F598">
        <v>1</v>
      </c>
      <c r="G598">
        <v>1</v>
      </c>
    </row>
    <row r="599" spans="1:11" x14ac:dyDescent="0.2">
      <c r="A599" t="s">
        <v>1362</v>
      </c>
      <c r="B599" t="s">
        <v>68</v>
      </c>
      <c r="C599">
        <v>1</v>
      </c>
    </row>
    <row r="600" spans="1:11" x14ac:dyDescent="0.2">
      <c r="A600" t="s">
        <v>1362</v>
      </c>
      <c r="B600" t="s">
        <v>1127</v>
      </c>
      <c r="C600">
        <v>1</v>
      </c>
      <c r="D600" s="12">
        <v>1</v>
      </c>
      <c r="F600">
        <v>1</v>
      </c>
      <c r="G600">
        <v>1</v>
      </c>
    </row>
    <row r="601" spans="1:11" x14ac:dyDescent="0.2">
      <c r="A601" t="s">
        <v>1362</v>
      </c>
      <c r="B601" t="s">
        <v>1241</v>
      </c>
      <c r="C601">
        <v>1</v>
      </c>
    </row>
    <row r="602" spans="1:11" x14ac:dyDescent="0.2">
      <c r="A602" t="s">
        <v>1362</v>
      </c>
      <c r="B602" t="s">
        <v>69</v>
      </c>
      <c r="C602">
        <v>1</v>
      </c>
    </row>
    <row r="603" spans="1:11" x14ac:dyDescent="0.2">
      <c r="A603" t="s">
        <v>1362</v>
      </c>
      <c r="B603" t="s">
        <v>70</v>
      </c>
      <c r="C603">
        <v>1</v>
      </c>
    </row>
    <row r="604" spans="1:11" x14ac:dyDescent="0.2">
      <c r="A604" t="s">
        <v>1362</v>
      </c>
      <c r="B604" t="s">
        <v>1114</v>
      </c>
      <c r="C604">
        <v>1</v>
      </c>
    </row>
    <row r="605" spans="1:11" x14ac:dyDescent="0.2">
      <c r="A605" t="s">
        <v>1362</v>
      </c>
      <c r="B605" t="s">
        <v>71</v>
      </c>
      <c r="C605">
        <v>1</v>
      </c>
      <c r="D605"/>
      <c r="E605">
        <v>1</v>
      </c>
      <c r="G605">
        <v>1</v>
      </c>
    </row>
    <row r="606" spans="1:11" x14ac:dyDescent="0.2">
      <c r="A606" t="s">
        <v>1362</v>
      </c>
      <c r="B606" t="s">
        <v>1766</v>
      </c>
      <c r="C606">
        <v>1</v>
      </c>
      <c r="E606">
        <v>1</v>
      </c>
      <c r="F606">
        <v>1</v>
      </c>
      <c r="G606">
        <v>1</v>
      </c>
    </row>
    <row r="607" spans="1:11" x14ac:dyDescent="0.2">
      <c r="A607" t="s">
        <v>1362</v>
      </c>
      <c r="B607" t="s">
        <v>72</v>
      </c>
      <c r="C607">
        <v>1</v>
      </c>
    </row>
    <row r="608" spans="1:11" x14ac:dyDescent="0.2">
      <c r="A608" t="s">
        <v>1362</v>
      </c>
      <c r="B608" t="s">
        <v>1227</v>
      </c>
      <c r="C608">
        <v>1</v>
      </c>
    </row>
    <row r="609" spans="1:11" x14ac:dyDescent="0.2">
      <c r="A609" t="s">
        <v>1362</v>
      </c>
      <c r="B609" t="s">
        <v>1228</v>
      </c>
      <c r="C609">
        <v>1</v>
      </c>
    </row>
    <row r="610" spans="1:11" x14ac:dyDescent="0.2">
      <c r="A610" t="s">
        <v>1362</v>
      </c>
      <c r="B610" t="s">
        <v>1229</v>
      </c>
      <c r="C610">
        <v>1</v>
      </c>
    </row>
    <row r="611" spans="1:11" x14ac:dyDescent="0.2">
      <c r="A611" t="s">
        <v>1362</v>
      </c>
      <c r="B611" t="s">
        <v>1230</v>
      </c>
      <c r="C611">
        <v>1</v>
      </c>
    </row>
    <row r="612" spans="1:11" x14ac:dyDescent="0.2">
      <c r="A612" t="s">
        <v>1362</v>
      </c>
      <c r="B612" t="s">
        <v>73</v>
      </c>
      <c r="C612">
        <v>1</v>
      </c>
    </row>
    <row r="613" spans="1:11" x14ac:dyDescent="0.2">
      <c r="A613" t="s">
        <v>1362</v>
      </c>
      <c r="B613" t="s">
        <v>1767</v>
      </c>
      <c r="C613">
        <v>1</v>
      </c>
    </row>
    <row r="614" spans="1:11" x14ac:dyDescent="0.2">
      <c r="A614" t="s">
        <v>1362</v>
      </c>
      <c r="B614" t="s">
        <v>1240</v>
      </c>
      <c r="C614">
        <v>1</v>
      </c>
      <c r="D614">
        <v>1</v>
      </c>
    </row>
    <row r="615" spans="1:11" x14ac:dyDescent="0.2">
      <c r="A615" t="s">
        <v>1362</v>
      </c>
      <c r="B615" t="s">
        <v>1231</v>
      </c>
      <c r="C615">
        <v>1</v>
      </c>
    </row>
    <row r="616" spans="1:11" x14ac:dyDescent="0.2">
      <c r="A616" t="s">
        <v>1362</v>
      </c>
      <c r="B616" t="s">
        <v>1232</v>
      </c>
      <c r="C616">
        <v>1</v>
      </c>
      <c r="G616">
        <v>1</v>
      </c>
    </row>
    <row r="617" spans="1:11" x14ac:dyDescent="0.2">
      <c r="A617" t="s">
        <v>1362</v>
      </c>
      <c r="B617" t="s">
        <v>1233</v>
      </c>
      <c r="C617">
        <v>1</v>
      </c>
    </row>
    <row r="618" spans="1:11" x14ac:dyDescent="0.2">
      <c r="A618" t="s">
        <v>1362</v>
      </c>
      <c r="B618" t="s">
        <v>1234</v>
      </c>
      <c r="C618">
        <v>1</v>
      </c>
    </row>
    <row r="619" spans="1:11" x14ac:dyDescent="0.2">
      <c r="A619" t="s">
        <v>1362</v>
      </c>
      <c r="B619" t="s">
        <v>1768</v>
      </c>
      <c r="C619">
        <v>1</v>
      </c>
    </row>
    <row r="620" spans="1:11" x14ac:dyDescent="0.2">
      <c r="A620" t="s">
        <v>1362</v>
      </c>
      <c r="B620" t="s">
        <v>1769</v>
      </c>
      <c r="C620">
        <v>1</v>
      </c>
    </row>
    <row r="621" spans="1:11" x14ac:dyDescent="0.2">
      <c r="A621" t="s">
        <v>1362</v>
      </c>
      <c r="B621" t="s">
        <v>74</v>
      </c>
      <c r="C621">
        <v>1</v>
      </c>
      <c r="D621" s="12">
        <v>1</v>
      </c>
      <c r="E621">
        <v>1</v>
      </c>
      <c r="F621">
        <v>1</v>
      </c>
      <c r="G621">
        <v>1</v>
      </c>
    </row>
    <row r="622" spans="1:11" x14ac:dyDescent="0.2">
      <c r="A622" t="s">
        <v>1362</v>
      </c>
      <c r="B622" t="s">
        <v>75</v>
      </c>
      <c r="C622">
        <v>1</v>
      </c>
      <c r="D622" s="12">
        <v>1</v>
      </c>
    </row>
    <row r="623" spans="1:11" x14ac:dyDescent="0.2">
      <c r="A623" t="s">
        <v>1362</v>
      </c>
      <c r="B623" t="s">
        <v>76</v>
      </c>
      <c r="C623">
        <v>1</v>
      </c>
      <c r="D623" s="12">
        <v>1</v>
      </c>
      <c r="E623">
        <v>1</v>
      </c>
      <c r="F623">
        <v>1</v>
      </c>
      <c r="G623">
        <v>1</v>
      </c>
    </row>
    <row r="624" spans="1:11" x14ac:dyDescent="0.2">
      <c r="A624" t="s">
        <v>1362</v>
      </c>
      <c r="B624" t="s">
        <v>77</v>
      </c>
      <c r="C624">
        <v>1</v>
      </c>
      <c r="D624" s="12">
        <v>1</v>
      </c>
      <c r="E624">
        <v>1</v>
      </c>
      <c r="F624">
        <v>1</v>
      </c>
      <c r="G624">
        <v>1</v>
      </c>
      <c r="J624">
        <v>1</v>
      </c>
      <c r="K624">
        <v>1</v>
      </c>
    </row>
    <row r="625" spans="1:12" x14ac:dyDescent="0.2">
      <c r="A625" t="s">
        <v>1362</v>
      </c>
      <c r="B625" t="s">
        <v>1770</v>
      </c>
      <c r="C625">
        <v>1</v>
      </c>
    </row>
    <row r="626" spans="1:12" x14ac:dyDescent="0.2">
      <c r="A626" t="s">
        <v>1362</v>
      </c>
      <c r="B626" t="s">
        <v>78</v>
      </c>
      <c r="C626">
        <v>1</v>
      </c>
    </row>
    <row r="627" spans="1:12" x14ac:dyDescent="0.2">
      <c r="A627" t="s">
        <v>1362</v>
      </c>
      <c r="B627" t="s">
        <v>1942</v>
      </c>
      <c r="C627">
        <v>1</v>
      </c>
    </row>
    <row r="628" spans="1:12" x14ac:dyDescent="0.2">
      <c r="A628" t="s">
        <v>1362</v>
      </c>
      <c r="B628" t="s">
        <v>1235</v>
      </c>
      <c r="C628">
        <v>1</v>
      </c>
      <c r="D628" s="12">
        <v>1</v>
      </c>
      <c r="F628">
        <v>1</v>
      </c>
      <c r="G628">
        <v>1</v>
      </c>
      <c r="H628">
        <v>1</v>
      </c>
    </row>
    <row r="629" spans="1:12" x14ac:dyDescent="0.2">
      <c r="A629" t="s">
        <v>1362</v>
      </c>
      <c r="B629" t="s">
        <v>1771</v>
      </c>
      <c r="C629">
        <v>1</v>
      </c>
      <c r="D629">
        <v>1</v>
      </c>
    </row>
    <row r="630" spans="1:12" x14ac:dyDescent="0.2">
      <c r="A630" t="s">
        <v>1362</v>
      </c>
      <c r="B630" t="s">
        <v>79</v>
      </c>
      <c r="C630">
        <v>1</v>
      </c>
    </row>
    <row r="631" spans="1:12" x14ac:dyDescent="0.2">
      <c r="A631" t="s">
        <v>1362</v>
      </c>
      <c r="B631" t="s">
        <v>1236</v>
      </c>
      <c r="C631">
        <v>1</v>
      </c>
      <c r="D631" s="12">
        <v>1</v>
      </c>
      <c r="E631">
        <v>1</v>
      </c>
      <c r="F631">
        <v>1</v>
      </c>
      <c r="G631">
        <v>1</v>
      </c>
      <c r="H631">
        <v>1</v>
      </c>
    </row>
    <row r="632" spans="1:12" x14ac:dyDescent="0.2">
      <c r="A632" t="s">
        <v>1362</v>
      </c>
      <c r="B632" t="s">
        <v>80</v>
      </c>
      <c r="C632">
        <v>1</v>
      </c>
      <c r="F632">
        <v>1</v>
      </c>
      <c r="G632">
        <v>1</v>
      </c>
    </row>
    <row r="633" spans="1:12" x14ac:dyDescent="0.2">
      <c r="A633" t="s">
        <v>1362</v>
      </c>
      <c r="B633" s="2" t="s">
        <v>81</v>
      </c>
      <c r="C633">
        <v>1</v>
      </c>
      <c r="E633">
        <v>1</v>
      </c>
      <c r="F633">
        <v>1</v>
      </c>
      <c r="G633">
        <v>1</v>
      </c>
      <c r="H633">
        <v>1</v>
      </c>
      <c r="J633">
        <v>1</v>
      </c>
      <c r="L633">
        <v>1</v>
      </c>
    </row>
    <row r="634" spans="1:12" x14ac:dyDescent="0.2">
      <c r="A634" t="s">
        <v>1362</v>
      </c>
      <c r="B634" t="s">
        <v>82</v>
      </c>
      <c r="C634">
        <v>1</v>
      </c>
    </row>
    <row r="635" spans="1:12" x14ac:dyDescent="0.2">
      <c r="A635" t="s">
        <v>1362</v>
      </c>
      <c r="B635" t="s">
        <v>1237</v>
      </c>
      <c r="C635">
        <v>1</v>
      </c>
      <c r="D635" s="12">
        <v>1</v>
      </c>
      <c r="F635">
        <v>1</v>
      </c>
    </row>
    <row r="636" spans="1:12" x14ac:dyDescent="0.2">
      <c r="A636" t="s">
        <v>1362</v>
      </c>
      <c r="B636" t="s">
        <v>1238</v>
      </c>
      <c r="C636">
        <v>1</v>
      </c>
      <c r="D636" s="12">
        <v>1</v>
      </c>
      <c r="E636">
        <v>1</v>
      </c>
    </row>
    <row r="637" spans="1:12" x14ac:dyDescent="0.2">
      <c r="A637" t="s">
        <v>1362</v>
      </c>
      <c r="B637" t="s">
        <v>1239</v>
      </c>
      <c r="C637">
        <v>1</v>
      </c>
    </row>
    <row r="638" spans="1:12" x14ac:dyDescent="0.2">
      <c r="A638" t="s">
        <v>1363</v>
      </c>
      <c r="B638" t="s">
        <v>1772</v>
      </c>
      <c r="C638">
        <v>1</v>
      </c>
      <c r="E638">
        <v>1</v>
      </c>
      <c r="F638">
        <v>1</v>
      </c>
      <c r="G638">
        <v>1</v>
      </c>
      <c r="J638">
        <v>1</v>
      </c>
    </row>
    <row r="639" spans="1:12" x14ac:dyDescent="0.2">
      <c r="A639" t="s">
        <v>1364</v>
      </c>
      <c r="B639" t="s">
        <v>89</v>
      </c>
      <c r="C639">
        <v>1</v>
      </c>
    </row>
    <row r="640" spans="1:12" x14ac:dyDescent="0.2">
      <c r="A640" t="s">
        <v>1364</v>
      </c>
      <c r="B640" t="s">
        <v>1773</v>
      </c>
      <c r="C640">
        <v>1</v>
      </c>
    </row>
    <row r="641" spans="1:15" x14ac:dyDescent="0.2">
      <c r="A641" t="s">
        <v>1364</v>
      </c>
      <c r="B641" t="s">
        <v>90</v>
      </c>
      <c r="C641">
        <v>1</v>
      </c>
    </row>
    <row r="642" spans="1:15" x14ac:dyDescent="0.2">
      <c r="A642" t="s">
        <v>1366</v>
      </c>
      <c r="B642" t="s">
        <v>1774</v>
      </c>
      <c r="C642">
        <v>1</v>
      </c>
      <c r="D642">
        <v>1</v>
      </c>
    </row>
    <row r="643" spans="1:15" x14ac:dyDescent="0.2">
      <c r="A643" t="s">
        <v>1366</v>
      </c>
      <c r="B643" t="s">
        <v>87</v>
      </c>
      <c r="C643">
        <v>1</v>
      </c>
    </row>
    <row r="644" spans="1:15" x14ac:dyDescent="0.2">
      <c r="A644" t="s">
        <v>1366</v>
      </c>
      <c r="B644" t="s">
        <v>88</v>
      </c>
      <c r="O644">
        <v>1</v>
      </c>
    </row>
    <row r="645" spans="1:15" x14ac:dyDescent="0.2">
      <c r="A645" s="2" t="s">
        <v>1367</v>
      </c>
      <c r="B645" t="s">
        <v>1775</v>
      </c>
      <c r="C645">
        <v>1</v>
      </c>
      <c r="D645" s="12">
        <v>1</v>
      </c>
      <c r="F645">
        <v>1</v>
      </c>
      <c r="G645">
        <v>1</v>
      </c>
    </row>
    <row r="646" spans="1:15" x14ac:dyDescent="0.2">
      <c r="A646" s="2" t="s">
        <v>1367</v>
      </c>
      <c r="B646" t="s">
        <v>1776</v>
      </c>
      <c r="C646">
        <v>1</v>
      </c>
    </row>
    <row r="647" spans="1:15" x14ac:dyDescent="0.2">
      <c r="A647" s="2" t="s">
        <v>1367</v>
      </c>
      <c r="B647" t="s">
        <v>1777</v>
      </c>
      <c r="C647">
        <v>1</v>
      </c>
    </row>
    <row r="648" spans="1:15" x14ac:dyDescent="0.2">
      <c r="A648" s="2" t="s">
        <v>1367</v>
      </c>
      <c r="B648" t="s">
        <v>1199</v>
      </c>
      <c r="C648">
        <v>1</v>
      </c>
    </row>
    <row r="649" spans="1:15" x14ac:dyDescent="0.2">
      <c r="A649" s="2" t="s">
        <v>1367</v>
      </c>
      <c r="B649" t="s">
        <v>1778</v>
      </c>
      <c r="C649">
        <v>1</v>
      </c>
    </row>
    <row r="650" spans="1:15" x14ac:dyDescent="0.2">
      <c r="A650" s="2" t="s">
        <v>1367</v>
      </c>
      <c r="B650" t="s">
        <v>1779</v>
      </c>
      <c r="C650">
        <v>1</v>
      </c>
    </row>
    <row r="651" spans="1:15" x14ac:dyDescent="0.2">
      <c r="A651" s="2" t="s">
        <v>1367</v>
      </c>
      <c r="B651" t="s">
        <v>1780</v>
      </c>
      <c r="C651">
        <v>1</v>
      </c>
      <c r="D651" s="12">
        <v>1</v>
      </c>
      <c r="F651">
        <v>1</v>
      </c>
      <c r="G651">
        <v>1</v>
      </c>
    </row>
    <row r="652" spans="1:15" x14ac:dyDescent="0.2">
      <c r="A652" s="2" t="s">
        <v>1367</v>
      </c>
      <c r="B652" t="s">
        <v>1928</v>
      </c>
      <c r="C652">
        <v>1</v>
      </c>
      <c r="D652" s="12">
        <v>1</v>
      </c>
      <c r="F652">
        <v>1</v>
      </c>
      <c r="G652">
        <v>1</v>
      </c>
    </row>
    <row r="653" spans="1:15" x14ac:dyDescent="0.2">
      <c r="A653" s="2" t="s">
        <v>1367</v>
      </c>
      <c r="B653" t="s">
        <v>1781</v>
      </c>
      <c r="C653">
        <v>1</v>
      </c>
    </row>
    <row r="654" spans="1:15" x14ac:dyDescent="0.2">
      <c r="A654" s="2" t="s">
        <v>1367</v>
      </c>
      <c r="B654" t="s">
        <v>1186</v>
      </c>
      <c r="C654">
        <v>1</v>
      </c>
    </row>
    <row r="655" spans="1:15" x14ac:dyDescent="0.2">
      <c r="A655" s="2" t="s">
        <v>1367</v>
      </c>
      <c r="B655" t="s">
        <v>1782</v>
      </c>
      <c r="C655">
        <v>1</v>
      </c>
    </row>
    <row r="656" spans="1:15" x14ac:dyDescent="0.2">
      <c r="A656" s="2" t="s">
        <v>1367</v>
      </c>
      <c r="B656" t="s">
        <v>1783</v>
      </c>
      <c r="C656">
        <v>1</v>
      </c>
    </row>
    <row r="657" spans="1:15" x14ac:dyDescent="0.2">
      <c r="A657" s="2" t="s">
        <v>1367</v>
      </c>
      <c r="B657" t="s">
        <v>1784</v>
      </c>
      <c r="C657">
        <v>1</v>
      </c>
    </row>
    <row r="658" spans="1:15" x14ac:dyDescent="0.2">
      <c r="A658" s="2" t="s">
        <v>1367</v>
      </c>
      <c r="B658" t="s">
        <v>1187</v>
      </c>
      <c r="C658">
        <v>1</v>
      </c>
    </row>
    <row r="659" spans="1:15" x14ac:dyDescent="0.2">
      <c r="A659" t="s">
        <v>1368</v>
      </c>
      <c r="B659" t="s">
        <v>1131</v>
      </c>
      <c r="C659">
        <v>1</v>
      </c>
    </row>
    <row r="660" spans="1:15" x14ac:dyDescent="0.2">
      <c r="A660" t="s">
        <v>1369</v>
      </c>
      <c r="B660" t="s">
        <v>1785</v>
      </c>
      <c r="C660">
        <v>1</v>
      </c>
      <c r="D660">
        <v>1</v>
      </c>
    </row>
    <row r="661" spans="1:15" x14ac:dyDescent="0.2">
      <c r="A661" t="s">
        <v>1369</v>
      </c>
      <c r="B661" t="s">
        <v>1786</v>
      </c>
      <c r="C661">
        <v>1</v>
      </c>
      <c r="D661" s="14"/>
      <c r="E661">
        <v>1</v>
      </c>
      <c r="H661">
        <v>1</v>
      </c>
      <c r="J661">
        <v>1</v>
      </c>
      <c r="K661">
        <v>1</v>
      </c>
    </row>
    <row r="662" spans="1:15" x14ac:dyDescent="0.2">
      <c r="A662" t="s">
        <v>1369</v>
      </c>
      <c r="B662" t="s">
        <v>1787</v>
      </c>
      <c r="C662">
        <v>1</v>
      </c>
    </row>
    <row r="663" spans="1:15" x14ac:dyDescent="0.2">
      <c r="A663" t="s">
        <v>1369</v>
      </c>
      <c r="B663" t="s">
        <v>1788</v>
      </c>
      <c r="C663">
        <v>1</v>
      </c>
    </row>
    <row r="664" spans="1:15" x14ac:dyDescent="0.2">
      <c r="A664" t="s">
        <v>1369</v>
      </c>
      <c r="B664" t="s">
        <v>1789</v>
      </c>
      <c r="C664">
        <v>1</v>
      </c>
    </row>
    <row r="665" spans="1:15" x14ac:dyDescent="0.2">
      <c r="A665" t="s">
        <v>1369</v>
      </c>
      <c r="B665" t="s">
        <v>1790</v>
      </c>
      <c r="C665">
        <v>1</v>
      </c>
    </row>
    <row r="666" spans="1:15" x14ac:dyDescent="0.2">
      <c r="A666" t="s">
        <v>1369</v>
      </c>
      <c r="B666" t="s">
        <v>1791</v>
      </c>
      <c r="C666">
        <v>1</v>
      </c>
    </row>
    <row r="667" spans="1:15" x14ac:dyDescent="0.2">
      <c r="A667" t="s">
        <v>1369</v>
      </c>
      <c r="B667" t="s">
        <v>1792</v>
      </c>
      <c r="O667">
        <v>1</v>
      </c>
    </row>
    <row r="668" spans="1:15" x14ac:dyDescent="0.2">
      <c r="A668" t="s">
        <v>1369</v>
      </c>
      <c r="B668" t="s">
        <v>1793</v>
      </c>
      <c r="C668">
        <v>1</v>
      </c>
    </row>
    <row r="669" spans="1:15" x14ac:dyDescent="0.2">
      <c r="A669" t="s">
        <v>1369</v>
      </c>
      <c r="B669" t="s">
        <v>1794</v>
      </c>
      <c r="C669">
        <v>1</v>
      </c>
    </row>
    <row r="670" spans="1:15" x14ac:dyDescent="0.2">
      <c r="A670" t="s">
        <v>1369</v>
      </c>
      <c r="B670" s="2" t="s">
        <v>1795</v>
      </c>
      <c r="C670">
        <v>1</v>
      </c>
      <c r="F670">
        <v>1</v>
      </c>
      <c r="G670">
        <v>1</v>
      </c>
    </row>
    <row r="671" spans="1:15" x14ac:dyDescent="0.2">
      <c r="A671" t="s">
        <v>1369</v>
      </c>
      <c r="B671" t="s">
        <v>1</v>
      </c>
      <c r="C671">
        <v>1</v>
      </c>
    </row>
    <row r="672" spans="1:15" x14ac:dyDescent="0.2">
      <c r="A672" t="s">
        <v>1369</v>
      </c>
      <c r="B672" t="s">
        <v>2</v>
      </c>
      <c r="C672">
        <v>1</v>
      </c>
    </row>
    <row r="673" spans="1:14" x14ac:dyDescent="0.2">
      <c r="A673" t="s">
        <v>1369</v>
      </c>
      <c r="B673" t="s">
        <v>1132</v>
      </c>
      <c r="N673">
        <v>1</v>
      </c>
    </row>
    <row r="674" spans="1:14" x14ac:dyDescent="0.2">
      <c r="A674" t="s">
        <v>1371</v>
      </c>
      <c r="B674" t="s">
        <v>41</v>
      </c>
      <c r="C674">
        <v>1</v>
      </c>
    </row>
    <row r="675" spans="1:14" x14ac:dyDescent="0.2">
      <c r="A675" t="s">
        <v>1371</v>
      </c>
      <c r="B675" t="s">
        <v>43</v>
      </c>
      <c r="C675">
        <v>1</v>
      </c>
    </row>
    <row r="676" spans="1:14" x14ac:dyDescent="0.2">
      <c r="A676" t="s">
        <v>1371</v>
      </c>
      <c r="B676" t="s">
        <v>44</v>
      </c>
      <c r="C676">
        <v>1</v>
      </c>
    </row>
    <row r="677" spans="1:14" x14ac:dyDescent="0.2">
      <c r="A677" t="s">
        <v>1372</v>
      </c>
      <c r="B677" t="s">
        <v>1213</v>
      </c>
      <c r="C677">
        <v>1</v>
      </c>
    </row>
    <row r="678" spans="1:14" x14ac:dyDescent="0.2">
      <c r="A678" t="s">
        <v>1372</v>
      </c>
      <c r="B678" t="s">
        <v>1796</v>
      </c>
      <c r="C678">
        <v>1</v>
      </c>
    </row>
    <row r="679" spans="1:14" x14ac:dyDescent="0.2">
      <c r="A679" t="s">
        <v>1372</v>
      </c>
      <c r="B679" t="s">
        <v>1797</v>
      </c>
      <c r="C679">
        <v>1</v>
      </c>
    </row>
    <row r="680" spans="1:14" x14ac:dyDescent="0.2">
      <c r="A680" t="s">
        <v>1372</v>
      </c>
      <c r="B680" t="s">
        <v>1798</v>
      </c>
      <c r="C680">
        <v>1</v>
      </c>
    </row>
    <row r="681" spans="1:14" x14ac:dyDescent="0.2">
      <c r="A681" t="s">
        <v>1372</v>
      </c>
      <c r="B681" t="s">
        <v>1799</v>
      </c>
      <c r="C681">
        <v>1</v>
      </c>
    </row>
    <row r="682" spans="1:14" x14ac:dyDescent="0.2">
      <c r="A682" t="s">
        <v>1372</v>
      </c>
      <c r="B682" t="s">
        <v>1215</v>
      </c>
      <c r="C682">
        <v>1</v>
      </c>
    </row>
    <row r="683" spans="1:14" x14ac:dyDescent="0.2">
      <c r="A683" t="s">
        <v>1372</v>
      </c>
      <c r="B683" t="s">
        <v>1800</v>
      </c>
      <c r="C683">
        <v>1</v>
      </c>
      <c r="D683" s="12">
        <v>1</v>
      </c>
      <c r="E683">
        <v>1</v>
      </c>
      <c r="L683">
        <v>1</v>
      </c>
    </row>
    <row r="684" spans="1:14" x14ac:dyDescent="0.2">
      <c r="A684" t="s">
        <v>1372</v>
      </c>
      <c r="B684" t="s">
        <v>1801</v>
      </c>
      <c r="N684">
        <v>1</v>
      </c>
    </row>
    <row r="685" spans="1:14" x14ac:dyDescent="0.2">
      <c r="A685" t="s">
        <v>1372</v>
      </c>
      <c r="B685" t="s">
        <v>1214</v>
      </c>
      <c r="C685">
        <v>1</v>
      </c>
    </row>
    <row r="686" spans="1:14" x14ac:dyDescent="0.2">
      <c r="A686" t="s">
        <v>1372</v>
      </c>
      <c r="B686" t="s">
        <v>1802</v>
      </c>
      <c r="C686">
        <v>1</v>
      </c>
    </row>
    <row r="687" spans="1:14" x14ac:dyDescent="0.2">
      <c r="A687" t="s">
        <v>1372</v>
      </c>
      <c r="B687" t="s">
        <v>1803</v>
      </c>
      <c r="C687">
        <v>1</v>
      </c>
    </row>
    <row r="688" spans="1:14" x14ac:dyDescent="0.2">
      <c r="A688" t="s">
        <v>1373</v>
      </c>
      <c r="B688" t="s">
        <v>1134</v>
      </c>
      <c r="C688">
        <v>1</v>
      </c>
    </row>
    <row r="689" spans="1:13" x14ac:dyDescent="0.2">
      <c r="A689" t="s">
        <v>1374</v>
      </c>
      <c r="B689" t="s">
        <v>1804</v>
      </c>
      <c r="C689">
        <v>1</v>
      </c>
    </row>
    <row r="690" spans="1:13" x14ac:dyDescent="0.2">
      <c r="A690" t="s">
        <v>1374</v>
      </c>
      <c r="B690" t="s">
        <v>1805</v>
      </c>
      <c r="C690">
        <v>1</v>
      </c>
    </row>
    <row r="691" spans="1:13" x14ac:dyDescent="0.2">
      <c r="A691" t="s">
        <v>1374</v>
      </c>
      <c r="B691" t="s">
        <v>1136</v>
      </c>
      <c r="C691">
        <v>1</v>
      </c>
    </row>
    <row r="692" spans="1:13" x14ac:dyDescent="0.2">
      <c r="A692" t="s">
        <v>1375</v>
      </c>
      <c r="B692" t="s">
        <v>1138</v>
      </c>
      <c r="C692">
        <v>1</v>
      </c>
      <c r="D692" s="13"/>
      <c r="E692">
        <v>1</v>
      </c>
      <c r="J692">
        <v>1</v>
      </c>
      <c r="K692">
        <v>1</v>
      </c>
      <c r="M692" s="12">
        <v>1</v>
      </c>
    </row>
    <row r="693" spans="1:13" x14ac:dyDescent="0.2">
      <c r="A693" t="s">
        <v>1376</v>
      </c>
      <c r="B693" t="s">
        <v>1140</v>
      </c>
      <c r="C693">
        <v>1</v>
      </c>
      <c r="E693">
        <v>1</v>
      </c>
    </row>
    <row r="694" spans="1:13" x14ac:dyDescent="0.2">
      <c r="A694" t="s">
        <v>1376</v>
      </c>
      <c r="B694" t="s">
        <v>24</v>
      </c>
      <c r="C694">
        <v>1</v>
      </c>
    </row>
    <row r="695" spans="1:13" x14ac:dyDescent="0.2">
      <c r="A695" t="s">
        <v>1376</v>
      </c>
      <c r="B695" s="2" t="s">
        <v>17</v>
      </c>
      <c r="C695">
        <v>1</v>
      </c>
    </row>
    <row r="696" spans="1:13" x14ac:dyDescent="0.2">
      <c r="A696" t="s">
        <v>1376</v>
      </c>
      <c r="B696" t="s">
        <v>30</v>
      </c>
      <c r="C696">
        <v>1</v>
      </c>
    </row>
    <row r="697" spans="1:13" x14ac:dyDescent="0.2">
      <c r="A697" t="s">
        <v>1376</v>
      </c>
      <c r="B697" t="s">
        <v>28</v>
      </c>
      <c r="C697">
        <v>1</v>
      </c>
    </row>
    <row r="698" spans="1:13" x14ac:dyDescent="0.2">
      <c r="A698" t="s">
        <v>1376</v>
      </c>
      <c r="B698" t="s">
        <v>21</v>
      </c>
      <c r="C698">
        <v>1</v>
      </c>
    </row>
    <row r="699" spans="1:13" x14ac:dyDescent="0.2">
      <c r="A699" t="s">
        <v>1376</v>
      </c>
      <c r="B699" t="s">
        <v>23</v>
      </c>
      <c r="C699">
        <v>1</v>
      </c>
    </row>
    <row r="700" spans="1:13" x14ac:dyDescent="0.2">
      <c r="A700" t="s">
        <v>1376</v>
      </c>
      <c r="B700" t="s">
        <v>18</v>
      </c>
      <c r="C700">
        <v>1</v>
      </c>
    </row>
    <row r="701" spans="1:13" x14ac:dyDescent="0.2">
      <c r="A701" t="s">
        <v>1376</v>
      </c>
      <c r="B701" t="s">
        <v>25</v>
      </c>
      <c r="C701">
        <v>1</v>
      </c>
    </row>
    <row r="702" spans="1:13" x14ac:dyDescent="0.2">
      <c r="A702" t="s">
        <v>1376</v>
      </c>
      <c r="B702" t="s">
        <v>14</v>
      </c>
      <c r="C702">
        <v>1</v>
      </c>
    </row>
    <row r="703" spans="1:13" x14ac:dyDescent="0.2">
      <c r="A703" t="s">
        <v>1376</v>
      </c>
      <c r="B703" t="s">
        <v>26</v>
      </c>
      <c r="C703">
        <v>1</v>
      </c>
    </row>
    <row r="704" spans="1:13" x14ac:dyDescent="0.2">
      <c r="A704" t="s">
        <v>1376</v>
      </c>
      <c r="B704" t="s">
        <v>16</v>
      </c>
      <c r="C704">
        <v>1</v>
      </c>
    </row>
    <row r="705" spans="1:3" x14ac:dyDescent="0.2">
      <c r="A705" t="s">
        <v>1376</v>
      </c>
      <c r="B705" t="s">
        <v>15</v>
      </c>
      <c r="C705">
        <v>1</v>
      </c>
    </row>
    <row r="706" spans="1:3" x14ac:dyDescent="0.2">
      <c r="A706" t="s">
        <v>1376</v>
      </c>
      <c r="B706" t="s">
        <v>29</v>
      </c>
      <c r="C706">
        <v>1</v>
      </c>
    </row>
    <row r="707" spans="1:3" x14ac:dyDescent="0.2">
      <c r="A707" t="s">
        <v>1376</v>
      </c>
      <c r="B707" t="s">
        <v>20</v>
      </c>
      <c r="C707">
        <v>1</v>
      </c>
    </row>
    <row r="708" spans="1:3" x14ac:dyDescent="0.2">
      <c r="A708" t="s">
        <v>1376</v>
      </c>
      <c r="B708" t="s">
        <v>22</v>
      </c>
      <c r="C708">
        <v>1</v>
      </c>
    </row>
    <row r="709" spans="1:3" x14ac:dyDescent="0.2">
      <c r="A709" t="s">
        <v>1376</v>
      </c>
      <c r="B709" t="s">
        <v>97</v>
      </c>
      <c r="C709">
        <v>1</v>
      </c>
    </row>
    <row r="710" spans="1:3" x14ac:dyDescent="0.2">
      <c r="A710" t="s">
        <v>1376</v>
      </c>
      <c r="B710" t="s">
        <v>31</v>
      </c>
      <c r="C710">
        <v>1</v>
      </c>
    </row>
    <row r="711" spans="1:3" x14ac:dyDescent="0.2">
      <c r="A711" t="s">
        <v>1376</v>
      </c>
      <c r="B711" t="s">
        <v>95</v>
      </c>
      <c r="C711">
        <v>1</v>
      </c>
    </row>
    <row r="712" spans="1:3" x14ac:dyDescent="0.2">
      <c r="A712" t="s">
        <v>1376</v>
      </c>
      <c r="B712" t="s">
        <v>94</v>
      </c>
      <c r="C712">
        <v>1</v>
      </c>
    </row>
    <row r="713" spans="1:3" x14ac:dyDescent="0.2">
      <c r="A713" t="s">
        <v>1376</v>
      </c>
      <c r="B713" t="s">
        <v>96</v>
      </c>
      <c r="C713">
        <v>1</v>
      </c>
    </row>
    <row r="714" spans="1:3" x14ac:dyDescent="0.2">
      <c r="A714" t="s">
        <v>1376</v>
      </c>
      <c r="B714" t="s">
        <v>98</v>
      </c>
      <c r="C714">
        <v>1</v>
      </c>
    </row>
    <row r="715" spans="1:3" x14ac:dyDescent="0.2">
      <c r="A715" t="s">
        <v>1376</v>
      </c>
      <c r="B715" t="s">
        <v>99</v>
      </c>
      <c r="C715">
        <v>1</v>
      </c>
    </row>
    <row r="716" spans="1:3" x14ac:dyDescent="0.2">
      <c r="A716" t="s">
        <v>1376</v>
      </c>
      <c r="B716" t="s">
        <v>100</v>
      </c>
      <c r="C716">
        <v>1</v>
      </c>
    </row>
    <row r="717" spans="1:3" x14ac:dyDescent="0.2">
      <c r="A717" t="s">
        <v>1376</v>
      </c>
      <c r="B717" t="s">
        <v>101</v>
      </c>
      <c r="C717">
        <v>1</v>
      </c>
    </row>
    <row r="718" spans="1:3" x14ac:dyDescent="0.2">
      <c r="A718" t="s">
        <v>1376</v>
      </c>
      <c r="B718" t="s">
        <v>102</v>
      </c>
      <c r="C718">
        <v>1</v>
      </c>
    </row>
    <row r="719" spans="1:3" x14ac:dyDescent="0.2">
      <c r="A719" t="s">
        <v>1376</v>
      </c>
      <c r="B719" t="s">
        <v>19</v>
      </c>
      <c r="C719">
        <v>1</v>
      </c>
    </row>
    <row r="720" spans="1:3" x14ac:dyDescent="0.2">
      <c r="A720" t="s">
        <v>1376</v>
      </c>
      <c r="B720" t="s">
        <v>27</v>
      </c>
      <c r="C720">
        <v>1</v>
      </c>
    </row>
    <row r="721" spans="1:12" x14ac:dyDescent="0.2">
      <c r="A721" t="s">
        <v>1377</v>
      </c>
      <c r="B721" t="s">
        <v>1141</v>
      </c>
      <c r="C721">
        <v>1</v>
      </c>
    </row>
    <row r="722" spans="1:12" x14ac:dyDescent="0.2">
      <c r="A722" t="s">
        <v>1377</v>
      </c>
      <c r="B722" t="s">
        <v>1806</v>
      </c>
      <c r="C722">
        <v>1</v>
      </c>
    </row>
    <row r="723" spans="1:12" x14ac:dyDescent="0.2">
      <c r="A723" t="s">
        <v>1379</v>
      </c>
      <c r="B723" t="s">
        <v>1807</v>
      </c>
      <c r="C723">
        <v>1</v>
      </c>
    </row>
    <row r="724" spans="1:12" x14ac:dyDescent="0.2">
      <c r="A724" t="s">
        <v>1379</v>
      </c>
      <c r="B724" t="s">
        <v>1185</v>
      </c>
      <c r="C724">
        <v>1</v>
      </c>
    </row>
    <row r="725" spans="1:12" x14ac:dyDescent="0.2">
      <c r="A725" t="s">
        <v>1379</v>
      </c>
      <c r="B725" t="s">
        <v>1143</v>
      </c>
      <c r="C725">
        <v>1</v>
      </c>
    </row>
    <row r="726" spans="1:12" x14ac:dyDescent="0.2">
      <c r="A726" t="s">
        <v>1379</v>
      </c>
      <c r="B726" t="s">
        <v>1808</v>
      </c>
      <c r="C726">
        <v>1</v>
      </c>
      <c r="D726">
        <v>1</v>
      </c>
    </row>
    <row r="727" spans="1:12" x14ac:dyDescent="0.2">
      <c r="A727" t="s">
        <v>1379</v>
      </c>
      <c r="B727" t="s">
        <v>1184</v>
      </c>
      <c r="C727">
        <v>1</v>
      </c>
    </row>
    <row r="728" spans="1:12" x14ac:dyDescent="0.2">
      <c r="A728" t="s">
        <v>1380</v>
      </c>
      <c r="B728" t="s">
        <v>1809</v>
      </c>
      <c r="C728">
        <v>1</v>
      </c>
      <c r="F728">
        <v>1</v>
      </c>
      <c r="G728">
        <v>1</v>
      </c>
    </row>
    <row r="729" spans="1:12" x14ac:dyDescent="0.2">
      <c r="A729" t="s">
        <v>1381</v>
      </c>
      <c r="B729" t="s">
        <v>1929</v>
      </c>
      <c r="C729">
        <v>1</v>
      </c>
    </row>
    <row r="730" spans="1:12" x14ac:dyDescent="0.2">
      <c r="A730" t="s">
        <v>1382</v>
      </c>
      <c r="B730" t="s">
        <v>1148</v>
      </c>
      <c r="C730">
        <v>1</v>
      </c>
    </row>
    <row r="731" spans="1:12" x14ac:dyDescent="0.2">
      <c r="A731" t="s">
        <v>1384</v>
      </c>
      <c r="B731" t="s">
        <v>46</v>
      </c>
      <c r="C731">
        <v>1</v>
      </c>
    </row>
    <row r="732" spans="1:12" x14ac:dyDescent="0.2">
      <c r="A732" t="s">
        <v>1384</v>
      </c>
      <c r="B732" t="s">
        <v>47</v>
      </c>
      <c r="C732">
        <v>1</v>
      </c>
      <c r="E732">
        <v>1</v>
      </c>
      <c r="J732">
        <v>1</v>
      </c>
      <c r="L732">
        <v>1</v>
      </c>
    </row>
    <row r="733" spans="1:12" x14ac:dyDescent="0.2">
      <c r="A733" t="s">
        <v>1383</v>
      </c>
      <c r="B733" t="s">
        <v>210</v>
      </c>
      <c r="C733">
        <v>1</v>
      </c>
      <c r="F733">
        <v>1</v>
      </c>
      <c r="G733">
        <v>1</v>
      </c>
    </row>
    <row r="734" spans="1:12" x14ac:dyDescent="0.2">
      <c r="A734" t="s">
        <v>1383</v>
      </c>
      <c r="B734" t="s">
        <v>1810</v>
      </c>
      <c r="C734">
        <v>1</v>
      </c>
    </row>
    <row r="735" spans="1:12" x14ac:dyDescent="0.2">
      <c r="A735" t="s">
        <v>1383</v>
      </c>
      <c r="B735" t="s">
        <v>169</v>
      </c>
      <c r="C735">
        <v>1</v>
      </c>
    </row>
    <row r="736" spans="1:12" x14ac:dyDescent="0.2">
      <c r="A736" t="s">
        <v>1383</v>
      </c>
      <c r="B736" t="s">
        <v>1811</v>
      </c>
      <c r="C736">
        <v>1</v>
      </c>
    </row>
    <row r="737" spans="1:7" x14ac:dyDescent="0.2">
      <c r="A737" t="s">
        <v>1383</v>
      </c>
      <c r="B737" t="s">
        <v>1812</v>
      </c>
      <c r="C737">
        <v>1</v>
      </c>
    </row>
    <row r="738" spans="1:7" x14ac:dyDescent="0.2">
      <c r="A738" t="s">
        <v>1383</v>
      </c>
      <c r="B738" t="s">
        <v>179</v>
      </c>
      <c r="C738">
        <v>1</v>
      </c>
    </row>
    <row r="739" spans="1:7" x14ac:dyDescent="0.2">
      <c r="A739" t="s">
        <v>1383</v>
      </c>
      <c r="B739" t="s">
        <v>1813</v>
      </c>
      <c r="C739">
        <v>1</v>
      </c>
    </row>
    <row r="740" spans="1:7" x14ac:dyDescent="0.2">
      <c r="A740" t="s">
        <v>1383</v>
      </c>
      <c r="B740" t="s">
        <v>180</v>
      </c>
      <c r="C740">
        <v>1</v>
      </c>
    </row>
    <row r="741" spans="1:7" x14ac:dyDescent="0.2">
      <c r="A741" t="s">
        <v>1383</v>
      </c>
      <c r="B741" t="s">
        <v>1814</v>
      </c>
      <c r="C741">
        <v>1</v>
      </c>
    </row>
    <row r="742" spans="1:7" x14ac:dyDescent="0.2">
      <c r="A742" t="s">
        <v>1383</v>
      </c>
      <c r="B742" t="s">
        <v>211</v>
      </c>
      <c r="C742">
        <v>1</v>
      </c>
    </row>
    <row r="743" spans="1:7" x14ac:dyDescent="0.2">
      <c r="A743" t="s">
        <v>1383</v>
      </c>
      <c r="B743" t="s">
        <v>1815</v>
      </c>
      <c r="C743">
        <v>1</v>
      </c>
    </row>
    <row r="744" spans="1:7" x14ac:dyDescent="0.2">
      <c r="A744" t="s">
        <v>1383</v>
      </c>
      <c r="B744" t="s">
        <v>212</v>
      </c>
      <c r="C744">
        <v>1</v>
      </c>
    </row>
    <row r="745" spans="1:7" x14ac:dyDescent="0.2">
      <c r="A745" t="s">
        <v>1383</v>
      </c>
      <c r="B745" t="s">
        <v>213</v>
      </c>
      <c r="C745">
        <v>1</v>
      </c>
    </row>
    <row r="746" spans="1:7" x14ac:dyDescent="0.2">
      <c r="A746" t="s">
        <v>1383</v>
      </c>
      <c r="B746" t="s">
        <v>214</v>
      </c>
      <c r="C746">
        <v>1</v>
      </c>
    </row>
    <row r="747" spans="1:7" x14ac:dyDescent="0.2">
      <c r="A747" t="s">
        <v>1383</v>
      </c>
      <c r="B747" t="s">
        <v>1183</v>
      </c>
      <c r="C747">
        <v>1</v>
      </c>
    </row>
    <row r="748" spans="1:7" x14ac:dyDescent="0.2">
      <c r="A748" t="s">
        <v>1383</v>
      </c>
      <c r="B748" t="s">
        <v>1816</v>
      </c>
      <c r="C748">
        <v>1</v>
      </c>
    </row>
    <row r="749" spans="1:7" x14ac:dyDescent="0.2">
      <c r="A749" t="s">
        <v>1383</v>
      </c>
      <c r="B749" t="s">
        <v>215</v>
      </c>
      <c r="C749">
        <v>1</v>
      </c>
    </row>
    <row r="750" spans="1:7" x14ac:dyDescent="0.2">
      <c r="A750" t="s">
        <v>1383</v>
      </c>
      <c r="B750" t="s">
        <v>1189</v>
      </c>
      <c r="C750">
        <v>1</v>
      </c>
      <c r="F750">
        <v>1</v>
      </c>
      <c r="G750">
        <v>1</v>
      </c>
    </row>
    <row r="751" spans="1:7" x14ac:dyDescent="0.2">
      <c r="A751" t="s">
        <v>1383</v>
      </c>
      <c r="B751" t="s">
        <v>216</v>
      </c>
      <c r="C751">
        <v>1</v>
      </c>
      <c r="D751">
        <v>1</v>
      </c>
    </row>
    <row r="752" spans="1:7" x14ac:dyDescent="0.2">
      <c r="A752" t="s">
        <v>1383</v>
      </c>
      <c r="B752" t="s">
        <v>217</v>
      </c>
      <c r="C752">
        <v>1</v>
      </c>
    </row>
    <row r="753" spans="1:3" x14ac:dyDescent="0.2">
      <c r="A753" t="s">
        <v>1383</v>
      </c>
      <c r="B753" t="s">
        <v>275</v>
      </c>
      <c r="C753">
        <v>1</v>
      </c>
    </row>
    <row r="754" spans="1:3" x14ac:dyDescent="0.2">
      <c r="A754" t="s">
        <v>1383</v>
      </c>
      <c r="B754" t="s">
        <v>218</v>
      </c>
      <c r="C754">
        <v>1</v>
      </c>
    </row>
    <row r="755" spans="1:3" x14ac:dyDescent="0.2">
      <c r="A755" t="s">
        <v>1383</v>
      </c>
      <c r="B755" t="s">
        <v>218</v>
      </c>
      <c r="C755">
        <v>1</v>
      </c>
    </row>
    <row r="756" spans="1:3" x14ac:dyDescent="0.2">
      <c r="A756" t="s">
        <v>1383</v>
      </c>
      <c r="B756" t="s">
        <v>1817</v>
      </c>
      <c r="C756">
        <v>1</v>
      </c>
    </row>
    <row r="757" spans="1:3" x14ac:dyDescent="0.2">
      <c r="A757" t="s">
        <v>1383</v>
      </c>
      <c r="B757" t="s">
        <v>219</v>
      </c>
      <c r="C757">
        <v>1</v>
      </c>
    </row>
    <row r="758" spans="1:3" x14ac:dyDescent="0.2">
      <c r="A758" t="s">
        <v>1383</v>
      </c>
      <c r="B758" t="s">
        <v>1818</v>
      </c>
      <c r="C758">
        <v>1</v>
      </c>
    </row>
    <row r="759" spans="1:3" x14ac:dyDescent="0.2">
      <c r="A759" t="s">
        <v>1383</v>
      </c>
      <c r="B759" t="s">
        <v>220</v>
      </c>
      <c r="C759">
        <v>1</v>
      </c>
    </row>
    <row r="760" spans="1:3" x14ac:dyDescent="0.2">
      <c r="A760" t="s">
        <v>1383</v>
      </c>
      <c r="B760" t="s">
        <v>221</v>
      </c>
      <c r="C760">
        <v>1</v>
      </c>
    </row>
    <row r="761" spans="1:3" x14ac:dyDescent="0.2">
      <c r="A761" t="s">
        <v>1383</v>
      </c>
      <c r="B761" t="s">
        <v>222</v>
      </c>
      <c r="C761">
        <v>1</v>
      </c>
    </row>
    <row r="762" spans="1:3" x14ac:dyDescent="0.2">
      <c r="A762" t="s">
        <v>1383</v>
      </c>
      <c r="B762" t="s">
        <v>1819</v>
      </c>
      <c r="C762">
        <v>1</v>
      </c>
    </row>
    <row r="763" spans="1:3" x14ac:dyDescent="0.2">
      <c r="A763" t="s">
        <v>1383</v>
      </c>
      <c r="B763" t="s">
        <v>223</v>
      </c>
      <c r="C763">
        <v>1</v>
      </c>
    </row>
    <row r="764" spans="1:3" x14ac:dyDescent="0.2">
      <c r="A764" t="s">
        <v>1383</v>
      </c>
      <c r="B764" t="s">
        <v>224</v>
      </c>
      <c r="C764">
        <v>1</v>
      </c>
    </row>
    <row r="765" spans="1:3" x14ac:dyDescent="0.2">
      <c r="A765" t="s">
        <v>1383</v>
      </c>
      <c r="B765" t="s">
        <v>170</v>
      </c>
      <c r="C765">
        <v>1</v>
      </c>
    </row>
    <row r="766" spans="1:3" x14ac:dyDescent="0.2">
      <c r="A766" t="s">
        <v>1383</v>
      </c>
      <c r="B766" t="s">
        <v>171</v>
      </c>
      <c r="C766">
        <v>1</v>
      </c>
    </row>
    <row r="767" spans="1:3" x14ac:dyDescent="0.2">
      <c r="A767" t="s">
        <v>1383</v>
      </c>
      <c r="B767" t="s">
        <v>181</v>
      </c>
      <c r="C767">
        <v>1</v>
      </c>
    </row>
    <row r="768" spans="1:3" x14ac:dyDescent="0.2">
      <c r="A768" t="s">
        <v>1383</v>
      </c>
      <c r="B768" t="s">
        <v>1820</v>
      </c>
      <c r="C768">
        <v>1</v>
      </c>
    </row>
    <row r="769" spans="1:15" x14ac:dyDescent="0.2">
      <c r="A769" t="s">
        <v>1383</v>
      </c>
      <c r="B769" t="s">
        <v>1821</v>
      </c>
      <c r="C769">
        <v>1</v>
      </c>
    </row>
    <row r="770" spans="1:15" x14ac:dyDescent="0.2">
      <c r="A770" t="s">
        <v>1383</v>
      </c>
      <c r="B770" t="s">
        <v>225</v>
      </c>
      <c r="C770">
        <v>1</v>
      </c>
    </row>
    <row r="771" spans="1:15" x14ac:dyDescent="0.2">
      <c r="A771" t="s">
        <v>1383</v>
      </c>
      <c r="B771" t="s">
        <v>182</v>
      </c>
      <c r="C771">
        <v>1</v>
      </c>
    </row>
    <row r="772" spans="1:15" x14ac:dyDescent="0.2">
      <c r="A772" t="s">
        <v>1383</v>
      </c>
      <c r="B772" t="s">
        <v>401</v>
      </c>
      <c r="C772">
        <v>1</v>
      </c>
    </row>
    <row r="773" spans="1:15" x14ac:dyDescent="0.2">
      <c r="A773" t="s">
        <v>1383</v>
      </c>
      <c r="B773" t="s">
        <v>402</v>
      </c>
      <c r="C773">
        <v>1</v>
      </c>
    </row>
    <row r="774" spans="1:15" x14ac:dyDescent="0.2">
      <c r="A774" t="s">
        <v>1383</v>
      </c>
      <c r="B774" t="s">
        <v>226</v>
      </c>
      <c r="C774">
        <v>1</v>
      </c>
    </row>
    <row r="775" spans="1:15" x14ac:dyDescent="0.2">
      <c r="A775" t="s">
        <v>1383</v>
      </c>
      <c r="B775" t="s">
        <v>227</v>
      </c>
      <c r="C775">
        <v>1</v>
      </c>
    </row>
    <row r="776" spans="1:15" x14ac:dyDescent="0.2">
      <c r="A776" t="s">
        <v>1383</v>
      </c>
      <c r="B776" t="s">
        <v>1822</v>
      </c>
      <c r="C776">
        <v>1</v>
      </c>
    </row>
    <row r="777" spans="1:15" x14ac:dyDescent="0.2">
      <c r="A777" t="s">
        <v>1383</v>
      </c>
      <c r="B777" t="s">
        <v>228</v>
      </c>
      <c r="C777">
        <v>1</v>
      </c>
      <c r="D777" s="12">
        <v>1</v>
      </c>
      <c r="E777">
        <v>1</v>
      </c>
      <c r="J777">
        <v>1</v>
      </c>
    </row>
    <row r="778" spans="1:15" x14ac:dyDescent="0.2">
      <c r="A778" t="s">
        <v>1383</v>
      </c>
      <c r="B778" t="s">
        <v>229</v>
      </c>
      <c r="C778">
        <v>1</v>
      </c>
      <c r="E778">
        <v>1</v>
      </c>
      <c r="F778">
        <v>1</v>
      </c>
      <c r="J778">
        <v>1</v>
      </c>
    </row>
    <row r="779" spans="1:15" x14ac:dyDescent="0.2">
      <c r="A779" t="s">
        <v>1383</v>
      </c>
      <c r="B779" t="s">
        <v>1823</v>
      </c>
      <c r="O779">
        <v>1</v>
      </c>
    </row>
    <row r="780" spans="1:15" x14ac:dyDescent="0.2">
      <c r="A780" t="s">
        <v>1383</v>
      </c>
      <c r="B780" t="s">
        <v>183</v>
      </c>
      <c r="C780">
        <v>1</v>
      </c>
    </row>
    <row r="781" spans="1:15" x14ac:dyDescent="0.2">
      <c r="A781" t="s">
        <v>1383</v>
      </c>
      <c r="B781" t="s">
        <v>1824</v>
      </c>
      <c r="C781">
        <v>1</v>
      </c>
    </row>
    <row r="782" spans="1:15" x14ac:dyDescent="0.2">
      <c r="A782" t="s">
        <v>1383</v>
      </c>
      <c r="B782" t="s">
        <v>230</v>
      </c>
      <c r="C782">
        <v>1</v>
      </c>
    </row>
    <row r="783" spans="1:15" x14ac:dyDescent="0.2">
      <c r="A783" t="s">
        <v>1383</v>
      </c>
      <c r="B783" t="s">
        <v>231</v>
      </c>
      <c r="C783">
        <v>1</v>
      </c>
    </row>
    <row r="784" spans="1:15" x14ac:dyDescent="0.2">
      <c r="A784" t="s">
        <v>1383</v>
      </c>
      <c r="B784" t="s">
        <v>232</v>
      </c>
      <c r="C784">
        <v>1</v>
      </c>
    </row>
    <row r="785" spans="1:5" x14ac:dyDescent="0.2">
      <c r="A785" t="s">
        <v>1383</v>
      </c>
      <c r="B785" t="s">
        <v>386</v>
      </c>
      <c r="C785">
        <v>1</v>
      </c>
      <c r="D785">
        <v>1</v>
      </c>
    </row>
    <row r="786" spans="1:5" x14ac:dyDescent="0.2">
      <c r="A786" t="s">
        <v>1383</v>
      </c>
      <c r="B786" t="s">
        <v>1188</v>
      </c>
      <c r="C786">
        <v>1</v>
      </c>
      <c r="E786">
        <v>1</v>
      </c>
    </row>
    <row r="787" spans="1:5" x14ac:dyDescent="0.2">
      <c r="A787" t="s">
        <v>1383</v>
      </c>
      <c r="B787" t="s">
        <v>1825</v>
      </c>
      <c r="C787">
        <v>1</v>
      </c>
    </row>
    <row r="788" spans="1:5" x14ac:dyDescent="0.2">
      <c r="A788" t="s">
        <v>1383</v>
      </c>
      <c r="B788" t="s">
        <v>184</v>
      </c>
      <c r="C788">
        <v>1</v>
      </c>
    </row>
    <row r="789" spans="1:5" x14ac:dyDescent="0.2">
      <c r="A789" t="s">
        <v>1383</v>
      </c>
      <c r="B789" t="s">
        <v>387</v>
      </c>
      <c r="C789">
        <v>1</v>
      </c>
    </row>
    <row r="790" spans="1:5" x14ac:dyDescent="0.2">
      <c r="A790" t="s">
        <v>1383</v>
      </c>
      <c r="B790" t="s">
        <v>185</v>
      </c>
      <c r="C790">
        <v>1</v>
      </c>
      <c r="D790">
        <v>1</v>
      </c>
    </row>
    <row r="791" spans="1:5" x14ac:dyDescent="0.2">
      <c r="A791" t="s">
        <v>1383</v>
      </c>
      <c r="B791" t="s">
        <v>193</v>
      </c>
      <c r="C791">
        <v>1</v>
      </c>
    </row>
    <row r="792" spans="1:5" x14ac:dyDescent="0.2">
      <c r="A792" t="s">
        <v>1383</v>
      </c>
      <c r="B792" t="s">
        <v>186</v>
      </c>
      <c r="C792">
        <v>1</v>
      </c>
    </row>
    <row r="793" spans="1:5" x14ac:dyDescent="0.2">
      <c r="A793" t="s">
        <v>1383</v>
      </c>
      <c r="B793" t="s">
        <v>194</v>
      </c>
      <c r="C793">
        <v>1</v>
      </c>
    </row>
    <row r="794" spans="1:5" x14ac:dyDescent="0.2">
      <c r="A794" t="s">
        <v>1383</v>
      </c>
      <c r="B794" t="s">
        <v>195</v>
      </c>
      <c r="C794">
        <v>1</v>
      </c>
    </row>
    <row r="795" spans="1:5" x14ac:dyDescent="0.2">
      <c r="A795" t="s">
        <v>1383</v>
      </c>
      <c r="B795" t="s">
        <v>196</v>
      </c>
      <c r="C795">
        <v>1</v>
      </c>
    </row>
    <row r="796" spans="1:5" x14ac:dyDescent="0.2">
      <c r="A796" t="s">
        <v>1383</v>
      </c>
      <c r="B796" t="s">
        <v>197</v>
      </c>
      <c r="C796">
        <v>1</v>
      </c>
    </row>
    <row r="797" spans="1:5" x14ac:dyDescent="0.2">
      <c r="A797" t="s">
        <v>1383</v>
      </c>
      <c r="B797" t="s">
        <v>198</v>
      </c>
      <c r="C797">
        <v>1</v>
      </c>
    </row>
    <row r="798" spans="1:5" x14ac:dyDescent="0.2">
      <c r="A798" t="s">
        <v>1383</v>
      </c>
      <c r="B798" t="s">
        <v>199</v>
      </c>
      <c r="C798">
        <v>1</v>
      </c>
    </row>
    <row r="799" spans="1:5" x14ac:dyDescent="0.2">
      <c r="A799" t="s">
        <v>1383</v>
      </c>
      <c r="B799" t="s">
        <v>200</v>
      </c>
      <c r="C799">
        <v>1</v>
      </c>
    </row>
    <row r="800" spans="1:5" x14ac:dyDescent="0.2">
      <c r="A800" t="s">
        <v>1383</v>
      </c>
      <c r="B800" t="s">
        <v>201</v>
      </c>
      <c r="C800">
        <v>1</v>
      </c>
    </row>
    <row r="801" spans="1:3" x14ac:dyDescent="0.2">
      <c r="A801" t="s">
        <v>1383</v>
      </c>
      <c r="B801" t="s">
        <v>233</v>
      </c>
      <c r="C801">
        <v>1</v>
      </c>
    </row>
    <row r="802" spans="1:3" x14ac:dyDescent="0.2">
      <c r="A802" t="s">
        <v>1383</v>
      </c>
      <c r="B802" t="s">
        <v>1826</v>
      </c>
      <c r="C802">
        <v>1</v>
      </c>
    </row>
    <row r="803" spans="1:3" x14ac:dyDescent="0.2">
      <c r="A803" t="s">
        <v>1383</v>
      </c>
      <c r="B803" t="s">
        <v>1827</v>
      </c>
      <c r="C803">
        <v>1</v>
      </c>
    </row>
    <row r="804" spans="1:3" x14ac:dyDescent="0.2">
      <c r="A804" t="s">
        <v>1383</v>
      </c>
      <c r="B804" t="s">
        <v>1828</v>
      </c>
      <c r="C804">
        <v>1</v>
      </c>
    </row>
    <row r="805" spans="1:3" x14ac:dyDescent="0.2">
      <c r="A805" t="s">
        <v>1383</v>
      </c>
      <c r="B805" t="s">
        <v>1829</v>
      </c>
      <c r="C805">
        <v>1</v>
      </c>
    </row>
    <row r="806" spans="1:3" x14ac:dyDescent="0.2">
      <c r="A806" t="s">
        <v>1383</v>
      </c>
      <c r="B806" t="s">
        <v>234</v>
      </c>
      <c r="C806">
        <v>1</v>
      </c>
    </row>
    <row r="807" spans="1:3" x14ac:dyDescent="0.2">
      <c r="A807" t="s">
        <v>1383</v>
      </c>
      <c r="B807" t="s">
        <v>235</v>
      </c>
      <c r="C807">
        <v>1</v>
      </c>
    </row>
    <row r="808" spans="1:3" x14ac:dyDescent="0.2">
      <c r="A808" t="s">
        <v>1383</v>
      </c>
      <c r="B808" t="s">
        <v>1830</v>
      </c>
      <c r="C808">
        <v>1</v>
      </c>
    </row>
    <row r="809" spans="1:3" x14ac:dyDescent="0.2">
      <c r="A809" t="s">
        <v>1383</v>
      </c>
      <c r="B809" t="s">
        <v>1831</v>
      </c>
      <c r="C809">
        <v>1</v>
      </c>
    </row>
    <row r="810" spans="1:3" x14ac:dyDescent="0.2">
      <c r="A810" t="s">
        <v>1383</v>
      </c>
      <c r="B810" t="s">
        <v>1832</v>
      </c>
      <c r="C810">
        <v>1</v>
      </c>
    </row>
    <row r="811" spans="1:3" x14ac:dyDescent="0.2">
      <c r="A811" t="s">
        <v>1383</v>
      </c>
      <c r="B811" t="s">
        <v>1833</v>
      </c>
      <c r="C811">
        <v>1</v>
      </c>
    </row>
    <row r="812" spans="1:3" x14ac:dyDescent="0.2">
      <c r="A812" t="s">
        <v>1383</v>
      </c>
      <c r="B812" t="s">
        <v>1834</v>
      </c>
      <c r="C812">
        <v>1</v>
      </c>
    </row>
    <row r="813" spans="1:3" x14ac:dyDescent="0.2">
      <c r="A813" t="s">
        <v>1383</v>
      </c>
      <c r="B813" t="s">
        <v>236</v>
      </c>
      <c r="C813">
        <v>1</v>
      </c>
    </row>
    <row r="814" spans="1:3" x14ac:dyDescent="0.2">
      <c r="A814" t="s">
        <v>1383</v>
      </c>
      <c r="B814" t="s">
        <v>1835</v>
      </c>
      <c r="C814">
        <v>1</v>
      </c>
    </row>
    <row r="815" spans="1:3" x14ac:dyDescent="0.2">
      <c r="A815" t="s">
        <v>1383</v>
      </c>
      <c r="B815" t="s">
        <v>1836</v>
      </c>
      <c r="C815">
        <v>1</v>
      </c>
    </row>
    <row r="816" spans="1:3" x14ac:dyDescent="0.2">
      <c r="A816" t="s">
        <v>1383</v>
      </c>
      <c r="B816" t="s">
        <v>1837</v>
      </c>
      <c r="C816">
        <v>1</v>
      </c>
    </row>
    <row r="817" spans="1:4" x14ac:dyDescent="0.2">
      <c r="A817" t="s">
        <v>1383</v>
      </c>
      <c r="B817" t="s">
        <v>237</v>
      </c>
      <c r="C817">
        <v>1</v>
      </c>
    </row>
    <row r="818" spans="1:4" x14ac:dyDescent="0.2">
      <c r="A818" t="s">
        <v>1383</v>
      </c>
      <c r="B818" t="s">
        <v>1838</v>
      </c>
      <c r="C818">
        <v>1</v>
      </c>
    </row>
    <row r="819" spans="1:4" x14ac:dyDescent="0.2">
      <c r="A819" t="s">
        <v>1383</v>
      </c>
      <c r="B819" t="s">
        <v>388</v>
      </c>
      <c r="C819">
        <v>1</v>
      </c>
    </row>
    <row r="820" spans="1:4" x14ac:dyDescent="0.2">
      <c r="A820" t="s">
        <v>1383</v>
      </c>
      <c r="B820" t="s">
        <v>1839</v>
      </c>
      <c r="C820">
        <v>1</v>
      </c>
    </row>
    <row r="821" spans="1:4" x14ac:dyDescent="0.2">
      <c r="A821" t="s">
        <v>1383</v>
      </c>
      <c r="B821" t="s">
        <v>1840</v>
      </c>
      <c r="C821">
        <v>1</v>
      </c>
    </row>
    <row r="822" spans="1:4" x14ac:dyDescent="0.2">
      <c r="A822" t="s">
        <v>1383</v>
      </c>
      <c r="B822" t="s">
        <v>1841</v>
      </c>
      <c r="C822">
        <v>1</v>
      </c>
    </row>
    <row r="823" spans="1:4" x14ac:dyDescent="0.2">
      <c r="A823" t="s">
        <v>1383</v>
      </c>
      <c r="B823" t="s">
        <v>1842</v>
      </c>
      <c r="C823">
        <v>1</v>
      </c>
    </row>
    <row r="824" spans="1:4" x14ac:dyDescent="0.2">
      <c r="A824" t="s">
        <v>1383</v>
      </c>
      <c r="B824" t="s">
        <v>389</v>
      </c>
      <c r="C824">
        <v>1</v>
      </c>
    </row>
    <row r="825" spans="1:4" x14ac:dyDescent="0.2">
      <c r="A825" t="s">
        <v>1383</v>
      </c>
      <c r="B825" t="s">
        <v>187</v>
      </c>
      <c r="C825">
        <v>1</v>
      </c>
      <c r="D825" s="9"/>
    </row>
    <row r="826" spans="1:4" x14ac:dyDescent="0.2">
      <c r="A826" t="s">
        <v>1383</v>
      </c>
      <c r="B826" t="s">
        <v>188</v>
      </c>
      <c r="C826">
        <v>1</v>
      </c>
      <c r="D826" s="9"/>
    </row>
    <row r="827" spans="1:4" x14ac:dyDescent="0.2">
      <c r="A827" t="s">
        <v>1383</v>
      </c>
      <c r="B827" t="s">
        <v>1843</v>
      </c>
      <c r="C827">
        <v>1</v>
      </c>
      <c r="D827" s="9"/>
    </row>
    <row r="828" spans="1:4" x14ac:dyDescent="0.2">
      <c r="A828" t="s">
        <v>1383</v>
      </c>
      <c r="B828" t="s">
        <v>202</v>
      </c>
      <c r="C828">
        <v>1</v>
      </c>
    </row>
    <row r="829" spans="1:4" x14ac:dyDescent="0.2">
      <c r="A829" t="s">
        <v>1383</v>
      </c>
      <c r="B829" t="s">
        <v>1844</v>
      </c>
      <c r="C829">
        <v>1</v>
      </c>
    </row>
    <row r="830" spans="1:4" x14ac:dyDescent="0.2">
      <c r="A830" t="s">
        <v>1383</v>
      </c>
      <c r="B830" t="s">
        <v>189</v>
      </c>
      <c r="C830">
        <v>1</v>
      </c>
    </row>
    <row r="831" spans="1:4" x14ac:dyDescent="0.2">
      <c r="A831" t="s">
        <v>1383</v>
      </c>
      <c r="B831" t="s">
        <v>238</v>
      </c>
      <c r="C831">
        <v>1</v>
      </c>
    </row>
    <row r="832" spans="1:4" x14ac:dyDescent="0.2">
      <c r="A832" t="s">
        <v>1383</v>
      </c>
      <c r="B832" t="s">
        <v>391</v>
      </c>
      <c r="C832">
        <v>1</v>
      </c>
    </row>
    <row r="833" spans="1:15" x14ac:dyDescent="0.2">
      <c r="A833" t="s">
        <v>1383</v>
      </c>
      <c r="B833" t="s">
        <v>204</v>
      </c>
      <c r="C833">
        <v>1</v>
      </c>
    </row>
    <row r="834" spans="1:15" x14ac:dyDescent="0.2">
      <c r="A834" t="s">
        <v>1383</v>
      </c>
      <c r="B834" t="s">
        <v>203</v>
      </c>
      <c r="C834">
        <v>1</v>
      </c>
    </row>
    <row r="835" spans="1:15" x14ac:dyDescent="0.2">
      <c r="A835" t="s">
        <v>1383</v>
      </c>
      <c r="B835" t="s">
        <v>190</v>
      </c>
      <c r="C835">
        <v>1</v>
      </c>
    </row>
    <row r="836" spans="1:15" x14ac:dyDescent="0.2">
      <c r="A836" t="s">
        <v>1383</v>
      </c>
      <c r="B836" t="s">
        <v>390</v>
      </c>
      <c r="C836">
        <v>1</v>
      </c>
    </row>
    <row r="837" spans="1:15" x14ac:dyDescent="0.2">
      <c r="A837" t="s">
        <v>1383</v>
      </c>
      <c r="B837" t="s">
        <v>1845</v>
      </c>
      <c r="C837">
        <v>1</v>
      </c>
    </row>
    <row r="838" spans="1:15" x14ac:dyDescent="0.2">
      <c r="A838" t="s">
        <v>1383</v>
      </c>
      <c r="B838" t="s">
        <v>241</v>
      </c>
      <c r="C838">
        <v>1</v>
      </c>
    </row>
    <row r="839" spans="1:15" x14ac:dyDescent="0.2">
      <c r="A839" t="s">
        <v>1383</v>
      </c>
      <c r="B839" t="s">
        <v>392</v>
      </c>
      <c r="C839">
        <v>1</v>
      </c>
    </row>
    <row r="840" spans="1:15" x14ac:dyDescent="0.2">
      <c r="A840" t="s">
        <v>1383</v>
      </c>
      <c r="B840" t="s">
        <v>205</v>
      </c>
      <c r="C840">
        <v>1</v>
      </c>
    </row>
    <row r="841" spans="1:15" x14ac:dyDescent="0.2">
      <c r="A841" t="s">
        <v>1383</v>
      </c>
      <c r="B841" t="s">
        <v>206</v>
      </c>
      <c r="C841">
        <v>1</v>
      </c>
    </row>
    <row r="842" spans="1:15" x14ac:dyDescent="0.2">
      <c r="A842" t="s">
        <v>1383</v>
      </c>
      <c r="B842" t="s">
        <v>207</v>
      </c>
      <c r="C842">
        <v>1</v>
      </c>
    </row>
    <row r="843" spans="1:15" x14ac:dyDescent="0.2">
      <c r="A843" t="s">
        <v>1383</v>
      </c>
      <c r="B843" t="s">
        <v>1846</v>
      </c>
      <c r="O843">
        <v>1</v>
      </c>
    </row>
    <row r="844" spans="1:15" x14ac:dyDescent="0.2">
      <c r="A844" t="s">
        <v>1383</v>
      </c>
      <c r="B844" t="s">
        <v>1847</v>
      </c>
      <c r="O844">
        <v>1</v>
      </c>
    </row>
    <row r="845" spans="1:15" x14ac:dyDescent="0.2">
      <c r="A845" t="s">
        <v>1383</v>
      </c>
      <c r="B845" t="s">
        <v>191</v>
      </c>
      <c r="C845">
        <v>1</v>
      </c>
      <c r="D845">
        <v>1</v>
      </c>
    </row>
    <row r="846" spans="1:15" x14ac:dyDescent="0.2">
      <c r="A846" t="s">
        <v>1383</v>
      </c>
      <c r="B846" t="s">
        <v>192</v>
      </c>
      <c r="C846">
        <v>1</v>
      </c>
    </row>
    <row r="847" spans="1:15" x14ac:dyDescent="0.2">
      <c r="A847" t="s">
        <v>1383</v>
      </c>
      <c r="B847" t="s">
        <v>1848</v>
      </c>
      <c r="C847">
        <v>1</v>
      </c>
    </row>
    <row r="848" spans="1:15" x14ac:dyDescent="0.2">
      <c r="A848" t="s">
        <v>1383</v>
      </c>
      <c r="B848" t="s">
        <v>239</v>
      </c>
      <c r="C848">
        <v>1</v>
      </c>
    </row>
    <row r="849" spans="1:15" x14ac:dyDescent="0.2">
      <c r="A849" t="s">
        <v>1383</v>
      </c>
      <c r="B849" t="s">
        <v>240</v>
      </c>
      <c r="C849">
        <v>1</v>
      </c>
      <c r="E849">
        <v>1</v>
      </c>
    </row>
    <row r="850" spans="1:15" x14ac:dyDescent="0.2">
      <c r="A850" t="s">
        <v>1385</v>
      </c>
      <c r="B850" t="s">
        <v>1849</v>
      </c>
      <c r="O850">
        <v>1</v>
      </c>
    </row>
    <row r="851" spans="1:15" x14ac:dyDescent="0.2">
      <c r="A851" t="s">
        <v>1385</v>
      </c>
      <c r="B851" t="s">
        <v>1850</v>
      </c>
      <c r="C851">
        <v>1</v>
      </c>
    </row>
    <row r="852" spans="1:15" x14ac:dyDescent="0.2">
      <c r="A852" t="s">
        <v>1385</v>
      </c>
      <c r="B852" t="s">
        <v>1851</v>
      </c>
      <c r="C852">
        <v>1</v>
      </c>
    </row>
    <row r="853" spans="1:15" x14ac:dyDescent="0.2">
      <c r="A853" t="s">
        <v>1385</v>
      </c>
      <c r="B853" t="s">
        <v>1852</v>
      </c>
      <c r="C853">
        <v>1</v>
      </c>
    </row>
    <row r="854" spans="1:15" x14ac:dyDescent="0.2">
      <c r="A854" t="s">
        <v>1385</v>
      </c>
      <c r="B854" t="s">
        <v>1853</v>
      </c>
      <c r="C854">
        <v>1</v>
      </c>
    </row>
    <row r="855" spans="1:15" x14ac:dyDescent="0.2">
      <c r="A855" t="s">
        <v>1385</v>
      </c>
      <c r="B855" t="s">
        <v>1854</v>
      </c>
      <c r="C855">
        <v>1</v>
      </c>
    </row>
    <row r="856" spans="1:15" x14ac:dyDescent="0.2">
      <c r="A856" t="s">
        <v>1385</v>
      </c>
      <c r="B856" t="s">
        <v>1855</v>
      </c>
      <c r="C856">
        <v>1</v>
      </c>
    </row>
    <row r="857" spans="1:15" x14ac:dyDescent="0.2">
      <c r="A857" t="s">
        <v>1385</v>
      </c>
      <c r="B857" t="s">
        <v>1856</v>
      </c>
      <c r="C857">
        <v>1</v>
      </c>
    </row>
    <row r="858" spans="1:15" x14ac:dyDescent="0.2">
      <c r="A858" t="s">
        <v>1385</v>
      </c>
      <c r="B858" t="s">
        <v>1857</v>
      </c>
      <c r="C858">
        <v>1</v>
      </c>
    </row>
    <row r="859" spans="1:15" x14ac:dyDescent="0.2">
      <c r="A859" t="s">
        <v>1385</v>
      </c>
      <c r="B859" t="s">
        <v>1858</v>
      </c>
      <c r="C859">
        <v>1</v>
      </c>
      <c r="D859">
        <v>1</v>
      </c>
    </row>
    <row r="860" spans="1:15" x14ac:dyDescent="0.2">
      <c r="A860" t="s">
        <v>1385</v>
      </c>
      <c r="B860" t="s">
        <v>1859</v>
      </c>
      <c r="C860">
        <v>1</v>
      </c>
      <c r="E860">
        <v>1</v>
      </c>
      <c r="F860">
        <v>1</v>
      </c>
      <c r="G860">
        <v>1</v>
      </c>
      <c r="J860">
        <v>1</v>
      </c>
    </row>
    <row r="861" spans="1:15" x14ac:dyDescent="0.2">
      <c r="A861" t="s">
        <v>1385</v>
      </c>
      <c r="B861" t="s">
        <v>1860</v>
      </c>
      <c r="C861">
        <v>1</v>
      </c>
    </row>
    <row r="862" spans="1:15" x14ac:dyDescent="0.2">
      <c r="A862" t="s">
        <v>1386</v>
      </c>
      <c r="B862" t="s">
        <v>1861</v>
      </c>
      <c r="C862">
        <v>1</v>
      </c>
    </row>
    <row r="863" spans="1:15" x14ac:dyDescent="0.2">
      <c r="A863" t="s">
        <v>1386</v>
      </c>
      <c r="B863" t="s">
        <v>1862</v>
      </c>
      <c r="C863">
        <v>1</v>
      </c>
    </row>
    <row r="864" spans="1:15" x14ac:dyDescent="0.2">
      <c r="A864" t="s">
        <v>1386</v>
      </c>
      <c r="B864" t="s">
        <v>1023</v>
      </c>
      <c r="C864">
        <v>1</v>
      </c>
    </row>
    <row r="865" spans="1:8" x14ac:dyDescent="0.2">
      <c r="A865" t="s">
        <v>1386</v>
      </c>
      <c r="B865" t="s">
        <v>1024</v>
      </c>
      <c r="C865">
        <v>1</v>
      </c>
    </row>
    <row r="866" spans="1:8" x14ac:dyDescent="0.2">
      <c r="A866" t="s">
        <v>1386</v>
      </c>
      <c r="B866" t="s">
        <v>1025</v>
      </c>
      <c r="C866">
        <v>1</v>
      </c>
    </row>
    <row r="867" spans="1:8" x14ac:dyDescent="0.2">
      <c r="A867" t="s">
        <v>1386</v>
      </c>
      <c r="B867" t="s">
        <v>1863</v>
      </c>
      <c r="C867">
        <v>1</v>
      </c>
    </row>
    <row r="868" spans="1:8" x14ac:dyDescent="0.2">
      <c r="A868" t="s">
        <v>1386</v>
      </c>
      <c r="B868" t="s">
        <v>1864</v>
      </c>
      <c r="C868">
        <v>1</v>
      </c>
    </row>
    <row r="869" spans="1:8" x14ac:dyDescent="0.2">
      <c r="A869" t="s">
        <v>1386</v>
      </c>
      <c r="B869" t="s">
        <v>1865</v>
      </c>
      <c r="C869">
        <v>1</v>
      </c>
    </row>
    <row r="870" spans="1:8" x14ac:dyDescent="0.2">
      <c r="A870" t="s">
        <v>1386</v>
      </c>
      <c r="B870" t="s">
        <v>1022</v>
      </c>
      <c r="C870">
        <v>1</v>
      </c>
    </row>
    <row r="871" spans="1:8" x14ac:dyDescent="0.2">
      <c r="A871" t="s">
        <v>1386</v>
      </c>
      <c r="B871" t="s">
        <v>1866</v>
      </c>
      <c r="C871">
        <v>1</v>
      </c>
    </row>
    <row r="872" spans="1:8" x14ac:dyDescent="0.2">
      <c r="A872" t="s">
        <v>1386</v>
      </c>
      <c r="B872" t="s">
        <v>1867</v>
      </c>
      <c r="C872">
        <v>1</v>
      </c>
    </row>
    <row r="873" spans="1:8" x14ac:dyDescent="0.2">
      <c r="A873" t="s">
        <v>1386</v>
      </c>
      <c r="B873" t="s">
        <v>1026</v>
      </c>
      <c r="C873">
        <v>1</v>
      </c>
      <c r="D873" s="12">
        <v>1</v>
      </c>
      <c r="F873">
        <v>1</v>
      </c>
      <c r="H873">
        <v>1</v>
      </c>
    </row>
    <row r="874" spans="1:8" x14ac:dyDescent="0.2">
      <c r="A874" t="s">
        <v>1386</v>
      </c>
      <c r="B874" t="s">
        <v>1868</v>
      </c>
      <c r="C874">
        <v>1</v>
      </c>
    </row>
    <row r="875" spans="1:8" x14ac:dyDescent="0.2">
      <c r="A875" t="s">
        <v>1386</v>
      </c>
      <c r="B875" t="s">
        <v>1021</v>
      </c>
      <c r="C875">
        <v>1</v>
      </c>
    </row>
    <row r="876" spans="1:8" x14ac:dyDescent="0.2">
      <c r="A876" t="s">
        <v>1387</v>
      </c>
      <c r="B876" t="s">
        <v>1869</v>
      </c>
      <c r="C876">
        <v>1</v>
      </c>
      <c r="D876" s="12">
        <v>1</v>
      </c>
      <c r="E876">
        <v>1</v>
      </c>
      <c r="F876">
        <v>1</v>
      </c>
      <c r="G876">
        <v>1</v>
      </c>
      <c r="H876">
        <v>1</v>
      </c>
    </row>
    <row r="877" spans="1:8" x14ac:dyDescent="0.2">
      <c r="A877" t="s">
        <v>1387</v>
      </c>
      <c r="B877" t="s">
        <v>1150</v>
      </c>
      <c r="C877">
        <v>1</v>
      </c>
    </row>
    <row r="878" spans="1:8" x14ac:dyDescent="0.2">
      <c r="A878" t="s">
        <v>1387</v>
      </c>
      <c r="B878" t="s">
        <v>1151</v>
      </c>
      <c r="C878">
        <v>1</v>
      </c>
    </row>
    <row r="879" spans="1:8" x14ac:dyDescent="0.2">
      <c r="A879" t="s">
        <v>1387</v>
      </c>
      <c r="B879" t="s">
        <v>1175</v>
      </c>
      <c r="C879">
        <v>1</v>
      </c>
    </row>
    <row r="880" spans="1:8" x14ac:dyDescent="0.2">
      <c r="A880" t="s">
        <v>1389</v>
      </c>
      <c r="B880" t="s">
        <v>1870</v>
      </c>
      <c r="C880">
        <v>1</v>
      </c>
    </row>
    <row r="881" spans="1:15" x14ac:dyDescent="0.2">
      <c r="A881" t="s">
        <v>1389</v>
      </c>
      <c r="B881" t="s">
        <v>1943</v>
      </c>
      <c r="C881">
        <v>1</v>
      </c>
    </row>
    <row r="882" spans="1:15" x14ac:dyDescent="0.2">
      <c r="A882" t="s">
        <v>1389</v>
      </c>
      <c r="B882" t="s">
        <v>1871</v>
      </c>
      <c r="C882">
        <v>1</v>
      </c>
    </row>
    <row r="883" spans="1:15" x14ac:dyDescent="0.2">
      <c r="A883" t="s">
        <v>1389</v>
      </c>
      <c r="B883" t="s">
        <v>1872</v>
      </c>
      <c r="C883">
        <v>1</v>
      </c>
    </row>
    <row r="884" spans="1:15" x14ac:dyDescent="0.2">
      <c r="A884" t="s">
        <v>1389</v>
      </c>
      <c r="B884" t="s">
        <v>1873</v>
      </c>
      <c r="O884">
        <v>1</v>
      </c>
    </row>
    <row r="885" spans="1:15" x14ac:dyDescent="0.2">
      <c r="A885" t="s">
        <v>1389</v>
      </c>
      <c r="B885" t="s">
        <v>1944</v>
      </c>
      <c r="C885">
        <v>1</v>
      </c>
    </row>
    <row r="886" spans="1:15" x14ac:dyDescent="0.2">
      <c r="A886" t="s">
        <v>1389</v>
      </c>
      <c r="B886" t="s">
        <v>1874</v>
      </c>
      <c r="C886">
        <v>1</v>
      </c>
      <c r="D886">
        <v>1</v>
      </c>
    </row>
    <row r="887" spans="1:15" x14ac:dyDescent="0.2">
      <c r="A887" t="s">
        <v>1389</v>
      </c>
      <c r="B887" t="s">
        <v>1875</v>
      </c>
      <c r="C887">
        <v>1</v>
      </c>
    </row>
    <row r="888" spans="1:15" x14ac:dyDescent="0.2">
      <c r="A888" t="s">
        <v>1389</v>
      </c>
      <c r="B888" t="s">
        <v>1876</v>
      </c>
      <c r="C888">
        <v>1</v>
      </c>
    </row>
    <row r="889" spans="1:15" x14ac:dyDescent="0.2">
      <c r="A889" t="s">
        <v>1389</v>
      </c>
      <c r="B889" t="s">
        <v>1945</v>
      </c>
      <c r="C889">
        <v>1</v>
      </c>
      <c r="E889">
        <v>1</v>
      </c>
      <c r="H889">
        <v>1</v>
      </c>
    </row>
    <row r="890" spans="1:15" x14ac:dyDescent="0.2">
      <c r="A890" t="s">
        <v>1389</v>
      </c>
      <c r="B890" t="s">
        <v>1946</v>
      </c>
      <c r="C890">
        <v>1</v>
      </c>
    </row>
    <row r="891" spans="1:15" x14ac:dyDescent="0.2">
      <c r="A891" t="s">
        <v>1389</v>
      </c>
      <c r="B891" t="s">
        <v>1877</v>
      </c>
      <c r="C891">
        <v>1</v>
      </c>
    </row>
    <row r="892" spans="1:15" x14ac:dyDescent="0.2">
      <c r="A892" t="s">
        <v>1389</v>
      </c>
      <c r="B892" t="s">
        <v>1878</v>
      </c>
      <c r="C892">
        <v>1</v>
      </c>
    </row>
    <row r="893" spans="1:15" x14ac:dyDescent="0.2">
      <c r="A893" t="s">
        <v>1389</v>
      </c>
      <c r="B893" t="s">
        <v>1879</v>
      </c>
      <c r="C893">
        <v>1</v>
      </c>
    </row>
    <row r="894" spans="1:15" x14ac:dyDescent="0.2">
      <c r="A894" t="s">
        <v>1389</v>
      </c>
      <c r="B894" t="s">
        <v>1880</v>
      </c>
      <c r="C894">
        <v>1</v>
      </c>
    </row>
    <row r="895" spans="1:15" x14ac:dyDescent="0.2">
      <c r="A895" t="s">
        <v>1389</v>
      </c>
      <c r="B895" t="s">
        <v>1881</v>
      </c>
      <c r="C895">
        <v>1</v>
      </c>
    </row>
    <row r="896" spans="1:15" x14ac:dyDescent="0.2">
      <c r="A896" s="2" t="s">
        <v>1388</v>
      </c>
      <c r="B896" t="s">
        <v>1882</v>
      </c>
      <c r="C896">
        <v>1</v>
      </c>
    </row>
    <row r="897" spans="1:3" x14ac:dyDescent="0.2">
      <c r="A897" s="2" t="s">
        <v>1388</v>
      </c>
      <c r="B897" t="s">
        <v>1883</v>
      </c>
      <c r="C897">
        <v>1</v>
      </c>
    </row>
    <row r="898" spans="1:3" x14ac:dyDescent="0.2">
      <c r="A898" s="2" t="s">
        <v>1388</v>
      </c>
      <c r="B898" t="s">
        <v>1884</v>
      </c>
      <c r="C898">
        <v>1</v>
      </c>
    </row>
    <row r="899" spans="1:3" x14ac:dyDescent="0.2">
      <c r="A899" s="2" t="s">
        <v>1388</v>
      </c>
      <c r="B899" t="s">
        <v>1885</v>
      </c>
      <c r="C899">
        <v>1</v>
      </c>
    </row>
    <row r="900" spans="1:3" x14ac:dyDescent="0.2">
      <c r="A900" s="2" t="s">
        <v>1388</v>
      </c>
      <c r="B900" t="s">
        <v>1216</v>
      </c>
      <c r="C900">
        <v>1</v>
      </c>
    </row>
    <row r="901" spans="1:3" x14ac:dyDescent="0.2">
      <c r="A901" s="2" t="s">
        <v>1388</v>
      </c>
      <c r="B901" t="s">
        <v>1217</v>
      </c>
      <c r="C901">
        <v>1</v>
      </c>
    </row>
    <row r="902" spans="1:3" x14ac:dyDescent="0.2">
      <c r="A902" s="2" t="s">
        <v>1388</v>
      </c>
      <c r="B902" t="s">
        <v>1886</v>
      </c>
      <c r="C902">
        <v>1</v>
      </c>
    </row>
    <row r="903" spans="1:3" x14ac:dyDescent="0.2">
      <c r="A903" s="2" t="s">
        <v>1388</v>
      </c>
      <c r="B903" t="s">
        <v>1887</v>
      </c>
      <c r="C903">
        <v>1</v>
      </c>
    </row>
    <row r="904" spans="1:3" x14ac:dyDescent="0.2">
      <c r="A904" s="2" t="s">
        <v>1388</v>
      </c>
      <c r="B904" t="s">
        <v>1888</v>
      </c>
      <c r="C904">
        <v>1</v>
      </c>
    </row>
    <row r="905" spans="1:3" x14ac:dyDescent="0.2">
      <c r="A905" s="2" t="s">
        <v>1388</v>
      </c>
      <c r="B905" t="s">
        <v>1889</v>
      </c>
      <c r="C905">
        <v>1</v>
      </c>
    </row>
    <row r="906" spans="1:3" x14ac:dyDescent="0.2">
      <c r="A906" s="2" t="s">
        <v>1388</v>
      </c>
      <c r="B906" t="s">
        <v>1890</v>
      </c>
      <c r="C906">
        <v>1</v>
      </c>
    </row>
    <row r="907" spans="1:3" x14ac:dyDescent="0.2">
      <c r="A907" t="s">
        <v>1390</v>
      </c>
      <c r="B907" t="s">
        <v>1891</v>
      </c>
      <c r="C907">
        <v>1</v>
      </c>
    </row>
    <row r="908" spans="1:3" x14ac:dyDescent="0.2">
      <c r="A908" t="s">
        <v>1390</v>
      </c>
      <c r="B908" t="s">
        <v>1892</v>
      </c>
      <c r="C908">
        <v>1</v>
      </c>
    </row>
    <row r="909" spans="1:3" x14ac:dyDescent="0.2">
      <c r="A909" t="s">
        <v>1390</v>
      </c>
      <c r="B909" t="s">
        <v>1893</v>
      </c>
      <c r="C909">
        <v>1</v>
      </c>
    </row>
    <row r="910" spans="1:3" x14ac:dyDescent="0.2">
      <c r="A910" t="s">
        <v>1390</v>
      </c>
      <c r="B910" t="s">
        <v>1894</v>
      </c>
      <c r="C910">
        <v>1</v>
      </c>
    </row>
    <row r="911" spans="1:3" x14ac:dyDescent="0.2">
      <c r="A911" t="s">
        <v>1390</v>
      </c>
      <c r="B911" t="s">
        <v>1895</v>
      </c>
      <c r="C911">
        <v>1</v>
      </c>
    </row>
    <row r="912" spans="1:3" x14ac:dyDescent="0.2">
      <c r="A912" t="s">
        <v>1391</v>
      </c>
      <c r="B912" t="s">
        <v>1157</v>
      </c>
      <c r="C912">
        <v>1</v>
      </c>
    </row>
    <row r="913" spans="1:16" x14ac:dyDescent="0.2">
      <c r="A913" t="s">
        <v>1391</v>
      </c>
      <c r="B913" t="s">
        <v>1158</v>
      </c>
      <c r="C913">
        <v>1</v>
      </c>
      <c r="E913">
        <v>1</v>
      </c>
      <c r="F913">
        <v>1</v>
      </c>
    </row>
    <row r="914" spans="1:16" x14ac:dyDescent="0.2">
      <c r="A914" t="s">
        <v>1392</v>
      </c>
      <c r="B914" t="s">
        <v>1896</v>
      </c>
      <c r="C914">
        <v>1</v>
      </c>
      <c r="D914" s="12">
        <v>1</v>
      </c>
      <c r="E914">
        <v>1</v>
      </c>
      <c r="J914">
        <v>1</v>
      </c>
    </row>
    <row r="915" spans="1:16" x14ac:dyDescent="0.2">
      <c r="A915" t="s">
        <v>1393</v>
      </c>
      <c r="B915" t="s">
        <v>1897</v>
      </c>
      <c r="C915">
        <v>1</v>
      </c>
      <c r="D915" s="12">
        <v>1</v>
      </c>
      <c r="E915">
        <v>1</v>
      </c>
      <c r="F915">
        <v>1</v>
      </c>
      <c r="G915">
        <v>1</v>
      </c>
    </row>
    <row r="916" spans="1:16" x14ac:dyDescent="0.2">
      <c r="A916" t="s">
        <v>1395</v>
      </c>
      <c r="B916" t="s">
        <v>265</v>
      </c>
      <c r="P916">
        <v>1</v>
      </c>
    </row>
    <row r="917" spans="1:16" x14ac:dyDescent="0.2">
      <c r="A917" t="s">
        <v>1395</v>
      </c>
      <c r="B917" t="s">
        <v>268</v>
      </c>
      <c r="P917">
        <v>1</v>
      </c>
    </row>
    <row r="918" spans="1:16" x14ac:dyDescent="0.2">
      <c r="A918" t="s">
        <v>1395</v>
      </c>
      <c r="B918" t="s">
        <v>266</v>
      </c>
      <c r="C918">
        <v>1</v>
      </c>
    </row>
    <row r="919" spans="1:16" x14ac:dyDescent="0.2">
      <c r="A919" t="s">
        <v>1395</v>
      </c>
      <c r="B919" t="s">
        <v>269</v>
      </c>
      <c r="C919">
        <v>1</v>
      </c>
    </row>
    <row r="920" spans="1:16" x14ac:dyDescent="0.2">
      <c r="A920" t="s">
        <v>1395</v>
      </c>
      <c r="B920" t="s">
        <v>1898</v>
      </c>
      <c r="C920">
        <v>1</v>
      </c>
      <c r="D920">
        <v>1</v>
      </c>
      <c r="E920">
        <v>1</v>
      </c>
    </row>
    <row r="921" spans="1:16" x14ac:dyDescent="0.2">
      <c r="A921" t="s">
        <v>1395</v>
      </c>
      <c r="B921" t="s">
        <v>267</v>
      </c>
      <c r="C921">
        <v>1</v>
      </c>
    </row>
    <row r="922" spans="1:16" x14ac:dyDescent="0.2">
      <c r="A922" t="s">
        <v>1396</v>
      </c>
      <c r="B922" t="s">
        <v>1899</v>
      </c>
      <c r="C922">
        <v>1</v>
      </c>
    </row>
    <row r="923" spans="1:16" x14ac:dyDescent="0.2">
      <c r="A923" t="s">
        <v>1396</v>
      </c>
      <c r="B923" t="s">
        <v>1900</v>
      </c>
      <c r="C923">
        <v>1</v>
      </c>
    </row>
    <row r="924" spans="1:16" x14ac:dyDescent="0.2">
      <c r="A924" t="s">
        <v>1397</v>
      </c>
      <c r="B924" t="s">
        <v>1901</v>
      </c>
      <c r="C924">
        <v>1</v>
      </c>
    </row>
    <row r="925" spans="1:16" x14ac:dyDescent="0.2">
      <c r="A925" t="s">
        <v>1398</v>
      </c>
      <c r="B925" t="s">
        <v>1902</v>
      </c>
      <c r="N925">
        <v>1</v>
      </c>
    </row>
    <row r="926" spans="1:16" x14ac:dyDescent="0.2">
      <c r="A926" t="s">
        <v>1399</v>
      </c>
      <c r="B926" t="s">
        <v>1903</v>
      </c>
      <c r="C926">
        <v>1</v>
      </c>
    </row>
    <row r="927" spans="1:16" x14ac:dyDescent="0.2">
      <c r="A927" t="s">
        <v>1399</v>
      </c>
      <c r="B927" t="s">
        <v>264</v>
      </c>
      <c r="C927">
        <v>1</v>
      </c>
    </row>
    <row r="928" spans="1:16" x14ac:dyDescent="0.2">
      <c r="A928" t="s">
        <v>1399</v>
      </c>
      <c r="B928" t="s">
        <v>1904</v>
      </c>
      <c r="C928">
        <v>1</v>
      </c>
    </row>
    <row r="929" spans="1:10" x14ac:dyDescent="0.2">
      <c r="A929" t="s">
        <v>1399</v>
      </c>
      <c r="B929" t="s">
        <v>1905</v>
      </c>
      <c r="C929">
        <v>1</v>
      </c>
    </row>
    <row r="930" spans="1:10" x14ac:dyDescent="0.2">
      <c r="A930" t="s">
        <v>1399</v>
      </c>
      <c r="B930" t="s">
        <v>1906</v>
      </c>
      <c r="C930">
        <v>1</v>
      </c>
    </row>
    <row r="931" spans="1:10" x14ac:dyDescent="0.2">
      <c r="A931" t="s">
        <v>1400</v>
      </c>
      <c r="B931" t="s">
        <v>56</v>
      </c>
      <c r="C931">
        <v>1</v>
      </c>
    </row>
    <row r="932" spans="1:10" x14ac:dyDescent="0.2">
      <c r="A932" t="s">
        <v>1400</v>
      </c>
      <c r="B932" t="s">
        <v>55</v>
      </c>
      <c r="C932">
        <v>1</v>
      </c>
    </row>
    <row r="933" spans="1:10" x14ac:dyDescent="0.2">
      <c r="A933" t="s">
        <v>1401</v>
      </c>
      <c r="B933" t="s">
        <v>1907</v>
      </c>
      <c r="C933">
        <v>1</v>
      </c>
      <c r="E933">
        <v>1</v>
      </c>
    </row>
    <row r="934" spans="1:10" x14ac:dyDescent="0.2">
      <c r="A934" t="s">
        <v>1402</v>
      </c>
      <c r="B934" t="s">
        <v>1908</v>
      </c>
      <c r="C934">
        <v>1</v>
      </c>
      <c r="D934">
        <v>1</v>
      </c>
    </row>
    <row r="935" spans="1:10" x14ac:dyDescent="0.2">
      <c r="A935" t="s">
        <v>1402</v>
      </c>
      <c r="B935" t="s">
        <v>1909</v>
      </c>
      <c r="C935">
        <v>1</v>
      </c>
    </row>
    <row r="936" spans="1:10" x14ac:dyDescent="0.2">
      <c r="A936" t="s">
        <v>1402</v>
      </c>
      <c r="B936" t="s">
        <v>1910</v>
      </c>
      <c r="C936">
        <v>1</v>
      </c>
    </row>
    <row r="937" spans="1:10" x14ac:dyDescent="0.2">
      <c r="A937" t="s">
        <v>1402</v>
      </c>
      <c r="B937" t="s">
        <v>1218</v>
      </c>
      <c r="C937">
        <v>1</v>
      </c>
    </row>
    <row r="938" spans="1:10" x14ac:dyDescent="0.2">
      <c r="A938" t="s">
        <v>1402</v>
      </c>
      <c r="B938" t="s">
        <v>1911</v>
      </c>
      <c r="C938">
        <v>1</v>
      </c>
    </row>
    <row r="939" spans="1:10" x14ac:dyDescent="0.2">
      <c r="A939" t="s">
        <v>1402</v>
      </c>
      <c r="B939" t="s">
        <v>1912</v>
      </c>
      <c r="C939">
        <v>1</v>
      </c>
      <c r="D939" s="12">
        <v>1</v>
      </c>
      <c r="E939">
        <v>1</v>
      </c>
    </row>
    <row r="940" spans="1:10" x14ac:dyDescent="0.2">
      <c r="A940" t="s">
        <v>1402</v>
      </c>
      <c r="B940" t="s">
        <v>1913</v>
      </c>
      <c r="C940">
        <v>1</v>
      </c>
      <c r="E940">
        <v>1</v>
      </c>
      <c r="J940">
        <v>1</v>
      </c>
    </row>
    <row r="941" spans="1:10" x14ac:dyDescent="0.2">
      <c r="A941" t="s">
        <v>1402</v>
      </c>
      <c r="B941" s="2" t="s">
        <v>1219</v>
      </c>
      <c r="C941">
        <v>1</v>
      </c>
      <c r="D941" s="12">
        <v>1</v>
      </c>
      <c r="F941">
        <v>1</v>
      </c>
    </row>
    <row r="942" spans="1:10" x14ac:dyDescent="0.2">
      <c r="A942" t="s">
        <v>1402</v>
      </c>
      <c r="B942" t="s">
        <v>1947</v>
      </c>
      <c r="C942">
        <v>1</v>
      </c>
      <c r="E942">
        <v>1</v>
      </c>
      <c r="F942">
        <v>1</v>
      </c>
    </row>
    <row r="943" spans="1:10" x14ac:dyDescent="0.2">
      <c r="A943" t="s">
        <v>1402</v>
      </c>
      <c r="B943" t="s">
        <v>1914</v>
      </c>
      <c r="C943">
        <v>1</v>
      </c>
      <c r="D943" s="12">
        <v>1</v>
      </c>
      <c r="F943">
        <v>1</v>
      </c>
    </row>
    <row r="944" spans="1:10" x14ac:dyDescent="0.2">
      <c r="A944" t="s">
        <v>1403</v>
      </c>
      <c r="B944" t="s">
        <v>1915</v>
      </c>
      <c r="C944">
        <v>1</v>
      </c>
    </row>
    <row r="945" spans="1:11" x14ac:dyDescent="0.2">
      <c r="A945" t="s">
        <v>1403</v>
      </c>
      <c r="B945" t="s">
        <v>1916</v>
      </c>
      <c r="C945">
        <v>1</v>
      </c>
    </row>
    <row r="946" spans="1:11" x14ac:dyDescent="0.2">
      <c r="A946" t="s">
        <v>1404</v>
      </c>
      <c r="B946" t="s">
        <v>1167</v>
      </c>
      <c r="C946">
        <v>1</v>
      </c>
      <c r="D946" s="12">
        <v>1</v>
      </c>
      <c r="E946">
        <v>1</v>
      </c>
      <c r="J946">
        <v>1</v>
      </c>
    </row>
    <row r="947" spans="1:11" x14ac:dyDescent="0.2">
      <c r="A947" t="s">
        <v>1404</v>
      </c>
      <c r="B947" t="s">
        <v>48</v>
      </c>
      <c r="C947">
        <v>1</v>
      </c>
      <c r="E947">
        <v>1</v>
      </c>
    </row>
    <row r="948" spans="1:11" x14ac:dyDescent="0.2">
      <c r="A948" t="s">
        <v>1404</v>
      </c>
      <c r="B948" t="s">
        <v>50</v>
      </c>
      <c r="C948">
        <v>1</v>
      </c>
      <c r="E948">
        <v>1</v>
      </c>
    </row>
    <row r="949" spans="1:11" x14ac:dyDescent="0.2">
      <c r="A949" t="s">
        <v>1404</v>
      </c>
      <c r="B949" t="s">
        <v>1168</v>
      </c>
      <c r="C949">
        <v>1</v>
      </c>
    </row>
    <row r="950" spans="1:11" x14ac:dyDescent="0.2">
      <c r="A950" t="s">
        <v>1404</v>
      </c>
      <c r="B950" t="s">
        <v>1917</v>
      </c>
      <c r="C950">
        <v>1</v>
      </c>
    </row>
    <row r="951" spans="1:11" x14ac:dyDescent="0.2">
      <c r="A951" t="s">
        <v>1404</v>
      </c>
      <c r="B951" t="s">
        <v>51</v>
      </c>
      <c r="C951">
        <v>1</v>
      </c>
    </row>
    <row r="952" spans="1:11" x14ac:dyDescent="0.2">
      <c r="A952" t="s">
        <v>1404</v>
      </c>
      <c r="B952" s="2" t="s">
        <v>52</v>
      </c>
      <c r="C952">
        <v>1</v>
      </c>
    </row>
    <row r="953" spans="1:11" x14ac:dyDescent="0.2">
      <c r="A953" t="s">
        <v>1404</v>
      </c>
      <c r="B953" t="s">
        <v>1918</v>
      </c>
      <c r="C953">
        <v>1</v>
      </c>
      <c r="E953">
        <v>1</v>
      </c>
    </row>
    <row r="954" spans="1:11" x14ac:dyDescent="0.2">
      <c r="A954" t="s">
        <v>1405</v>
      </c>
      <c r="B954" t="s">
        <v>1243</v>
      </c>
      <c r="C954">
        <v>1</v>
      </c>
      <c r="D954">
        <v>1</v>
      </c>
    </row>
    <row r="955" spans="1:11" x14ac:dyDescent="0.2">
      <c r="A955" t="s">
        <v>1405</v>
      </c>
      <c r="B955" t="s">
        <v>53</v>
      </c>
      <c r="C955">
        <v>1</v>
      </c>
    </row>
    <row r="956" spans="1:11" x14ac:dyDescent="0.2">
      <c r="A956" t="s">
        <v>1405</v>
      </c>
      <c r="B956" t="s">
        <v>1919</v>
      </c>
      <c r="C956">
        <v>1</v>
      </c>
    </row>
    <row r="957" spans="1:11" x14ac:dyDescent="0.2">
      <c r="A957" t="s">
        <v>1405</v>
      </c>
      <c r="B957" t="s">
        <v>1920</v>
      </c>
      <c r="C957">
        <v>1</v>
      </c>
    </row>
    <row r="958" spans="1:11" x14ac:dyDescent="0.2">
      <c r="A958" t="s">
        <v>1405</v>
      </c>
      <c r="B958" t="s">
        <v>1921</v>
      </c>
      <c r="C958">
        <v>1</v>
      </c>
    </row>
    <row r="959" spans="1:11" x14ac:dyDescent="0.2">
      <c r="A959" t="s">
        <v>1405</v>
      </c>
      <c r="B959" t="s">
        <v>1922</v>
      </c>
      <c r="C959">
        <v>1</v>
      </c>
      <c r="D959">
        <v>1</v>
      </c>
    </row>
    <row r="960" spans="1:11" x14ac:dyDescent="0.2">
      <c r="A960" t="s">
        <v>1407</v>
      </c>
      <c r="B960" t="s">
        <v>1169</v>
      </c>
      <c r="C960">
        <v>1</v>
      </c>
      <c r="D960" s="12">
        <v>1</v>
      </c>
      <c r="J960">
        <v>1</v>
      </c>
      <c r="K960">
        <v>1</v>
      </c>
    </row>
    <row r="961" spans="2:4" x14ac:dyDescent="0.2">
      <c r="B961" s="15"/>
      <c r="C961" s="15"/>
      <c r="D961"/>
    </row>
    <row r="962" spans="2:4" x14ac:dyDescent="0.2">
      <c r="B962" s="15"/>
      <c r="C962" s="15"/>
      <c r="D962"/>
    </row>
    <row r="963" spans="2:4" x14ac:dyDescent="0.2">
      <c r="B963" s="15"/>
      <c r="C963" s="15"/>
      <c r="D963"/>
    </row>
    <row r="964" spans="2:4" x14ac:dyDescent="0.2">
      <c r="B964" s="15"/>
      <c r="C964" s="15"/>
      <c r="D964"/>
    </row>
    <row r="965" spans="2:4" x14ac:dyDescent="0.2">
      <c r="B965" s="15"/>
      <c r="C965" s="15"/>
      <c r="D965"/>
    </row>
    <row r="966" spans="2:4" x14ac:dyDescent="0.2">
      <c r="B966" s="15"/>
      <c r="C966" s="15"/>
      <c r="D966"/>
    </row>
    <row r="967" spans="2:4" x14ac:dyDescent="0.2">
      <c r="B967" s="9"/>
      <c r="C967" s="9"/>
      <c r="D967"/>
    </row>
    <row r="968" spans="2:4" x14ac:dyDescent="0.2">
      <c r="B968" s="9"/>
      <c r="C968" s="9"/>
      <c r="D968"/>
    </row>
    <row r="969" spans="2:4" x14ac:dyDescent="0.2">
      <c r="B969" s="9"/>
      <c r="C969" s="9"/>
      <c r="D969"/>
    </row>
    <row r="970" spans="2:4" x14ac:dyDescent="0.2">
      <c r="B970" s="9"/>
      <c r="C970" s="9"/>
      <c r="D970"/>
    </row>
    <row r="971" spans="2:4" x14ac:dyDescent="0.2">
      <c r="B971" s="17"/>
      <c r="C971" s="17"/>
    </row>
    <row r="972" spans="2:4" x14ac:dyDescent="0.2">
      <c r="B972" s="15"/>
      <c r="C972" s="15"/>
    </row>
    <row r="973" spans="2:4" x14ac:dyDescent="0.2">
      <c r="B973" s="15"/>
      <c r="C973" s="15"/>
    </row>
    <row r="974" spans="2:4" x14ac:dyDescent="0.2">
      <c r="B974" s="15"/>
      <c r="C974" s="15"/>
    </row>
    <row r="993" spans="2:4" x14ac:dyDescent="0.2">
      <c r="B993" s="17"/>
      <c r="C993" s="17"/>
    </row>
    <row r="994" spans="2:4" x14ac:dyDescent="0.2">
      <c r="B994" s="17"/>
      <c r="C994" s="17"/>
    </row>
    <row r="995" spans="2:4" x14ac:dyDescent="0.2">
      <c r="B995" s="17"/>
      <c r="C995" s="17"/>
    </row>
    <row r="996" spans="2:4" x14ac:dyDescent="0.2">
      <c r="B996" s="17"/>
      <c r="C996" s="17"/>
    </row>
    <row r="997" spans="2:4" x14ac:dyDescent="0.2">
      <c r="B997" s="17"/>
      <c r="C997" s="17"/>
    </row>
    <row r="998" spans="2:4" x14ac:dyDescent="0.2">
      <c r="B998" s="17"/>
      <c r="C998" s="17"/>
    </row>
    <row r="999" spans="2:4" x14ac:dyDescent="0.2">
      <c r="B999" s="17"/>
      <c r="C999" s="17"/>
      <c r="D999"/>
    </row>
    <row r="1000" spans="2:4" x14ac:dyDescent="0.2">
      <c r="B1000" s="17"/>
      <c r="C1000" s="17"/>
      <c r="D1000"/>
    </row>
    <row r="1001" spans="2:4" x14ac:dyDescent="0.2">
      <c r="B1001" s="17"/>
      <c r="C1001" s="17"/>
      <c r="D1001"/>
    </row>
    <row r="1002" spans="2:4" x14ac:dyDescent="0.2">
      <c r="B1002" s="17"/>
      <c r="C1002" s="17"/>
      <c r="D1002"/>
    </row>
    <row r="1003" spans="2:4" x14ac:dyDescent="0.2">
      <c r="B1003" s="9"/>
      <c r="C1003" s="9"/>
      <c r="D1003"/>
    </row>
    <row r="1004" spans="2:4" x14ac:dyDescent="0.2">
      <c r="B1004" s="17"/>
      <c r="C1004" s="17"/>
    </row>
    <row r="1005" spans="2:4" x14ac:dyDescent="0.2">
      <c r="B1005" s="17"/>
      <c r="C1005" s="17"/>
      <c r="D1005"/>
    </row>
    <row r="1006" spans="2:4" x14ac:dyDescent="0.2">
      <c r="B1006" s="9"/>
      <c r="C1006" s="9"/>
      <c r="D1006"/>
    </row>
    <row r="1007" spans="2:4" x14ac:dyDescent="0.2">
      <c r="B1007" s="17"/>
      <c r="C1007" s="17"/>
      <c r="D1007"/>
    </row>
    <row r="1008" spans="2:4" x14ac:dyDescent="0.2">
      <c r="B1008" s="17"/>
      <c r="C1008" s="17"/>
      <c r="D1008"/>
    </row>
    <row r="1009" spans="2:4" x14ac:dyDescent="0.2">
      <c r="B1009" s="17"/>
      <c r="C1009" s="17"/>
      <c r="D1009"/>
    </row>
    <row r="1010" spans="2:4" x14ac:dyDescent="0.2">
      <c r="B1010" s="17"/>
      <c r="C1010" s="17"/>
      <c r="D1010"/>
    </row>
    <row r="1011" spans="2:4" x14ac:dyDescent="0.2">
      <c r="B1011" s="17"/>
      <c r="C1011" s="17"/>
      <c r="D1011"/>
    </row>
    <row r="1012" spans="2:4" x14ac:dyDescent="0.2">
      <c r="B1012" s="17"/>
      <c r="C1012" s="17"/>
      <c r="D1012"/>
    </row>
    <row r="1013" spans="2:4" x14ac:dyDescent="0.2">
      <c r="B1013" s="17"/>
      <c r="C1013" s="17"/>
    </row>
    <row r="1014" spans="2:4" x14ac:dyDescent="0.2">
      <c r="B1014" s="17"/>
      <c r="C1014" s="17"/>
    </row>
    <row r="1015" spans="2:4" x14ac:dyDescent="0.2">
      <c r="B1015" s="17"/>
      <c r="C1015" s="17"/>
    </row>
    <row r="1016" spans="2:4" x14ac:dyDescent="0.2">
      <c r="B1016" s="17"/>
      <c r="C1016" s="17"/>
    </row>
    <row r="1017" spans="2:4" x14ac:dyDescent="0.2">
      <c r="B1017" s="17"/>
      <c r="C1017" s="17"/>
    </row>
    <row r="1018" spans="2:4" x14ac:dyDescent="0.2">
      <c r="B1018" s="17"/>
      <c r="C1018" s="17"/>
    </row>
    <row r="1019" spans="2:4" x14ac:dyDescent="0.2">
      <c r="B1019" s="17"/>
      <c r="C1019" s="17"/>
    </row>
    <row r="1020" spans="2:4" x14ac:dyDescent="0.2">
      <c r="B1020" s="17"/>
      <c r="C1020" s="17"/>
    </row>
    <row r="1021" spans="2:4" x14ac:dyDescent="0.2">
      <c r="B1021" s="9"/>
      <c r="C1021" s="9"/>
    </row>
    <row r="1022" spans="2:4" x14ac:dyDescent="0.2">
      <c r="B1022" s="9"/>
      <c r="C1022" s="9"/>
    </row>
    <row r="1023" spans="2:4" x14ac:dyDescent="0.2">
      <c r="B1023" s="9"/>
      <c r="C1023" s="9"/>
    </row>
    <row r="1024" spans="2:4" x14ac:dyDescent="0.2">
      <c r="B1024" s="9"/>
      <c r="C1024" s="9"/>
    </row>
    <row r="1025" spans="2:3" x14ac:dyDescent="0.2">
      <c r="B1025" s="9"/>
      <c r="C1025" s="9"/>
    </row>
    <row r="1026" spans="2:3" x14ac:dyDescent="0.2">
      <c r="B1026" s="9"/>
      <c r="C1026" s="9"/>
    </row>
    <row r="1030" spans="2:3" x14ac:dyDescent="0.2">
      <c r="B1030" s="15"/>
      <c r="C1030" s="15"/>
    </row>
    <row r="1031" spans="2:3" x14ac:dyDescent="0.2">
      <c r="B1031" s="15"/>
      <c r="C1031" s="15"/>
    </row>
    <row r="1032" spans="2:3" x14ac:dyDescent="0.2">
      <c r="B1032" s="15"/>
      <c r="C1032" s="15"/>
    </row>
    <row r="1033" spans="2:3" x14ac:dyDescent="0.2">
      <c r="B1033" s="18"/>
      <c r="C1033" s="18"/>
    </row>
    <row r="1034" spans="2:3" x14ac:dyDescent="0.2">
      <c r="B1034" s="9"/>
      <c r="C1034" s="9"/>
    </row>
    <row r="1035" spans="2:3" x14ac:dyDescent="0.2">
      <c r="B1035" s="9"/>
      <c r="C1035" s="9"/>
    </row>
    <row r="1052" spans="2:3" x14ac:dyDescent="0.2">
      <c r="B1052" s="9"/>
      <c r="C1052" s="9"/>
    </row>
    <row r="1053" spans="2:3" x14ac:dyDescent="0.2">
      <c r="B1053" s="9"/>
      <c r="C1053" s="9"/>
    </row>
    <row r="1054" spans="2:3" x14ac:dyDescent="0.2">
      <c r="B1054" s="9"/>
      <c r="C1054" s="9"/>
    </row>
    <row r="1055" spans="2:3" x14ac:dyDescent="0.2">
      <c r="B1055" s="9"/>
      <c r="C1055" s="9"/>
    </row>
    <row r="1056" spans="2:3" x14ac:dyDescent="0.2">
      <c r="B1056" s="9"/>
      <c r="C1056" s="9"/>
    </row>
    <row r="1057" spans="2:3" x14ac:dyDescent="0.2">
      <c r="B1057" s="9"/>
      <c r="C1057" s="9"/>
    </row>
    <row r="1058" spans="2:3" x14ac:dyDescent="0.2">
      <c r="B1058" s="9"/>
      <c r="C1058" s="9"/>
    </row>
    <row r="1059" spans="2:3" x14ac:dyDescent="0.2">
      <c r="B1059" s="9"/>
      <c r="C1059" s="9"/>
    </row>
    <row r="1061" spans="2:3" x14ac:dyDescent="0.2">
      <c r="B1061" s="9"/>
      <c r="C1061" s="9"/>
    </row>
    <row r="1062" spans="2:3" x14ac:dyDescent="0.2">
      <c r="B1062" s="17"/>
      <c r="C1062" s="17"/>
    </row>
    <row r="1063" spans="2:3" x14ac:dyDescent="0.2">
      <c r="B1063" s="9"/>
      <c r="C1063" s="9"/>
    </row>
    <row r="1064" spans="2:3" x14ac:dyDescent="0.2">
      <c r="B1064" s="9"/>
      <c r="C1064" s="9"/>
    </row>
    <row r="1072" spans="2:3" x14ac:dyDescent="0.2">
      <c r="B1072" s="4"/>
      <c r="C1072" s="4"/>
    </row>
  </sheetData>
  <sortState xmlns:xlrd2="http://schemas.microsoft.com/office/spreadsheetml/2017/richdata2" ref="A2:AA1076">
    <sortCondition ref="A2:A1076"/>
    <sortCondition ref="B2:B107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8C128-2C51-45BC-836F-D30A30E1515B}">
  <dimension ref="A1:A115"/>
  <sheetViews>
    <sheetView zoomScale="243" zoomScaleNormal="115" workbookViewId="0">
      <selection activeCell="A2" sqref="A2:A115"/>
    </sheetView>
  </sheetViews>
  <sheetFormatPr baseColWidth="10" defaultRowHeight="15" x14ac:dyDescent="0.2"/>
  <sheetData>
    <row r="1" spans="1:1" x14ac:dyDescent="0.2">
      <c r="A1" s="6" t="s">
        <v>92</v>
      </c>
    </row>
    <row r="2" spans="1:1" x14ac:dyDescent="0.2">
      <c r="A2" t="s">
        <v>1027</v>
      </c>
    </row>
    <row r="3" spans="1:1" x14ac:dyDescent="0.2">
      <c r="A3" t="s">
        <v>1029</v>
      </c>
    </row>
    <row r="4" spans="1:1" x14ac:dyDescent="0.2">
      <c r="A4" t="s">
        <v>1032</v>
      </c>
    </row>
    <row r="5" spans="1:1" x14ac:dyDescent="0.2">
      <c r="A5" t="s">
        <v>1033</v>
      </c>
    </row>
    <row r="6" spans="1:1" x14ac:dyDescent="0.2">
      <c r="A6" t="s">
        <v>1034</v>
      </c>
    </row>
    <row r="7" spans="1:1" x14ac:dyDescent="0.2">
      <c r="A7" t="s">
        <v>1035</v>
      </c>
    </row>
    <row r="8" spans="1:1" x14ac:dyDescent="0.2">
      <c r="A8" t="s">
        <v>1038</v>
      </c>
    </row>
    <row r="9" spans="1:1" x14ac:dyDescent="0.2">
      <c r="A9" t="s">
        <v>1040</v>
      </c>
    </row>
    <row r="10" spans="1:1" x14ac:dyDescent="0.2">
      <c r="A10" t="s">
        <v>1041</v>
      </c>
    </row>
    <row r="11" spans="1:1" x14ac:dyDescent="0.2">
      <c r="A11" t="s">
        <v>1043</v>
      </c>
    </row>
    <row r="12" spans="1:1" x14ac:dyDescent="0.2">
      <c r="A12" t="s">
        <v>1045</v>
      </c>
    </row>
    <row r="13" spans="1:1" x14ac:dyDescent="0.2">
      <c r="A13" t="s">
        <v>244</v>
      </c>
    </row>
    <row r="14" spans="1:1" x14ac:dyDescent="0.2">
      <c r="A14" t="s">
        <v>1046</v>
      </c>
    </row>
    <row r="15" spans="1:1" x14ac:dyDescent="0.2">
      <c r="A15" t="s">
        <v>1047</v>
      </c>
    </row>
    <row r="16" spans="1:1" x14ac:dyDescent="0.2">
      <c r="A16" s="3" t="s">
        <v>104</v>
      </c>
    </row>
    <row r="17" spans="1:1" x14ac:dyDescent="0.2">
      <c r="A17" s="2" t="s">
        <v>1048</v>
      </c>
    </row>
    <row r="18" spans="1:1" x14ac:dyDescent="0.2">
      <c r="A18" t="s">
        <v>1049</v>
      </c>
    </row>
    <row r="19" spans="1:1" x14ac:dyDescent="0.2">
      <c r="A19" s="2" t="s">
        <v>1050</v>
      </c>
    </row>
    <row r="20" spans="1:1" x14ac:dyDescent="0.2">
      <c r="A20" t="s">
        <v>1051</v>
      </c>
    </row>
    <row r="21" spans="1:1" x14ac:dyDescent="0.2">
      <c r="A21" t="s">
        <v>1052</v>
      </c>
    </row>
    <row r="22" spans="1:1" x14ac:dyDescent="0.2">
      <c r="A22" s="2" t="s">
        <v>1054</v>
      </c>
    </row>
    <row r="23" spans="1:1" x14ac:dyDescent="0.2">
      <c r="A23" t="s">
        <v>1028</v>
      </c>
    </row>
    <row r="24" spans="1:1" x14ac:dyDescent="0.2">
      <c r="A24" t="s">
        <v>1056</v>
      </c>
    </row>
    <row r="25" spans="1:1" x14ac:dyDescent="0.2">
      <c r="A25" t="s">
        <v>1057</v>
      </c>
    </row>
    <row r="26" spans="1:1" x14ac:dyDescent="0.2">
      <c r="A26" s="2" t="s">
        <v>1059</v>
      </c>
    </row>
    <row r="27" spans="1:1" x14ac:dyDescent="0.2">
      <c r="A27" t="s">
        <v>1060</v>
      </c>
    </row>
    <row r="28" spans="1:1" x14ac:dyDescent="0.2">
      <c r="A28" t="s">
        <v>1062</v>
      </c>
    </row>
    <row r="29" spans="1:1" x14ac:dyDescent="0.2">
      <c r="A29" t="s">
        <v>1063</v>
      </c>
    </row>
    <row r="30" spans="1:1" x14ac:dyDescent="0.2">
      <c r="A30" s="2" t="s">
        <v>1065</v>
      </c>
    </row>
    <row r="31" spans="1:1" x14ac:dyDescent="0.2">
      <c r="A31" t="s">
        <v>1066</v>
      </c>
    </row>
    <row r="32" spans="1:1" x14ac:dyDescent="0.2">
      <c r="A32" t="s">
        <v>1067</v>
      </c>
    </row>
    <row r="33" spans="1:1" x14ac:dyDescent="0.2">
      <c r="A33" t="s">
        <v>395</v>
      </c>
    </row>
    <row r="34" spans="1:1" x14ac:dyDescent="0.2">
      <c r="A34" t="s">
        <v>394</v>
      </c>
    </row>
    <row r="35" spans="1:1" x14ac:dyDescent="0.2">
      <c r="A35" s="2" t="s">
        <v>1068</v>
      </c>
    </row>
    <row r="36" spans="1:1" x14ac:dyDescent="0.2">
      <c r="A36" s="2" t="s">
        <v>1069</v>
      </c>
    </row>
    <row r="37" spans="1:1" x14ac:dyDescent="0.2">
      <c r="A37" t="s">
        <v>1070</v>
      </c>
    </row>
    <row r="38" spans="1:1" x14ac:dyDescent="0.2">
      <c r="A38" t="s">
        <v>1074</v>
      </c>
    </row>
    <row r="39" spans="1:1" x14ac:dyDescent="0.2">
      <c r="A39" t="s">
        <v>1248</v>
      </c>
    </row>
    <row r="40" spans="1:1" x14ac:dyDescent="0.2">
      <c r="A40" t="s">
        <v>242</v>
      </c>
    </row>
    <row r="41" spans="1:1" x14ac:dyDescent="0.2">
      <c r="A41" t="s">
        <v>1075</v>
      </c>
    </row>
    <row r="42" spans="1:1" x14ac:dyDescent="0.2">
      <c r="A42" s="2" t="s">
        <v>1076</v>
      </c>
    </row>
    <row r="43" spans="1:1" x14ac:dyDescent="0.2">
      <c r="A43" t="s">
        <v>1077</v>
      </c>
    </row>
    <row r="44" spans="1:1" x14ac:dyDescent="0.2">
      <c r="A44" t="s">
        <v>1079</v>
      </c>
    </row>
    <row r="45" spans="1:1" x14ac:dyDescent="0.2">
      <c r="A45" t="s">
        <v>270</v>
      </c>
    </row>
    <row r="46" spans="1:1" x14ac:dyDescent="0.2">
      <c r="A46" s="2" t="s">
        <v>1080</v>
      </c>
    </row>
    <row r="47" spans="1:1" x14ac:dyDescent="0.2">
      <c r="A47" t="s">
        <v>1081</v>
      </c>
    </row>
    <row r="48" spans="1:1" x14ac:dyDescent="0.2">
      <c r="A48" t="s">
        <v>276</v>
      </c>
    </row>
    <row r="49" spans="1:1" x14ac:dyDescent="0.2">
      <c r="A49" t="s">
        <v>1082</v>
      </c>
    </row>
    <row r="50" spans="1:1" x14ac:dyDescent="0.2">
      <c r="A50" t="s">
        <v>1084</v>
      </c>
    </row>
    <row r="51" spans="1:1" x14ac:dyDescent="0.2">
      <c r="A51" t="s">
        <v>1088</v>
      </c>
    </row>
    <row r="52" spans="1:1" x14ac:dyDescent="0.2">
      <c r="A52" t="s">
        <v>1090</v>
      </c>
    </row>
    <row r="53" spans="1:1" x14ac:dyDescent="0.2">
      <c r="A53" t="s">
        <v>1091</v>
      </c>
    </row>
    <row r="54" spans="1:1" x14ac:dyDescent="0.2">
      <c r="A54" s="2" t="s">
        <v>1092</v>
      </c>
    </row>
    <row r="55" spans="1:1" x14ac:dyDescent="0.2">
      <c r="A55" s="2" t="s">
        <v>1093</v>
      </c>
    </row>
    <row r="56" spans="1:1" x14ac:dyDescent="0.2">
      <c r="A56" t="s">
        <v>1094</v>
      </c>
    </row>
    <row r="57" spans="1:1" x14ac:dyDescent="0.2">
      <c r="A57" t="s">
        <v>1095</v>
      </c>
    </row>
    <row r="58" spans="1:1" x14ac:dyDescent="0.2">
      <c r="A58" t="s">
        <v>1096</v>
      </c>
    </row>
    <row r="59" spans="1:1" x14ac:dyDescent="0.2">
      <c r="A59" t="s">
        <v>1098</v>
      </c>
    </row>
    <row r="60" spans="1:1" x14ac:dyDescent="0.2">
      <c r="A60" t="s">
        <v>1099</v>
      </c>
    </row>
    <row r="61" spans="1:1" x14ac:dyDescent="0.2">
      <c r="A61" t="s">
        <v>1102</v>
      </c>
    </row>
    <row r="62" spans="1:1" x14ac:dyDescent="0.2">
      <c r="A62" s="2" t="s">
        <v>1103</v>
      </c>
    </row>
    <row r="63" spans="1:1" x14ac:dyDescent="0.2">
      <c r="A63" s="2" t="s">
        <v>1105</v>
      </c>
    </row>
    <row r="64" spans="1:1" x14ac:dyDescent="0.2">
      <c r="A64" t="s">
        <v>1106</v>
      </c>
    </row>
    <row r="65" spans="1:1" x14ac:dyDescent="0.2">
      <c r="A65" t="s">
        <v>1104</v>
      </c>
    </row>
    <row r="66" spans="1:1" x14ac:dyDescent="0.2">
      <c r="A66" t="s">
        <v>1019</v>
      </c>
    </row>
    <row r="67" spans="1:1" x14ac:dyDescent="0.2">
      <c r="A67" t="s">
        <v>287</v>
      </c>
    </row>
    <row r="68" spans="1:1" x14ac:dyDescent="0.2">
      <c r="A68" t="s">
        <v>32</v>
      </c>
    </row>
    <row r="69" spans="1:1" x14ac:dyDescent="0.2">
      <c r="A69" t="s">
        <v>40</v>
      </c>
    </row>
    <row r="70" spans="1:1" x14ac:dyDescent="0.2">
      <c r="A70" t="s">
        <v>1108</v>
      </c>
    </row>
    <row r="71" spans="1:1" x14ac:dyDescent="0.2">
      <c r="A71" s="2" t="s">
        <v>1110</v>
      </c>
    </row>
    <row r="72" spans="1:1" x14ac:dyDescent="0.2">
      <c r="A72" t="s">
        <v>1111</v>
      </c>
    </row>
    <row r="73" spans="1:1" x14ac:dyDescent="0.2">
      <c r="A73" t="s">
        <v>1113</v>
      </c>
    </row>
    <row r="74" spans="1:1" x14ac:dyDescent="0.2">
      <c r="A74" t="s">
        <v>172</v>
      </c>
    </row>
    <row r="75" spans="1:1" x14ac:dyDescent="0.2">
      <c r="A75" t="s">
        <v>83</v>
      </c>
    </row>
    <row r="76" spans="1:1" x14ac:dyDescent="0.2">
      <c r="A76" t="s">
        <v>1128</v>
      </c>
    </row>
    <row r="77" spans="1:1" x14ac:dyDescent="0.2">
      <c r="A77" t="s">
        <v>91</v>
      </c>
    </row>
    <row r="78" spans="1:1" x14ac:dyDescent="0.2">
      <c r="A78" t="s">
        <v>86</v>
      </c>
    </row>
    <row r="79" spans="1:1" x14ac:dyDescent="0.2">
      <c r="A79" s="2" t="s">
        <v>1129</v>
      </c>
    </row>
    <row r="80" spans="1:1" x14ac:dyDescent="0.2">
      <c r="A80" t="s">
        <v>1130</v>
      </c>
    </row>
    <row r="81" spans="1:1" x14ac:dyDescent="0.2">
      <c r="A81" t="s">
        <v>0</v>
      </c>
    </row>
    <row r="82" spans="1:1" x14ac:dyDescent="0.2">
      <c r="A82" t="s">
        <v>42</v>
      </c>
    </row>
    <row r="83" spans="1:1" x14ac:dyDescent="0.2">
      <c r="A83" t="s">
        <v>1133</v>
      </c>
    </row>
    <row r="84" spans="1:1" x14ac:dyDescent="0.2">
      <c r="A84" t="s">
        <v>1135</v>
      </c>
    </row>
    <row r="85" spans="1:1" x14ac:dyDescent="0.2">
      <c r="A85" t="s">
        <v>1137</v>
      </c>
    </row>
    <row r="86" spans="1:1" x14ac:dyDescent="0.2">
      <c r="A86" t="s">
        <v>1139</v>
      </c>
    </row>
    <row r="87" spans="1:1" x14ac:dyDescent="0.2">
      <c r="A87" t="s">
        <v>13</v>
      </c>
    </row>
    <row r="88" spans="1:1" x14ac:dyDescent="0.2">
      <c r="A88" t="s">
        <v>1142</v>
      </c>
    </row>
    <row r="89" spans="1:1" x14ac:dyDescent="0.2">
      <c r="A89" t="s">
        <v>1144</v>
      </c>
    </row>
    <row r="90" spans="1:1" x14ac:dyDescent="0.2">
      <c r="A90" t="s">
        <v>1145</v>
      </c>
    </row>
    <row r="91" spans="1:1" x14ac:dyDescent="0.2">
      <c r="A91" t="s">
        <v>1146</v>
      </c>
    </row>
    <row r="92" spans="1:1" x14ac:dyDescent="0.2">
      <c r="A92" t="s">
        <v>1147</v>
      </c>
    </row>
    <row r="93" spans="1:1" x14ac:dyDescent="0.2">
      <c r="A93" t="s">
        <v>45</v>
      </c>
    </row>
    <row r="94" spans="1:1" x14ac:dyDescent="0.2">
      <c r="A94" t="s">
        <v>168</v>
      </c>
    </row>
    <row r="95" spans="1:1" x14ac:dyDescent="0.2">
      <c r="A95" t="s">
        <v>1149</v>
      </c>
    </row>
    <row r="96" spans="1:1" x14ac:dyDescent="0.2">
      <c r="A96" t="s">
        <v>1020</v>
      </c>
    </row>
    <row r="97" spans="1:1" x14ac:dyDescent="0.2">
      <c r="A97" t="s">
        <v>1152</v>
      </c>
    </row>
    <row r="98" spans="1:1" x14ac:dyDescent="0.2">
      <c r="A98" s="2" t="s">
        <v>1153</v>
      </c>
    </row>
    <row r="99" spans="1:1" x14ac:dyDescent="0.2">
      <c r="A99" t="s">
        <v>1154</v>
      </c>
    </row>
    <row r="100" spans="1:1" x14ac:dyDescent="0.2">
      <c r="A100" t="s">
        <v>1155</v>
      </c>
    </row>
    <row r="101" spans="1:1" x14ac:dyDescent="0.2">
      <c r="A101" t="s">
        <v>1156</v>
      </c>
    </row>
    <row r="102" spans="1:1" x14ac:dyDescent="0.2">
      <c r="A102" t="s">
        <v>1159</v>
      </c>
    </row>
    <row r="103" spans="1:1" x14ac:dyDescent="0.2">
      <c r="A103" t="s">
        <v>1160</v>
      </c>
    </row>
    <row r="104" spans="1:1" x14ac:dyDescent="0.2">
      <c r="A104" t="s">
        <v>245</v>
      </c>
    </row>
    <row r="105" spans="1:1" x14ac:dyDescent="0.2">
      <c r="A105" t="s">
        <v>1161</v>
      </c>
    </row>
    <row r="106" spans="1:1" x14ac:dyDescent="0.2">
      <c r="A106" t="s">
        <v>397</v>
      </c>
    </row>
    <row r="107" spans="1:1" x14ac:dyDescent="0.2">
      <c r="A107" t="s">
        <v>1162</v>
      </c>
    </row>
    <row r="108" spans="1:1" x14ac:dyDescent="0.2">
      <c r="A108" t="s">
        <v>243</v>
      </c>
    </row>
    <row r="109" spans="1:1" x14ac:dyDescent="0.2">
      <c r="A109" t="s">
        <v>54</v>
      </c>
    </row>
    <row r="110" spans="1:1" x14ac:dyDescent="0.2">
      <c r="A110" t="s">
        <v>1163</v>
      </c>
    </row>
    <row r="111" spans="1:1" x14ac:dyDescent="0.2">
      <c r="A111" t="s">
        <v>1164</v>
      </c>
    </row>
    <row r="112" spans="1:1" x14ac:dyDescent="0.2">
      <c r="A112" t="s">
        <v>1165</v>
      </c>
    </row>
    <row r="113" spans="1:1" x14ac:dyDescent="0.2">
      <c r="A113" t="s">
        <v>1166</v>
      </c>
    </row>
    <row r="114" spans="1:1" x14ac:dyDescent="0.2">
      <c r="A114" t="s">
        <v>49</v>
      </c>
    </row>
    <row r="115" spans="1:1" x14ac:dyDescent="0.2">
      <c r="A115" t="s">
        <v>1170</v>
      </c>
    </row>
  </sheetData>
  <sortState xmlns:xlrd2="http://schemas.microsoft.com/office/spreadsheetml/2017/richdata2" ref="A2:A1072">
    <sortCondition ref="A1:A107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CF748-C81E-A541-A32F-2A9EF66CA7CC}">
  <dimension ref="A1:C288"/>
  <sheetViews>
    <sheetView topLeftCell="A177" zoomScale="136" workbookViewId="0">
      <selection activeCell="A177" sqref="A1:A1048576"/>
    </sheetView>
  </sheetViews>
  <sheetFormatPr baseColWidth="10" defaultRowHeight="15" x14ac:dyDescent="0.2"/>
  <cols>
    <col min="1" max="1" width="18.6640625" customWidth="1"/>
    <col min="2" max="2" width="29.1640625" customWidth="1"/>
    <col min="3" max="3" width="20" customWidth="1"/>
    <col min="7" max="7" width="28" customWidth="1"/>
  </cols>
  <sheetData>
    <row r="1" spans="1:3" s="6" customFormat="1" x14ac:dyDescent="0.2">
      <c r="A1" s="6" t="s">
        <v>599</v>
      </c>
      <c r="B1" s="6" t="s">
        <v>600</v>
      </c>
      <c r="C1" s="6" t="s">
        <v>601</v>
      </c>
    </row>
    <row r="2" spans="1:3" x14ac:dyDescent="0.2">
      <c r="A2" t="s">
        <v>294</v>
      </c>
      <c r="B2" t="s">
        <v>305</v>
      </c>
      <c r="C2" s="16" t="s">
        <v>320</v>
      </c>
    </row>
    <row r="3" spans="1:3" x14ac:dyDescent="0.2">
      <c r="A3" t="s">
        <v>294</v>
      </c>
      <c r="B3" s="15" t="s">
        <v>337</v>
      </c>
      <c r="C3" t="s">
        <v>333</v>
      </c>
    </row>
    <row r="4" spans="1:3" x14ac:dyDescent="0.2">
      <c r="A4" t="s">
        <v>294</v>
      </c>
      <c r="B4" s="15" t="s">
        <v>338</v>
      </c>
      <c r="C4" t="s">
        <v>333</v>
      </c>
    </row>
    <row r="5" spans="1:3" x14ac:dyDescent="0.2">
      <c r="A5" t="s">
        <v>294</v>
      </c>
      <c r="B5" t="s">
        <v>295</v>
      </c>
      <c r="C5" t="s">
        <v>333</v>
      </c>
    </row>
    <row r="6" spans="1:3" x14ac:dyDescent="0.2">
      <c r="A6" t="s">
        <v>294</v>
      </c>
      <c r="B6" s="15" t="s">
        <v>339</v>
      </c>
      <c r="C6" t="s">
        <v>333</v>
      </c>
    </row>
    <row r="7" spans="1:3" x14ac:dyDescent="0.2">
      <c r="A7" t="s">
        <v>294</v>
      </c>
      <c r="B7" s="15" t="s">
        <v>340</v>
      </c>
      <c r="C7" t="s">
        <v>333</v>
      </c>
    </row>
    <row r="8" spans="1:3" x14ac:dyDescent="0.2">
      <c r="A8" t="s">
        <v>294</v>
      </c>
      <c r="B8" s="15" t="s">
        <v>341</v>
      </c>
      <c r="C8" t="s">
        <v>333</v>
      </c>
    </row>
    <row r="9" spans="1:3" x14ac:dyDescent="0.2">
      <c r="A9" t="s">
        <v>294</v>
      </c>
      <c r="B9" t="s">
        <v>298</v>
      </c>
      <c r="C9" t="s">
        <v>333</v>
      </c>
    </row>
    <row r="10" spans="1:3" x14ac:dyDescent="0.2">
      <c r="A10" t="s">
        <v>294</v>
      </c>
      <c r="B10" s="15" t="s">
        <v>342</v>
      </c>
      <c r="C10" t="s">
        <v>333</v>
      </c>
    </row>
    <row r="11" spans="1:3" x14ac:dyDescent="0.2">
      <c r="A11" t="s">
        <v>294</v>
      </c>
      <c r="B11" t="s">
        <v>299</v>
      </c>
      <c r="C11" t="s">
        <v>333</v>
      </c>
    </row>
    <row r="12" spans="1:3" x14ac:dyDescent="0.2">
      <c r="A12" t="s">
        <v>294</v>
      </c>
      <c r="B12" s="15" t="s">
        <v>343</v>
      </c>
      <c r="C12" t="s">
        <v>333</v>
      </c>
    </row>
    <row r="13" spans="1:3" x14ac:dyDescent="0.2">
      <c r="A13" t="s">
        <v>294</v>
      </c>
      <c r="B13" t="s">
        <v>300</v>
      </c>
      <c r="C13" t="s">
        <v>333</v>
      </c>
    </row>
    <row r="14" spans="1:3" x14ac:dyDescent="0.2">
      <c r="A14" t="s">
        <v>294</v>
      </c>
      <c r="B14" t="s">
        <v>301</v>
      </c>
      <c r="C14" t="s">
        <v>333</v>
      </c>
    </row>
    <row r="15" spans="1:3" x14ac:dyDescent="0.2">
      <c r="A15" t="s">
        <v>294</v>
      </c>
      <c r="B15" t="s">
        <v>302</v>
      </c>
      <c r="C15" t="s">
        <v>333</v>
      </c>
    </row>
    <row r="16" spans="1:3" x14ac:dyDescent="0.2">
      <c r="A16" t="s">
        <v>294</v>
      </c>
      <c r="B16" s="15" t="s">
        <v>344</v>
      </c>
      <c r="C16" t="s">
        <v>333</v>
      </c>
    </row>
    <row r="17" spans="1:3" x14ac:dyDescent="0.2">
      <c r="A17" t="s">
        <v>294</v>
      </c>
      <c r="B17" t="s">
        <v>303</v>
      </c>
      <c r="C17" t="s">
        <v>333</v>
      </c>
    </row>
    <row r="18" spans="1:3" x14ac:dyDescent="0.2">
      <c r="A18" t="s">
        <v>294</v>
      </c>
      <c r="B18" s="15" t="s">
        <v>345</v>
      </c>
      <c r="C18" t="s">
        <v>333</v>
      </c>
    </row>
    <row r="19" spans="1:3" x14ac:dyDescent="0.2">
      <c r="A19" t="s">
        <v>294</v>
      </c>
      <c r="B19" t="s">
        <v>304</v>
      </c>
      <c r="C19" t="s">
        <v>333</v>
      </c>
    </row>
    <row r="20" spans="1:3" x14ac:dyDescent="0.2">
      <c r="A20" t="s">
        <v>294</v>
      </c>
      <c r="B20" s="15" t="s">
        <v>336</v>
      </c>
      <c r="C20" t="s">
        <v>333</v>
      </c>
    </row>
    <row r="21" spans="1:3" x14ac:dyDescent="0.2">
      <c r="A21" t="s">
        <v>294</v>
      </c>
      <c r="B21" s="15" t="s">
        <v>346</v>
      </c>
      <c r="C21" t="s">
        <v>333</v>
      </c>
    </row>
    <row r="22" spans="1:3" x14ac:dyDescent="0.2">
      <c r="A22" t="s">
        <v>294</v>
      </c>
      <c r="B22" s="15" t="s">
        <v>347</v>
      </c>
      <c r="C22" t="s">
        <v>333</v>
      </c>
    </row>
    <row r="23" spans="1:3" x14ac:dyDescent="0.2">
      <c r="A23" t="s">
        <v>294</v>
      </c>
      <c r="B23" s="15" t="s">
        <v>348</v>
      </c>
      <c r="C23" t="s">
        <v>333</v>
      </c>
    </row>
    <row r="24" spans="1:3" x14ac:dyDescent="0.2">
      <c r="A24" t="s">
        <v>294</v>
      </c>
      <c r="B24" t="s">
        <v>296</v>
      </c>
      <c r="C24" t="s">
        <v>333</v>
      </c>
    </row>
    <row r="25" spans="1:3" x14ac:dyDescent="0.2">
      <c r="A25" t="s">
        <v>294</v>
      </c>
      <c r="B25" s="15" t="s">
        <v>349</v>
      </c>
      <c r="C25" t="s">
        <v>333</v>
      </c>
    </row>
    <row r="26" spans="1:3" x14ac:dyDescent="0.2">
      <c r="A26" t="s">
        <v>294</v>
      </c>
      <c r="B26" s="15" t="s">
        <v>350</v>
      </c>
      <c r="C26" t="s">
        <v>333</v>
      </c>
    </row>
    <row r="27" spans="1:3" x14ac:dyDescent="0.2">
      <c r="A27" t="s">
        <v>294</v>
      </c>
      <c r="B27" s="15" t="s">
        <v>351</v>
      </c>
      <c r="C27" t="s">
        <v>333</v>
      </c>
    </row>
    <row r="28" spans="1:3" x14ac:dyDescent="0.2">
      <c r="A28" t="s">
        <v>294</v>
      </c>
      <c r="B28" s="15" t="s">
        <v>352</v>
      </c>
      <c r="C28" t="s">
        <v>333</v>
      </c>
    </row>
    <row r="29" spans="1:3" x14ac:dyDescent="0.2">
      <c r="A29" t="s">
        <v>294</v>
      </c>
      <c r="B29" s="15" t="s">
        <v>353</v>
      </c>
      <c r="C29" t="s">
        <v>333</v>
      </c>
    </row>
    <row r="30" spans="1:3" x14ac:dyDescent="0.2">
      <c r="A30" t="s">
        <v>294</v>
      </c>
      <c r="B30" s="15" t="s">
        <v>354</v>
      </c>
      <c r="C30" t="s">
        <v>333</v>
      </c>
    </row>
    <row r="31" spans="1:3" ht="16" x14ac:dyDescent="0.2">
      <c r="B31" s="9" t="s">
        <v>355</v>
      </c>
      <c r="C31" t="s">
        <v>357</v>
      </c>
    </row>
    <row r="32" spans="1:3" ht="16" x14ac:dyDescent="0.2">
      <c r="B32" s="9" t="s">
        <v>356</v>
      </c>
      <c r="C32" t="s">
        <v>357</v>
      </c>
    </row>
    <row r="33" spans="1:3" x14ac:dyDescent="0.2">
      <c r="B33" s="15"/>
    </row>
    <row r="34" spans="1:3" x14ac:dyDescent="0.2">
      <c r="B34" s="9"/>
    </row>
    <row r="36" spans="1:3" x14ac:dyDescent="0.2">
      <c r="A36" t="s">
        <v>294</v>
      </c>
      <c r="B36" t="s">
        <v>306</v>
      </c>
      <c r="C36" t="s">
        <v>321</v>
      </c>
    </row>
    <row r="37" spans="1:3" ht="16" x14ac:dyDescent="0.2">
      <c r="B37" s="9" t="s">
        <v>358</v>
      </c>
      <c r="C37" t="s">
        <v>321</v>
      </c>
    </row>
    <row r="38" spans="1:3" ht="16" x14ac:dyDescent="0.2">
      <c r="B38" s="9" t="s">
        <v>359</v>
      </c>
      <c r="C38" t="s">
        <v>321</v>
      </c>
    </row>
    <row r="39" spans="1:3" ht="16" x14ac:dyDescent="0.2">
      <c r="B39" s="9" t="s">
        <v>360</v>
      </c>
      <c r="C39" t="s">
        <v>321</v>
      </c>
    </row>
    <row r="40" spans="1:3" x14ac:dyDescent="0.2">
      <c r="B40" t="s">
        <v>307</v>
      </c>
      <c r="C40" t="s">
        <v>321</v>
      </c>
    </row>
    <row r="41" spans="1:3" ht="16" x14ac:dyDescent="0.2">
      <c r="B41" s="9" t="s">
        <v>361</v>
      </c>
      <c r="C41" t="s">
        <v>321</v>
      </c>
    </row>
    <row r="42" spans="1:3" x14ac:dyDescent="0.2">
      <c r="A42" t="s">
        <v>294</v>
      </c>
      <c r="B42" t="s">
        <v>308</v>
      </c>
      <c r="C42" t="s">
        <v>321</v>
      </c>
    </row>
    <row r="44" spans="1:3" x14ac:dyDescent="0.2">
      <c r="A44" t="s">
        <v>294</v>
      </c>
      <c r="B44" s="15" t="s">
        <v>364</v>
      </c>
      <c r="C44" t="s">
        <v>363</v>
      </c>
    </row>
    <row r="45" spans="1:3" x14ac:dyDescent="0.2">
      <c r="A45" t="s">
        <v>294</v>
      </c>
      <c r="B45" s="15" t="s">
        <v>365</v>
      </c>
      <c r="C45" t="s">
        <v>363</v>
      </c>
    </row>
    <row r="46" spans="1:3" x14ac:dyDescent="0.2">
      <c r="A46" t="s">
        <v>294</v>
      </c>
      <c r="B46" s="15" t="s">
        <v>367</v>
      </c>
      <c r="C46" t="s">
        <v>363</v>
      </c>
    </row>
    <row r="47" spans="1:3" x14ac:dyDescent="0.2">
      <c r="A47" t="s">
        <v>294</v>
      </c>
      <c r="B47" s="15" t="s">
        <v>368</v>
      </c>
      <c r="C47" t="s">
        <v>363</v>
      </c>
    </row>
    <row r="48" spans="1:3" x14ac:dyDescent="0.2">
      <c r="A48" t="s">
        <v>294</v>
      </c>
      <c r="B48" s="15" t="s">
        <v>369</v>
      </c>
      <c r="C48" t="s">
        <v>363</v>
      </c>
    </row>
    <row r="49" spans="1:3" x14ac:dyDescent="0.2">
      <c r="A49" t="s">
        <v>294</v>
      </c>
      <c r="B49" s="15" t="s">
        <v>370</v>
      </c>
      <c r="C49" t="s">
        <v>363</v>
      </c>
    </row>
    <row r="50" spans="1:3" x14ac:dyDescent="0.2">
      <c r="A50" t="s">
        <v>294</v>
      </c>
      <c r="B50" s="15" t="s">
        <v>366</v>
      </c>
      <c r="C50" t="s">
        <v>363</v>
      </c>
    </row>
    <row r="51" spans="1:3" x14ac:dyDescent="0.2">
      <c r="A51" t="s">
        <v>294</v>
      </c>
      <c r="B51" s="15" t="s">
        <v>371</v>
      </c>
      <c r="C51" t="s">
        <v>363</v>
      </c>
    </row>
    <row r="52" spans="1:3" x14ac:dyDescent="0.2">
      <c r="A52" t="s">
        <v>294</v>
      </c>
      <c r="B52" s="15" t="s">
        <v>372</v>
      </c>
      <c r="C52" t="s">
        <v>363</v>
      </c>
    </row>
    <row r="53" spans="1:3" x14ac:dyDescent="0.2">
      <c r="A53" t="s">
        <v>294</v>
      </c>
      <c r="B53" s="15" t="s">
        <v>373</v>
      </c>
      <c r="C53" t="s">
        <v>363</v>
      </c>
    </row>
    <row r="54" spans="1:3" x14ac:dyDescent="0.2">
      <c r="A54" t="s">
        <v>294</v>
      </c>
      <c r="B54" s="15" t="s">
        <v>374</v>
      </c>
      <c r="C54" t="s">
        <v>363</v>
      </c>
    </row>
    <row r="55" spans="1:3" x14ac:dyDescent="0.2">
      <c r="A55" t="s">
        <v>294</v>
      </c>
      <c r="B55" s="15" t="s">
        <v>375</v>
      </c>
      <c r="C55" t="s">
        <v>363</v>
      </c>
    </row>
    <row r="56" spans="1:3" x14ac:dyDescent="0.2">
      <c r="A56" t="s">
        <v>294</v>
      </c>
      <c r="B56" s="15" t="s">
        <v>362</v>
      </c>
      <c r="C56" t="s">
        <v>363</v>
      </c>
    </row>
    <row r="57" spans="1:3" x14ac:dyDescent="0.2">
      <c r="A57" t="s">
        <v>294</v>
      </c>
      <c r="B57" s="15" t="s">
        <v>376</v>
      </c>
      <c r="C57" t="s">
        <v>363</v>
      </c>
    </row>
    <row r="58" spans="1:3" x14ac:dyDescent="0.2">
      <c r="A58" t="s">
        <v>294</v>
      </c>
      <c r="B58" s="15" t="s">
        <v>377</v>
      </c>
      <c r="C58" t="s">
        <v>363</v>
      </c>
    </row>
    <row r="59" spans="1:3" x14ac:dyDescent="0.2">
      <c r="A59" t="s">
        <v>294</v>
      </c>
      <c r="B59" s="15" t="s">
        <v>378</v>
      </c>
      <c r="C59" t="s">
        <v>363</v>
      </c>
    </row>
    <row r="60" spans="1:3" x14ac:dyDescent="0.2">
      <c r="A60" t="s">
        <v>294</v>
      </c>
      <c r="B60" s="15" t="s">
        <v>379</v>
      </c>
      <c r="C60" t="s">
        <v>363</v>
      </c>
    </row>
    <row r="62" spans="1:3" x14ac:dyDescent="0.2">
      <c r="A62" t="s">
        <v>294</v>
      </c>
      <c r="B62" s="15" t="s">
        <v>380</v>
      </c>
      <c r="C62" t="s">
        <v>327</v>
      </c>
    </row>
    <row r="63" spans="1:3" x14ac:dyDescent="0.2">
      <c r="A63" t="s">
        <v>294</v>
      </c>
      <c r="B63" t="s">
        <v>314</v>
      </c>
      <c r="C63" t="s">
        <v>327</v>
      </c>
    </row>
    <row r="64" spans="1:3" x14ac:dyDescent="0.2">
      <c r="B64" s="15" t="s">
        <v>381</v>
      </c>
      <c r="C64" t="s">
        <v>322</v>
      </c>
    </row>
    <row r="65" spans="1:3" x14ac:dyDescent="0.2">
      <c r="A65" t="s">
        <v>294</v>
      </c>
      <c r="B65" t="s">
        <v>309</v>
      </c>
      <c r="C65" t="s">
        <v>322</v>
      </c>
    </row>
    <row r="66" spans="1:3" ht="16" x14ac:dyDescent="0.2">
      <c r="B66" s="9" t="s">
        <v>382</v>
      </c>
      <c r="C66" t="s">
        <v>322</v>
      </c>
    </row>
    <row r="67" spans="1:3" x14ac:dyDescent="0.2">
      <c r="A67" t="s">
        <v>294</v>
      </c>
      <c r="B67" t="s">
        <v>310</v>
      </c>
      <c r="C67" t="s">
        <v>323</v>
      </c>
    </row>
    <row r="68" spans="1:3" x14ac:dyDescent="0.2">
      <c r="A68" t="s">
        <v>294</v>
      </c>
      <c r="B68" t="s">
        <v>317</v>
      </c>
      <c r="C68" t="s">
        <v>330</v>
      </c>
    </row>
    <row r="69" spans="1:3" x14ac:dyDescent="0.2">
      <c r="A69" t="s">
        <v>294</v>
      </c>
      <c r="B69" t="s">
        <v>311</v>
      </c>
      <c r="C69" t="s">
        <v>324</v>
      </c>
    </row>
    <row r="70" spans="1:3" x14ac:dyDescent="0.2">
      <c r="A70" t="s">
        <v>294</v>
      </c>
      <c r="B70" t="s">
        <v>313</v>
      </c>
      <c r="C70" t="s">
        <v>326</v>
      </c>
    </row>
    <row r="71" spans="1:3" x14ac:dyDescent="0.2">
      <c r="A71" t="s">
        <v>294</v>
      </c>
      <c r="B71" t="s">
        <v>316</v>
      </c>
      <c r="C71" t="s">
        <v>329</v>
      </c>
    </row>
    <row r="72" spans="1:3" x14ac:dyDescent="0.2">
      <c r="A72" t="s">
        <v>294</v>
      </c>
      <c r="B72" t="s">
        <v>315</v>
      </c>
      <c r="C72" t="s">
        <v>328</v>
      </c>
    </row>
    <row r="73" spans="1:3" x14ac:dyDescent="0.2">
      <c r="A73" t="s">
        <v>294</v>
      </c>
      <c r="B73" t="s">
        <v>312</v>
      </c>
      <c r="C73" t="s">
        <v>325</v>
      </c>
    </row>
    <row r="74" spans="1:3" x14ac:dyDescent="0.2">
      <c r="A74" t="s">
        <v>294</v>
      </c>
      <c r="B74" t="s">
        <v>318</v>
      </c>
      <c r="C74" t="s">
        <v>331</v>
      </c>
    </row>
    <row r="75" spans="1:3" x14ac:dyDescent="0.2">
      <c r="A75" t="s">
        <v>294</v>
      </c>
      <c r="B75" t="s">
        <v>297</v>
      </c>
      <c r="C75" t="s">
        <v>332</v>
      </c>
    </row>
    <row r="76" spans="1:3" x14ac:dyDescent="0.2">
      <c r="A76" t="s">
        <v>294</v>
      </c>
      <c r="B76" t="s">
        <v>319</v>
      </c>
      <c r="C76" t="s">
        <v>332</v>
      </c>
    </row>
    <row r="77" spans="1:3" x14ac:dyDescent="0.2">
      <c r="A77" t="s">
        <v>294</v>
      </c>
      <c r="B77" t="s">
        <v>335</v>
      </c>
      <c r="C77" t="s">
        <v>334</v>
      </c>
    </row>
    <row r="78" spans="1:3" x14ac:dyDescent="0.2">
      <c r="A78" t="s">
        <v>294</v>
      </c>
      <c r="B78" t="s">
        <v>383</v>
      </c>
    </row>
    <row r="80" spans="1:3" x14ac:dyDescent="0.2">
      <c r="B80" s="16" t="s">
        <v>403</v>
      </c>
    </row>
    <row r="81" spans="2:2" x14ac:dyDescent="0.2">
      <c r="B81" s="16" t="s">
        <v>404</v>
      </c>
    </row>
    <row r="82" spans="2:2" x14ac:dyDescent="0.2">
      <c r="B82" s="16" t="s">
        <v>405</v>
      </c>
    </row>
    <row r="83" spans="2:2" x14ac:dyDescent="0.2">
      <c r="B83" s="16" t="s">
        <v>406</v>
      </c>
    </row>
    <row r="84" spans="2:2" x14ac:dyDescent="0.2">
      <c r="B84" s="16" t="s">
        <v>315</v>
      </c>
    </row>
    <row r="85" spans="2:2" x14ac:dyDescent="0.2">
      <c r="B85" s="16" t="s">
        <v>407</v>
      </c>
    </row>
    <row r="86" spans="2:2" x14ac:dyDescent="0.2">
      <c r="B86" s="16" t="s">
        <v>408</v>
      </c>
    </row>
    <row r="87" spans="2:2" x14ac:dyDescent="0.2">
      <c r="B87" s="16" t="s">
        <v>409</v>
      </c>
    </row>
    <row r="88" spans="2:2" x14ac:dyDescent="0.2">
      <c r="B88" s="16" t="s">
        <v>410</v>
      </c>
    </row>
    <row r="89" spans="2:2" x14ac:dyDescent="0.2">
      <c r="B89" s="16" t="s">
        <v>411</v>
      </c>
    </row>
    <row r="90" spans="2:2" x14ac:dyDescent="0.2">
      <c r="B90" s="16" t="s">
        <v>412</v>
      </c>
    </row>
    <row r="91" spans="2:2" x14ac:dyDescent="0.2">
      <c r="B91" s="16" t="s">
        <v>413</v>
      </c>
    </row>
    <row r="92" spans="2:2" x14ac:dyDescent="0.2">
      <c r="B92" s="16" t="s">
        <v>414</v>
      </c>
    </row>
    <row r="93" spans="2:2" x14ac:dyDescent="0.2">
      <c r="B93" s="16" t="s">
        <v>415</v>
      </c>
    </row>
    <row r="94" spans="2:2" x14ac:dyDescent="0.2">
      <c r="B94" s="16" t="s">
        <v>416</v>
      </c>
    </row>
    <row r="95" spans="2:2" x14ac:dyDescent="0.2">
      <c r="B95" s="16" t="s">
        <v>417</v>
      </c>
    </row>
    <row r="96" spans="2:2" x14ac:dyDescent="0.2">
      <c r="B96" s="16" t="s">
        <v>418</v>
      </c>
    </row>
    <row r="97" spans="2:2" x14ac:dyDescent="0.2">
      <c r="B97" s="16" t="s">
        <v>419</v>
      </c>
    </row>
    <row r="98" spans="2:2" x14ac:dyDescent="0.2">
      <c r="B98" s="16" t="s">
        <v>420</v>
      </c>
    </row>
    <row r="99" spans="2:2" x14ac:dyDescent="0.2">
      <c r="B99" s="16" t="s">
        <v>421</v>
      </c>
    </row>
    <row r="100" spans="2:2" x14ac:dyDescent="0.2">
      <c r="B100" s="16" t="s">
        <v>422</v>
      </c>
    </row>
    <row r="101" spans="2:2" x14ac:dyDescent="0.2">
      <c r="B101" s="16" t="s">
        <v>423</v>
      </c>
    </row>
    <row r="102" spans="2:2" x14ac:dyDescent="0.2">
      <c r="B102" s="16" t="s">
        <v>424</v>
      </c>
    </row>
    <row r="103" spans="2:2" x14ac:dyDescent="0.2">
      <c r="B103" s="16" t="s">
        <v>425</v>
      </c>
    </row>
    <row r="104" spans="2:2" x14ac:dyDescent="0.2">
      <c r="B104" s="16" t="s">
        <v>426</v>
      </c>
    </row>
    <row r="105" spans="2:2" x14ac:dyDescent="0.2">
      <c r="B105" s="16" t="s">
        <v>427</v>
      </c>
    </row>
    <row r="106" spans="2:2" x14ac:dyDescent="0.2">
      <c r="B106" s="16" t="s">
        <v>428</v>
      </c>
    </row>
    <row r="107" spans="2:2" x14ac:dyDescent="0.2">
      <c r="B107" s="16" t="s">
        <v>429</v>
      </c>
    </row>
    <row r="108" spans="2:2" x14ac:dyDescent="0.2">
      <c r="B108" s="16" t="s">
        <v>430</v>
      </c>
    </row>
    <row r="109" spans="2:2" x14ac:dyDescent="0.2">
      <c r="B109" s="16" t="s">
        <v>431</v>
      </c>
    </row>
    <row r="110" spans="2:2" x14ac:dyDescent="0.2">
      <c r="B110" s="16" t="s">
        <v>432</v>
      </c>
    </row>
    <row r="111" spans="2:2" x14ac:dyDescent="0.2">
      <c r="B111" s="16" t="s">
        <v>433</v>
      </c>
    </row>
    <row r="112" spans="2:2" x14ac:dyDescent="0.2">
      <c r="B112" s="16" t="s">
        <v>319</v>
      </c>
    </row>
    <row r="113" spans="2:2" x14ac:dyDescent="0.2">
      <c r="B113" s="16" t="s">
        <v>434</v>
      </c>
    </row>
    <row r="114" spans="2:2" x14ac:dyDescent="0.2">
      <c r="B114" s="16" t="s">
        <v>435</v>
      </c>
    </row>
    <row r="115" spans="2:2" x14ac:dyDescent="0.2">
      <c r="B115" s="16" t="s">
        <v>436</v>
      </c>
    </row>
    <row r="116" spans="2:2" x14ac:dyDescent="0.2">
      <c r="B116" s="16" t="s">
        <v>437</v>
      </c>
    </row>
    <row r="117" spans="2:2" x14ac:dyDescent="0.2">
      <c r="B117" s="16" t="s">
        <v>438</v>
      </c>
    </row>
    <row r="118" spans="2:2" x14ac:dyDescent="0.2">
      <c r="B118" s="16" t="s">
        <v>439</v>
      </c>
    </row>
    <row r="119" spans="2:2" x14ac:dyDescent="0.2">
      <c r="B119" s="16" t="s">
        <v>440</v>
      </c>
    </row>
    <row r="120" spans="2:2" x14ac:dyDescent="0.2">
      <c r="B120" s="16" t="s">
        <v>441</v>
      </c>
    </row>
    <row r="121" spans="2:2" x14ac:dyDescent="0.2">
      <c r="B121" s="16" t="s">
        <v>442</v>
      </c>
    </row>
    <row r="122" spans="2:2" x14ac:dyDescent="0.2">
      <c r="B122" s="16" t="s">
        <v>443</v>
      </c>
    </row>
    <row r="123" spans="2:2" x14ac:dyDescent="0.2">
      <c r="B123" s="16" t="s">
        <v>444</v>
      </c>
    </row>
    <row r="124" spans="2:2" x14ac:dyDescent="0.2">
      <c r="B124" s="16" t="s">
        <v>445</v>
      </c>
    </row>
    <row r="125" spans="2:2" x14ac:dyDescent="0.2">
      <c r="B125" s="16" t="s">
        <v>453</v>
      </c>
    </row>
    <row r="126" spans="2:2" x14ac:dyDescent="0.2">
      <c r="B126" s="16" t="s">
        <v>452</v>
      </c>
    </row>
    <row r="127" spans="2:2" x14ac:dyDescent="0.2">
      <c r="B127" s="16" t="s">
        <v>446</v>
      </c>
    </row>
    <row r="128" spans="2:2" x14ac:dyDescent="0.2">
      <c r="B128" s="16" t="s">
        <v>447</v>
      </c>
    </row>
    <row r="129" spans="2:2" x14ac:dyDescent="0.2">
      <c r="B129" s="16" t="s">
        <v>448</v>
      </c>
    </row>
    <row r="130" spans="2:2" x14ac:dyDescent="0.2">
      <c r="B130" s="16" t="s">
        <v>449</v>
      </c>
    </row>
    <row r="131" spans="2:2" x14ac:dyDescent="0.2">
      <c r="B131" s="16" t="s">
        <v>450</v>
      </c>
    </row>
    <row r="132" spans="2:2" x14ac:dyDescent="0.2">
      <c r="B132" s="16" t="s">
        <v>451</v>
      </c>
    </row>
    <row r="134" spans="2:2" x14ac:dyDescent="0.2">
      <c r="B134" t="s">
        <v>454</v>
      </c>
    </row>
    <row r="135" spans="2:2" x14ac:dyDescent="0.2">
      <c r="B135" t="s">
        <v>455</v>
      </c>
    </row>
    <row r="136" spans="2:2" x14ac:dyDescent="0.2">
      <c r="B136" t="s">
        <v>456</v>
      </c>
    </row>
    <row r="137" spans="2:2" x14ac:dyDescent="0.2">
      <c r="B137" t="s">
        <v>457</v>
      </c>
    </row>
    <row r="138" spans="2:2" x14ac:dyDescent="0.2">
      <c r="B138" t="s">
        <v>458</v>
      </c>
    </row>
    <row r="139" spans="2:2" x14ac:dyDescent="0.2">
      <c r="B139" t="s">
        <v>459</v>
      </c>
    </row>
    <row r="140" spans="2:2" x14ac:dyDescent="0.2">
      <c r="B140" t="s">
        <v>460</v>
      </c>
    </row>
    <row r="141" spans="2:2" x14ac:dyDescent="0.2">
      <c r="B141" t="s">
        <v>461</v>
      </c>
    </row>
    <row r="142" spans="2:2" x14ac:dyDescent="0.2">
      <c r="B142" t="s">
        <v>462</v>
      </c>
    </row>
    <row r="143" spans="2:2" x14ac:dyDescent="0.2">
      <c r="B143" t="s">
        <v>463</v>
      </c>
    </row>
    <row r="144" spans="2:2" x14ac:dyDescent="0.2">
      <c r="B144" t="s">
        <v>464</v>
      </c>
    </row>
    <row r="145" spans="2:2" x14ac:dyDescent="0.2">
      <c r="B145" t="s">
        <v>465</v>
      </c>
    </row>
    <row r="146" spans="2:2" x14ac:dyDescent="0.2">
      <c r="B146" t="s">
        <v>466</v>
      </c>
    </row>
    <row r="147" spans="2:2" x14ac:dyDescent="0.2">
      <c r="B147" t="s">
        <v>467</v>
      </c>
    </row>
    <row r="148" spans="2:2" x14ac:dyDescent="0.2">
      <c r="B148" t="s">
        <v>468</v>
      </c>
    </row>
    <row r="149" spans="2:2" x14ac:dyDescent="0.2">
      <c r="B149" t="s">
        <v>469</v>
      </c>
    </row>
    <row r="150" spans="2:2" x14ac:dyDescent="0.2">
      <c r="B150" t="s">
        <v>470</v>
      </c>
    </row>
    <row r="151" spans="2:2" x14ac:dyDescent="0.2">
      <c r="B151" t="s">
        <v>471</v>
      </c>
    </row>
    <row r="152" spans="2:2" x14ac:dyDescent="0.2">
      <c r="B152" t="s">
        <v>472</v>
      </c>
    </row>
    <row r="153" spans="2:2" x14ac:dyDescent="0.2">
      <c r="B153" t="s">
        <v>473</v>
      </c>
    </row>
    <row r="154" spans="2:2" x14ac:dyDescent="0.2">
      <c r="B154" t="s">
        <v>474</v>
      </c>
    </row>
    <row r="155" spans="2:2" x14ac:dyDescent="0.2">
      <c r="B155" t="s">
        <v>475</v>
      </c>
    </row>
    <row r="156" spans="2:2" x14ac:dyDescent="0.2">
      <c r="B156" t="s">
        <v>476</v>
      </c>
    </row>
    <row r="157" spans="2:2" x14ac:dyDescent="0.2">
      <c r="B157" t="s">
        <v>477</v>
      </c>
    </row>
    <row r="158" spans="2:2" x14ac:dyDescent="0.2">
      <c r="B158" t="s">
        <v>478</v>
      </c>
    </row>
    <row r="159" spans="2:2" x14ac:dyDescent="0.2">
      <c r="B159" t="s">
        <v>479</v>
      </c>
    </row>
    <row r="160" spans="2:2" x14ac:dyDescent="0.2">
      <c r="B160" t="s">
        <v>480</v>
      </c>
    </row>
    <row r="161" spans="2:2" x14ac:dyDescent="0.2">
      <c r="B161" t="s">
        <v>481</v>
      </c>
    </row>
    <row r="162" spans="2:2" x14ac:dyDescent="0.2">
      <c r="B162" t="s">
        <v>482</v>
      </c>
    </row>
    <row r="163" spans="2:2" x14ac:dyDescent="0.2">
      <c r="B163" t="s">
        <v>483</v>
      </c>
    </row>
    <row r="164" spans="2:2" x14ac:dyDescent="0.2">
      <c r="B164" t="s">
        <v>484</v>
      </c>
    </row>
    <row r="165" spans="2:2" x14ac:dyDescent="0.2">
      <c r="B165" t="s">
        <v>485</v>
      </c>
    </row>
    <row r="166" spans="2:2" x14ac:dyDescent="0.2">
      <c r="B166" t="s">
        <v>486</v>
      </c>
    </row>
    <row r="167" spans="2:2" x14ac:dyDescent="0.2">
      <c r="B167" t="s">
        <v>487</v>
      </c>
    </row>
    <row r="168" spans="2:2" x14ac:dyDescent="0.2">
      <c r="B168" t="s">
        <v>488</v>
      </c>
    </row>
    <row r="169" spans="2:2" x14ac:dyDescent="0.2">
      <c r="B169" t="s">
        <v>489</v>
      </c>
    </row>
    <row r="170" spans="2:2" x14ac:dyDescent="0.2">
      <c r="B170" t="s">
        <v>490</v>
      </c>
    </row>
    <row r="171" spans="2:2" x14ac:dyDescent="0.2">
      <c r="B171" t="s">
        <v>491</v>
      </c>
    </row>
    <row r="172" spans="2:2" x14ac:dyDescent="0.2">
      <c r="B172" t="s">
        <v>492</v>
      </c>
    </row>
    <row r="173" spans="2:2" x14ac:dyDescent="0.2">
      <c r="B173" t="s">
        <v>493</v>
      </c>
    </row>
    <row r="174" spans="2:2" x14ac:dyDescent="0.2">
      <c r="B174" t="s">
        <v>494</v>
      </c>
    </row>
    <row r="175" spans="2:2" x14ac:dyDescent="0.2">
      <c r="B175" t="s">
        <v>495</v>
      </c>
    </row>
    <row r="176" spans="2:2" x14ac:dyDescent="0.2">
      <c r="B176" t="s">
        <v>496</v>
      </c>
    </row>
    <row r="177" spans="2:2" x14ac:dyDescent="0.2">
      <c r="B177" t="s">
        <v>497</v>
      </c>
    </row>
    <row r="178" spans="2:2" x14ac:dyDescent="0.2">
      <c r="B178" t="s">
        <v>498</v>
      </c>
    </row>
    <row r="179" spans="2:2" x14ac:dyDescent="0.2">
      <c r="B179" t="s">
        <v>499</v>
      </c>
    </row>
    <row r="180" spans="2:2" x14ac:dyDescent="0.2">
      <c r="B180" t="s">
        <v>500</v>
      </c>
    </row>
    <row r="181" spans="2:2" x14ac:dyDescent="0.2">
      <c r="B181" t="s">
        <v>501</v>
      </c>
    </row>
    <row r="182" spans="2:2" x14ac:dyDescent="0.2">
      <c r="B182" t="s">
        <v>382</v>
      </c>
    </row>
    <row r="183" spans="2:2" x14ac:dyDescent="0.2">
      <c r="B183" t="s">
        <v>502</v>
      </c>
    </row>
    <row r="184" spans="2:2" x14ac:dyDescent="0.2">
      <c r="B184" t="s">
        <v>503</v>
      </c>
    </row>
    <row r="185" spans="2:2" x14ac:dyDescent="0.2">
      <c r="B185" t="s">
        <v>504</v>
      </c>
    </row>
    <row r="187" spans="2:2" x14ac:dyDescent="0.2">
      <c r="B187" t="s">
        <v>505</v>
      </c>
    </row>
    <row r="188" spans="2:2" x14ac:dyDescent="0.2">
      <c r="B188" t="s">
        <v>506</v>
      </c>
    </row>
    <row r="189" spans="2:2" x14ac:dyDescent="0.2">
      <c r="B189" t="s">
        <v>507</v>
      </c>
    </row>
    <row r="190" spans="2:2" x14ac:dyDescent="0.2">
      <c r="B190" t="s">
        <v>508</v>
      </c>
    </row>
    <row r="191" spans="2:2" x14ac:dyDescent="0.2">
      <c r="B191" t="s">
        <v>509</v>
      </c>
    </row>
    <row r="192" spans="2:2" x14ac:dyDescent="0.2">
      <c r="B192" t="s">
        <v>510</v>
      </c>
    </row>
    <row r="193" spans="2:2" x14ac:dyDescent="0.2">
      <c r="B193" t="s">
        <v>511</v>
      </c>
    </row>
    <row r="194" spans="2:2" x14ac:dyDescent="0.2">
      <c r="B194" t="s">
        <v>512</v>
      </c>
    </row>
    <row r="195" spans="2:2" x14ac:dyDescent="0.2">
      <c r="B195" t="s">
        <v>513</v>
      </c>
    </row>
    <row r="196" spans="2:2" x14ac:dyDescent="0.2">
      <c r="B196" t="s">
        <v>337</v>
      </c>
    </row>
    <row r="197" spans="2:2" x14ac:dyDescent="0.2">
      <c r="B197" t="s">
        <v>514</v>
      </c>
    </row>
    <row r="198" spans="2:2" x14ac:dyDescent="0.2">
      <c r="B198" t="s">
        <v>338</v>
      </c>
    </row>
    <row r="199" spans="2:2" x14ac:dyDescent="0.2">
      <c r="B199" t="s">
        <v>295</v>
      </c>
    </row>
    <row r="200" spans="2:2" x14ac:dyDescent="0.2">
      <c r="B200" t="s">
        <v>518</v>
      </c>
    </row>
    <row r="201" spans="2:2" x14ac:dyDescent="0.2">
      <c r="B201" t="s">
        <v>515</v>
      </c>
    </row>
    <row r="202" spans="2:2" x14ac:dyDescent="0.2">
      <c r="B202" t="s">
        <v>341</v>
      </c>
    </row>
    <row r="203" spans="2:2" x14ac:dyDescent="0.2">
      <c r="B203" t="s">
        <v>516</v>
      </c>
    </row>
    <row r="204" spans="2:2" x14ac:dyDescent="0.2">
      <c r="B204" t="s">
        <v>517</v>
      </c>
    </row>
    <row r="205" spans="2:2" x14ac:dyDescent="0.2">
      <c r="B205" t="s">
        <v>519</v>
      </c>
    </row>
    <row r="206" spans="2:2" x14ac:dyDescent="0.2">
      <c r="B206" t="s">
        <v>520</v>
      </c>
    </row>
    <row r="207" spans="2:2" x14ac:dyDescent="0.2">
      <c r="B207" t="s">
        <v>521</v>
      </c>
    </row>
    <row r="208" spans="2:2" x14ac:dyDescent="0.2">
      <c r="B208" t="s">
        <v>522</v>
      </c>
    </row>
    <row r="209" spans="2:2" x14ac:dyDescent="0.2">
      <c r="B209" t="s">
        <v>523</v>
      </c>
    </row>
    <row r="210" spans="2:2" x14ac:dyDescent="0.2">
      <c r="B210" t="s">
        <v>524</v>
      </c>
    </row>
    <row r="211" spans="2:2" x14ac:dyDescent="0.2">
      <c r="B211" t="s">
        <v>525</v>
      </c>
    </row>
    <row r="212" spans="2:2" x14ac:dyDescent="0.2">
      <c r="B212" t="s">
        <v>526</v>
      </c>
    </row>
    <row r="213" spans="2:2" x14ac:dyDescent="0.2">
      <c r="B213" t="s">
        <v>528</v>
      </c>
    </row>
    <row r="214" spans="2:2" x14ac:dyDescent="0.2">
      <c r="B214" t="s">
        <v>527</v>
      </c>
    </row>
    <row r="215" spans="2:2" x14ac:dyDescent="0.2">
      <c r="B215" t="s">
        <v>529</v>
      </c>
    </row>
    <row r="216" spans="2:2" x14ac:dyDescent="0.2">
      <c r="B216" t="s">
        <v>530</v>
      </c>
    </row>
    <row r="217" spans="2:2" x14ac:dyDescent="0.2">
      <c r="B217" t="s">
        <v>348</v>
      </c>
    </row>
    <row r="218" spans="2:2" x14ac:dyDescent="0.2">
      <c r="B218" t="s">
        <v>296</v>
      </c>
    </row>
    <row r="219" spans="2:2" x14ac:dyDescent="0.2">
      <c r="B219" t="s">
        <v>531</v>
      </c>
    </row>
    <row r="220" spans="2:2" x14ac:dyDescent="0.2">
      <c r="B220" t="s">
        <v>351</v>
      </c>
    </row>
    <row r="221" spans="2:2" x14ac:dyDescent="0.2">
      <c r="B221" t="s">
        <v>532</v>
      </c>
    </row>
    <row r="222" spans="2:2" x14ac:dyDescent="0.2">
      <c r="B222" t="s">
        <v>533</v>
      </c>
    </row>
    <row r="223" spans="2:2" x14ac:dyDescent="0.2">
      <c r="B223" t="s">
        <v>534</v>
      </c>
    </row>
    <row r="224" spans="2:2" x14ac:dyDescent="0.2">
      <c r="B224" t="s">
        <v>535</v>
      </c>
    </row>
    <row r="225" spans="2:2" x14ac:dyDescent="0.2">
      <c r="B225" t="s">
        <v>536</v>
      </c>
    </row>
    <row r="226" spans="2:2" x14ac:dyDescent="0.2">
      <c r="B226" t="s">
        <v>537</v>
      </c>
    </row>
    <row r="227" spans="2:2" x14ac:dyDescent="0.2">
      <c r="B227" t="s">
        <v>538</v>
      </c>
    </row>
    <row r="228" spans="2:2" x14ac:dyDescent="0.2">
      <c r="B228" t="s">
        <v>539</v>
      </c>
    </row>
    <row r="229" spans="2:2" x14ac:dyDescent="0.2">
      <c r="B229" t="s">
        <v>540</v>
      </c>
    </row>
    <row r="230" spans="2:2" x14ac:dyDescent="0.2">
      <c r="B230" t="s">
        <v>541</v>
      </c>
    </row>
    <row r="231" spans="2:2" x14ac:dyDescent="0.2">
      <c r="B231" t="s">
        <v>542</v>
      </c>
    </row>
    <row r="232" spans="2:2" x14ac:dyDescent="0.2">
      <c r="B232" t="s">
        <v>543</v>
      </c>
    </row>
    <row r="233" spans="2:2" x14ac:dyDescent="0.2">
      <c r="B233" t="s">
        <v>544</v>
      </c>
    </row>
    <row r="234" spans="2:2" x14ac:dyDescent="0.2">
      <c r="B234" t="s">
        <v>361</v>
      </c>
    </row>
    <row r="235" spans="2:2" x14ac:dyDescent="0.2">
      <c r="B235" t="s">
        <v>545</v>
      </c>
    </row>
    <row r="236" spans="2:2" x14ac:dyDescent="0.2">
      <c r="B236" t="s">
        <v>546</v>
      </c>
    </row>
    <row r="237" spans="2:2" x14ac:dyDescent="0.2">
      <c r="B237" t="s">
        <v>547</v>
      </c>
    </row>
    <row r="239" spans="2:2" x14ac:dyDescent="0.2">
      <c r="B239" t="s">
        <v>548</v>
      </c>
    </row>
    <row r="240" spans="2:2" x14ac:dyDescent="0.2">
      <c r="B240" t="s">
        <v>549</v>
      </c>
    </row>
    <row r="241" spans="2:2" x14ac:dyDescent="0.2">
      <c r="B241" t="s">
        <v>550</v>
      </c>
    </row>
    <row r="242" spans="2:2" x14ac:dyDescent="0.2">
      <c r="B242" t="s">
        <v>551</v>
      </c>
    </row>
    <row r="243" spans="2:2" x14ac:dyDescent="0.2">
      <c r="B243" t="s">
        <v>552</v>
      </c>
    </row>
    <row r="244" spans="2:2" x14ac:dyDescent="0.2">
      <c r="B244" t="s">
        <v>553</v>
      </c>
    </row>
    <row r="245" spans="2:2" x14ac:dyDescent="0.2">
      <c r="B245" t="s">
        <v>554</v>
      </c>
    </row>
    <row r="246" spans="2:2" x14ac:dyDescent="0.2">
      <c r="B246" t="s">
        <v>555</v>
      </c>
    </row>
    <row r="247" spans="2:2" x14ac:dyDescent="0.2">
      <c r="B247" t="s">
        <v>556</v>
      </c>
    </row>
    <row r="248" spans="2:2" x14ac:dyDescent="0.2">
      <c r="B248" t="s">
        <v>557</v>
      </c>
    </row>
    <row r="249" spans="2:2" x14ac:dyDescent="0.2">
      <c r="B249" t="s">
        <v>558</v>
      </c>
    </row>
    <row r="250" spans="2:2" x14ac:dyDescent="0.2">
      <c r="B250" t="s">
        <v>562</v>
      </c>
    </row>
    <row r="251" spans="2:2" x14ac:dyDescent="0.2">
      <c r="B251" t="s">
        <v>559</v>
      </c>
    </row>
    <row r="252" spans="2:2" x14ac:dyDescent="0.2">
      <c r="B252" t="s">
        <v>560</v>
      </c>
    </row>
    <row r="253" spans="2:2" x14ac:dyDescent="0.2">
      <c r="B253" t="s">
        <v>561</v>
      </c>
    </row>
    <row r="254" spans="2:2" x14ac:dyDescent="0.2">
      <c r="B254" t="s">
        <v>564</v>
      </c>
    </row>
    <row r="255" spans="2:2" x14ac:dyDescent="0.2">
      <c r="B255" t="s">
        <v>565</v>
      </c>
    </row>
    <row r="256" spans="2:2" x14ac:dyDescent="0.2">
      <c r="B256" t="s">
        <v>563</v>
      </c>
    </row>
    <row r="257" spans="2:2" x14ac:dyDescent="0.2">
      <c r="B257" t="s">
        <v>566</v>
      </c>
    </row>
    <row r="258" spans="2:2" x14ac:dyDescent="0.2">
      <c r="B258" t="s">
        <v>567</v>
      </c>
    </row>
    <row r="259" spans="2:2" x14ac:dyDescent="0.2">
      <c r="B259" t="s">
        <v>568</v>
      </c>
    </row>
    <row r="260" spans="2:2" x14ac:dyDescent="0.2">
      <c r="B260" t="s">
        <v>375</v>
      </c>
    </row>
    <row r="261" spans="2:2" x14ac:dyDescent="0.2">
      <c r="B261" t="s">
        <v>569</v>
      </c>
    </row>
    <row r="262" spans="2:2" x14ac:dyDescent="0.2">
      <c r="B262" t="s">
        <v>570</v>
      </c>
    </row>
    <row r="263" spans="2:2" x14ac:dyDescent="0.2">
      <c r="B263" t="s">
        <v>571</v>
      </c>
    </row>
    <row r="264" spans="2:2" x14ac:dyDescent="0.2">
      <c r="B264" t="s">
        <v>573</v>
      </c>
    </row>
    <row r="265" spans="2:2" x14ac:dyDescent="0.2">
      <c r="B265" t="s">
        <v>572</v>
      </c>
    </row>
    <row r="266" spans="2:2" x14ac:dyDescent="0.2">
      <c r="B266" t="s">
        <v>574</v>
      </c>
    </row>
    <row r="267" spans="2:2" x14ac:dyDescent="0.2">
      <c r="B267" t="s">
        <v>575</v>
      </c>
    </row>
    <row r="268" spans="2:2" x14ac:dyDescent="0.2">
      <c r="B268" t="s">
        <v>576</v>
      </c>
    </row>
    <row r="269" spans="2:2" x14ac:dyDescent="0.2">
      <c r="B269" t="s">
        <v>577</v>
      </c>
    </row>
    <row r="270" spans="2:2" x14ac:dyDescent="0.2">
      <c r="B270" t="s">
        <v>578</v>
      </c>
    </row>
    <row r="271" spans="2:2" x14ac:dyDescent="0.2">
      <c r="B271" t="s">
        <v>579</v>
      </c>
    </row>
    <row r="272" spans="2:2" x14ac:dyDescent="0.2">
      <c r="B272" t="s">
        <v>580</v>
      </c>
    </row>
    <row r="273" spans="2:2" x14ac:dyDescent="0.2">
      <c r="B273" t="s">
        <v>581</v>
      </c>
    </row>
    <row r="274" spans="2:2" x14ac:dyDescent="0.2">
      <c r="B274" t="s">
        <v>582</v>
      </c>
    </row>
    <row r="275" spans="2:2" x14ac:dyDescent="0.2">
      <c r="B275" t="s">
        <v>583</v>
      </c>
    </row>
    <row r="276" spans="2:2" x14ac:dyDescent="0.2">
      <c r="B276" t="s">
        <v>584</v>
      </c>
    </row>
    <row r="277" spans="2:2" x14ac:dyDescent="0.2">
      <c r="B277" t="s">
        <v>585</v>
      </c>
    </row>
    <row r="278" spans="2:2" x14ac:dyDescent="0.2">
      <c r="B278" t="s">
        <v>587</v>
      </c>
    </row>
    <row r="279" spans="2:2" x14ac:dyDescent="0.2">
      <c r="B279" t="s">
        <v>586</v>
      </c>
    </row>
    <row r="280" spans="2:2" x14ac:dyDescent="0.2">
      <c r="B280" t="s">
        <v>589</v>
      </c>
    </row>
    <row r="281" spans="2:2" x14ac:dyDescent="0.2">
      <c r="B281" t="s">
        <v>590</v>
      </c>
    </row>
    <row r="282" spans="2:2" x14ac:dyDescent="0.2">
      <c r="B282" t="s">
        <v>591</v>
      </c>
    </row>
    <row r="283" spans="2:2" x14ac:dyDescent="0.2">
      <c r="B283" t="s">
        <v>592</v>
      </c>
    </row>
    <row r="284" spans="2:2" x14ac:dyDescent="0.2">
      <c r="B284" t="s">
        <v>593</v>
      </c>
    </row>
    <row r="285" spans="2:2" x14ac:dyDescent="0.2">
      <c r="B285" t="s">
        <v>594</v>
      </c>
    </row>
    <row r="286" spans="2:2" x14ac:dyDescent="0.2">
      <c r="B286" t="s">
        <v>595</v>
      </c>
    </row>
    <row r="287" spans="2:2" x14ac:dyDescent="0.2">
      <c r="B287" t="s">
        <v>596</v>
      </c>
    </row>
    <row r="288" spans="2:2" x14ac:dyDescent="0.2">
      <c r="B288" t="s">
        <v>588</v>
      </c>
    </row>
  </sheetData>
  <sortState xmlns:xlrd2="http://schemas.microsoft.com/office/spreadsheetml/2017/richdata2" ref="B239:B337">
    <sortCondition ref="B239:B33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76D34-C8CB-41DF-825F-3CE0AD2659FF}">
  <dimension ref="A1:L281"/>
  <sheetViews>
    <sheetView topLeftCell="A88" workbookViewId="0">
      <selection activeCell="E10" sqref="E10"/>
    </sheetView>
  </sheetViews>
  <sheetFormatPr baseColWidth="10" defaultRowHeight="15" x14ac:dyDescent="0.2"/>
  <cols>
    <col min="1" max="1" width="18.6640625" customWidth="1"/>
    <col min="2" max="2" width="29.1640625" customWidth="1"/>
    <col min="7" max="7" width="28" customWidth="1"/>
    <col min="12" max="12" width="20" customWidth="1"/>
  </cols>
  <sheetData>
    <row r="1" spans="1:12" s="6" customFormat="1" x14ac:dyDescent="0.2">
      <c r="A1" s="6" t="s">
        <v>599</v>
      </c>
      <c r="B1" s="6" t="s">
        <v>600</v>
      </c>
      <c r="L1" s="6" t="s">
        <v>601</v>
      </c>
    </row>
    <row r="2" spans="1:12" x14ac:dyDescent="0.2">
      <c r="B2" t="s">
        <v>602</v>
      </c>
      <c r="C2" t="s">
        <v>603</v>
      </c>
      <c r="D2" t="s">
        <v>604</v>
      </c>
      <c r="E2" t="s">
        <v>605</v>
      </c>
      <c r="J2" t="s">
        <v>505</v>
      </c>
    </row>
    <row r="3" spans="1:12" x14ac:dyDescent="0.2">
      <c r="B3" t="s">
        <v>602</v>
      </c>
      <c r="C3" t="s">
        <v>606</v>
      </c>
      <c r="J3" t="s">
        <v>506</v>
      </c>
    </row>
    <row r="4" spans="1:12" x14ac:dyDescent="0.2">
      <c r="A4" t="s">
        <v>294</v>
      </c>
      <c r="B4" s="15" t="s">
        <v>607</v>
      </c>
      <c r="C4" t="s">
        <v>608</v>
      </c>
      <c r="J4" t="s">
        <v>939</v>
      </c>
      <c r="L4" t="s">
        <v>363</v>
      </c>
    </row>
    <row r="5" spans="1:12" x14ac:dyDescent="0.2">
      <c r="B5" t="s">
        <v>609</v>
      </c>
      <c r="C5" t="s">
        <v>610</v>
      </c>
      <c r="J5" t="s">
        <v>507</v>
      </c>
    </row>
    <row r="6" spans="1:12" x14ac:dyDescent="0.2">
      <c r="B6" t="s">
        <v>611</v>
      </c>
      <c r="C6" t="s">
        <v>612</v>
      </c>
      <c r="J6" t="s">
        <v>508</v>
      </c>
    </row>
    <row r="7" spans="1:12" x14ac:dyDescent="0.2">
      <c r="B7" t="s">
        <v>613</v>
      </c>
      <c r="C7" t="s">
        <v>614</v>
      </c>
      <c r="J7" t="s">
        <v>509</v>
      </c>
    </row>
    <row r="8" spans="1:12" x14ac:dyDescent="0.2">
      <c r="B8" t="s">
        <v>613</v>
      </c>
      <c r="C8" t="s">
        <v>615</v>
      </c>
      <c r="J8" t="s">
        <v>510</v>
      </c>
    </row>
    <row r="9" spans="1:12" x14ac:dyDescent="0.2">
      <c r="B9" t="s">
        <v>613</v>
      </c>
      <c r="C9" t="s">
        <v>616</v>
      </c>
      <c r="J9" t="s">
        <v>511</v>
      </c>
    </row>
    <row r="10" spans="1:12" x14ac:dyDescent="0.2">
      <c r="B10" t="s">
        <v>617</v>
      </c>
      <c r="C10" t="s">
        <v>618</v>
      </c>
      <c r="J10" t="s">
        <v>512</v>
      </c>
    </row>
    <row r="11" spans="1:12" x14ac:dyDescent="0.2">
      <c r="A11" t="s">
        <v>294</v>
      </c>
      <c r="B11" t="s">
        <v>617</v>
      </c>
      <c r="C11" t="s">
        <v>618</v>
      </c>
      <c r="J11" t="s">
        <v>512</v>
      </c>
      <c r="L11" t="s">
        <v>332</v>
      </c>
    </row>
    <row r="12" spans="1:12" x14ac:dyDescent="0.2">
      <c r="B12" t="s">
        <v>617</v>
      </c>
      <c r="C12" t="s">
        <v>619</v>
      </c>
      <c r="D12" t="s">
        <v>604</v>
      </c>
      <c r="E12" t="s">
        <v>620</v>
      </c>
      <c r="J12" t="s">
        <v>513</v>
      </c>
    </row>
    <row r="13" spans="1:12" x14ac:dyDescent="0.2">
      <c r="A13" t="s">
        <v>294</v>
      </c>
      <c r="B13" s="15" t="s">
        <v>621</v>
      </c>
      <c r="C13" t="s">
        <v>622</v>
      </c>
      <c r="J13" t="s">
        <v>337</v>
      </c>
      <c r="L13" t="s">
        <v>333</v>
      </c>
    </row>
    <row r="14" spans="1:12" x14ac:dyDescent="0.2">
      <c r="B14" t="s">
        <v>621</v>
      </c>
      <c r="C14" t="s">
        <v>622</v>
      </c>
      <c r="J14" t="s">
        <v>337</v>
      </c>
    </row>
    <row r="15" spans="1:12" x14ac:dyDescent="0.2">
      <c r="B15" t="s">
        <v>621</v>
      </c>
      <c r="C15" t="s">
        <v>623</v>
      </c>
      <c r="J15" t="s">
        <v>514</v>
      </c>
    </row>
    <row r="16" spans="1:12" x14ac:dyDescent="0.2">
      <c r="A16" t="s">
        <v>294</v>
      </c>
      <c r="B16" s="15" t="s">
        <v>621</v>
      </c>
      <c r="C16" t="s">
        <v>624</v>
      </c>
      <c r="J16" t="s">
        <v>338</v>
      </c>
      <c r="L16" t="s">
        <v>333</v>
      </c>
    </row>
    <row r="17" spans="1:12" x14ac:dyDescent="0.2">
      <c r="B17" t="s">
        <v>621</v>
      </c>
      <c r="C17" t="s">
        <v>624</v>
      </c>
      <c r="J17" t="s">
        <v>338</v>
      </c>
    </row>
    <row r="18" spans="1:12" x14ac:dyDescent="0.2">
      <c r="A18" t="s">
        <v>294</v>
      </c>
      <c r="B18" t="s">
        <v>621</v>
      </c>
      <c r="C18" t="s">
        <v>625</v>
      </c>
      <c r="J18" t="s">
        <v>295</v>
      </c>
      <c r="L18" t="s">
        <v>333</v>
      </c>
    </row>
    <row r="19" spans="1:12" x14ac:dyDescent="0.2">
      <c r="B19" t="s">
        <v>621</v>
      </c>
      <c r="C19" t="s">
        <v>625</v>
      </c>
      <c r="J19" t="s">
        <v>295</v>
      </c>
    </row>
    <row r="20" spans="1:12" x14ac:dyDescent="0.2">
      <c r="A20" t="s">
        <v>294</v>
      </c>
      <c r="B20" s="15" t="s">
        <v>621</v>
      </c>
      <c r="C20" t="s">
        <v>625</v>
      </c>
      <c r="J20" t="s">
        <v>295</v>
      </c>
      <c r="L20" t="s">
        <v>333</v>
      </c>
    </row>
    <row r="21" spans="1:12" x14ac:dyDescent="0.2">
      <c r="A21" t="s">
        <v>294</v>
      </c>
      <c r="B21" s="15" t="s">
        <v>621</v>
      </c>
      <c r="C21" t="s">
        <v>626</v>
      </c>
      <c r="J21" t="s">
        <v>340</v>
      </c>
      <c r="L21" t="s">
        <v>333</v>
      </c>
    </row>
    <row r="22" spans="1:12" x14ac:dyDescent="0.2">
      <c r="B22" t="s">
        <v>621</v>
      </c>
      <c r="C22" t="s">
        <v>627</v>
      </c>
      <c r="J22" t="s">
        <v>518</v>
      </c>
    </row>
    <row r="23" spans="1:12" x14ac:dyDescent="0.2">
      <c r="B23" t="s">
        <v>621</v>
      </c>
      <c r="C23" t="s">
        <v>628</v>
      </c>
      <c r="J23" t="s">
        <v>515</v>
      </c>
    </row>
    <row r="24" spans="1:12" x14ac:dyDescent="0.2">
      <c r="A24" t="s">
        <v>294</v>
      </c>
      <c r="B24" s="15" t="s">
        <v>621</v>
      </c>
      <c r="C24" t="s">
        <v>629</v>
      </c>
      <c r="J24" t="s">
        <v>341</v>
      </c>
      <c r="L24" t="s">
        <v>333</v>
      </c>
    </row>
    <row r="25" spans="1:12" x14ac:dyDescent="0.2">
      <c r="B25" t="s">
        <v>621</v>
      </c>
      <c r="C25" t="s">
        <v>629</v>
      </c>
      <c r="J25" t="s">
        <v>341</v>
      </c>
    </row>
    <row r="26" spans="1:12" x14ac:dyDescent="0.2">
      <c r="A26" t="s">
        <v>294</v>
      </c>
      <c r="B26" t="s">
        <v>621</v>
      </c>
      <c r="C26" t="s">
        <v>629</v>
      </c>
      <c r="J26" t="s">
        <v>341</v>
      </c>
      <c r="L26" t="s">
        <v>333</v>
      </c>
    </row>
    <row r="27" spans="1:12" x14ac:dyDescent="0.2">
      <c r="A27" t="s">
        <v>294</v>
      </c>
      <c r="B27" s="15" t="s">
        <v>621</v>
      </c>
      <c r="C27" t="s">
        <v>630</v>
      </c>
      <c r="J27" t="s">
        <v>940</v>
      </c>
      <c r="L27" t="s">
        <v>333</v>
      </c>
    </row>
    <row r="28" spans="1:12" x14ac:dyDescent="0.2">
      <c r="B28" t="s">
        <v>621</v>
      </c>
      <c r="C28" t="s">
        <v>630</v>
      </c>
      <c r="D28" t="s">
        <v>604</v>
      </c>
      <c r="E28" t="s">
        <v>630</v>
      </c>
      <c r="J28" t="s">
        <v>940</v>
      </c>
    </row>
    <row r="29" spans="1:12" x14ac:dyDescent="0.2">
      <c r="B29" t="s">
        <v>621</v>
      </c>
      <c r="C29" t="s">
        <v>630</v>
      </c>
      <c r="D29" t="s">
        <v>604</v>
      </c>
      <c r="E29" t="s">
        <v>631</v>
      </c>
      <c r="J29" t="s">
        <v>940</v>
      </c>
    </row>
    <row r="30" spans="1:12" x14ac:dyDescent="0.2">
      <c r="A30" t="s">
        <v>294</v>
      </c>
      <c r="B30" t="s">
        <v>621</v>
      </c>
      <c r="C30" t="s">
        <v>632</v>
      </c>
      <c r="J30" t="s">
        <v>941</v>
      </c>
      <c r="L30" t="s">
        <v>333</v>
      </c>
    </row>
    <row r="31" spans="1:12" x14ac:dyDescent="0.2">
      <c r="A31" t="s">
        <v>294</v>
      </c>
      <c r="B31" s="15" t="s">
        <v>621</v>
      </c>
      <c r="C31" t="s">
        <v>633</v>
      </c>
      <c r="J31" t="s">
        <v>343</v>
      </c>
      <c r="L31" t="s">
        <v>333</v>
      </c>
    </row>
    <row r="32" spans="1:12" x14ac:dyDescent="0.2">
      <c r="B32" t="s">
        <v>621</v>
      </c>
      <c r="C32" t="s">
        <v>633</v>
      </c>
      <c r="D32" t="s">
        <v>604</v>
      </c>
      <c r="E32" t="s">
        <v>633</v>
      </c>
      <c r="J32" t="s">
        <v>343</v>
      </c>
    </row>
    <row r="33" spans="1:12" x14ac:dyDescent="0.2">
      <c r="B33" t="s">
        <v>621</v>
      </c>
      <c r="C33" t="s">
        <v>633</v>
      </c>
      <c r="D33" t="s">
        <v>604</v>
      </c>
      <c r="E33" t="s">
        <v>634</v>
      </c>
      <c r="J33" t="s">
        <v>343</v>
      </c>
    </row>
    <row r="34" spans="1:12" x14ac:dyDescent="0.2">
      <c r="B34" t="s">
        <v>621</v>
      </c>
      <c r="C34" t="s">
        <v>635</v>
      </c>
      <c r="J34" t="s">
        <v>521</v>
      </c>
    </row>
    <row r="35" spans="1:12" x14ac:dyDescent="0.2">
      <c r="B35" t="s">
        <v>621</v>
      </c>
      <c r="C35" t="s">
        <v>636</v>
      </c>
      <c r="J35" t="s">
        <v>522</v>
      </c>
    </row>
    <row r="36" spans="1:12" x14ac:dyDescent="0.2">
      <c r="A36" t="s">
        <v>294</v>
      </c>
      <c r="B36" t="s">
        <v>621</v>
      </c>
      <c r="C36" t="s">
        <v>636</v>
      </c>
      <c r="J36" t="s">
        <v>522</v>
      </c>
      <c r="L36" t="s">
        <v>333</v>
      </c>
    </row>
    <row r="37" spans="1:12" x14ac:dyDescent="0.2">
      <c r="A37" t="s">
        <v>294</v>
      </c>
      <c r="B37" t="s">
        <v>621</v>
      </c>
      <c r="C37" t="s">
        <v>637</v>
      </c>
      <c r="J37" t="s">
        <v>942</v>
      </c>
      <c r="L37" t="s">
        <v>333</v>
      </c>
    </row>
    <row r="38" spans="1:12" x14ac:dyDescent="0.2">
      <c r="B38" t="s">
        <v>621</v>
      </c>
      <c r="C38" t="s">
        <v>638</v>
      </c>
      <c r="J38" t="s">
        <v>523</v>
      </c>
    </row>
    <row r="39" spans="1:12" x14ac:dyDescent="0.2">
      <c r="A39" t="s">
        <v>294</v>
      </c>
      <c r="B39" t="s">
        <v>621</v>
      </c>
      <c r="C39" t="s">
        <v>638</v>
      </c>
      <c r="J39" t="s">
        <v>523</v>
      </c>
      <c r="L39" t="s">
        <v>333</v>
      </c>
    </row>
    <row r="40" spans="1:12" x14ac:dyDescent="0.2">
      <c r="B40" t="s">
        <v>621</v>
      </c>
      <c r="C40" t="s">
        <v>639</v>
      </c>
      <c r="J40" t="s">
        <v>524</v>
      </c>
    </row>
    <row r="41" spans="1:12" x14ac:dyDescent="0.2">
      <c r="A41" t="s">
        <v>294</v>
      </c>
      <c r="B41" s="15" t="s">
        <v>621</v>
      </c>
      <c r="C41" t="s">
        <v>640</v>
      </c>
      <c r="J41" t="s">
        <v>943</v>
      </c>
      <c r="L41" t="s">
        <v>333</v>
      </c>
    </row>
    <row r="42" spans="1:12" x14ac:dyDescent="0.2">
      <c r="B42" t="s">
        <v>621</v>
      </c>
      <c r="C42" t="s">
        <v>641</v>
      </c>
      <c r="J42" t="s">
        <v>525</v>
      </c>
    </row>
    <row r="43" spans="1:12" x14ac:dyDescent="0.2">
      <c r="A43" t="s">
        <v>294</v>
      </c>
      <c r="B43" t="s">
        <v>621</v>
      </c>
      <c r="C43" t="s">
        <v>641</v>
      </c>
      <c r="J43" t="s">
        <v>525</v>
      </c>
      <c r="L43" t="s">
        <v>333</v>
      </c>
    </row>
    <row r="44" spans="1:12" x14ac:dyDescent="0.2">
      <c r="B44" t="s">
        <v>621</v>
      </c>
      <c r="C44" t="s">
        <v>642</v>
      </c>
      <c r="J44" t="s">
        <v>526</v>
      </c>
    </row>
    <row r="45" spans="1:12" x14ac:dyDescent="0.2">
      <c r="A45" t="s">
        <v>294</v>
      </c>
      <c r="B45" s="15" t="s">
        <v>621</v>
      </c>
      <c r="C45" t="s">
        <v>642</v>
      </c>
      <c r="J45" t="s">
        <v>526</v>
      </c>
      <c r="L45" t="s">
        <v>333</v>
      </c>
    </row>
    <row r="46" spans="1:12" x14ac:dyDescent="0.2">
      <c r="A46" t="s">
        <v>294</v>
      </c>
      <c r="B46" t="s">
        <v>621</v>
      </c>
      <c r="C46" t="s">
        <v>643</v>
      </c>
      <c r="J46" t="s">
        <v>944</v>
      </c>
      <c r="L46" t="s">
        <v>333</v>
      </c>
    </row>
    <row r="47" spans="1:12" x14ac:dyDescent="0.2">
      <c r="A47" t="s">
        <v>294</v>
      </c>
      <c r="B47" t="s">
        <v>621</v>
      </c>
      <c r="C47" t="s">
        <v>643</v>
      </c>
      <c r="D47" t="s">
        <v>644</v>
      </c>
      <c r="J47" t="s">
        <v>944</v>
      </c>
      <c r="L47" s="16" t="s">
        <v>320</v>
      </c>
    </row>
    <row r="48" spans="1:12" x14ac:dyDescent="0.2">
      <c r="B48" t="s">
        <v>621</v>
      </c>
      <c r="C48" t="s">
        <v>643</v>
      </c>
      <c r="D48" t="s">
        <v>604</v>
      </c>
      <c r="E48" t="s">
        <v>645</v>
      </c>
      <c r="J48" t="s">
        <v>944</v>
      </c>
    </row>
    <row r="49" spans="1:12" x14ac:dyDescent="0.2">
      <c r="B49" t="s">
        <v>621</v>
      </c>
      <c r="C49" t="s">
        <v>643</v>
      </c>
      <c r="D49" t="s">
        <v>604</v>
      </c>
      <c r="E49" t="s">
        <v>643</v>
      </c>
      <c r="J49" t="s">
        <v>944</v>
      </c>
    </row>
    <row r="50" spans="1:12" x14ac:dyDescent="0.2">
      <c r="B50" t="s">
        <v>621</v>
      </c>
      <c r="C50" t="s">
        <v>646</v>
      </c>
      <c r="J50" t="s">
        <v>529</v>
      </c>
    </row>
    <row r="51" spans="1:12" x14ac:dyDescent="0.2">
      <c r="A51" t="s">
        <v>294</v>
      </c>
      <c r="B51" s="15" t="s">
        <v>621</v>
      </c>
      <c r="C51" t="s">
        <v>647</v>
      </c>
      <c r="J51" t="s">
        <v>945</v>
      </c>
      <c r="L51" t="s">
        <v>333</v>
      </c>
    </row>
    <row r="52" spans="1:12" x14ac:dyDescent="0.2">
      <c r="B52" t="s">
        <v>621</v>
      </c>
      <c r="C52" t="s">
        <v>648</v>
      </c>
      <c r="J52" t="s">
        <v>530</v>
      </c>
    </row>
    <row r="53" spans="1:12" x14ac:dyDescent="0.2">
      <c r="A53" t="s">
        <v>294</v>
      </c>
      <c r="B53" s="15" t="s">
        <v>621</v>
      </c>
      <c r="C53" t="s">
        <v>648</v>
      </c>
      <c r="J53" t="s">
        <v>530</v>
      </c>
      <c r="L53" t="s">
        <v>333</v>
      </c>
    </row>
    <row r="54" spans="1:12" x14ac:dyDescent="0.2">
      <c r="A54" t="s">
        <v>294</v>
      </c>
      <c r="B54" s="15" t="s">
        <v>621</v>
      </c>
      <c r="C54" t="s">
        <v>649</v>
      </c>
      <c r="J54" t="s">
        <v>946</v>
      </c>
      <c r="L54" t="s">
        <v>333</v>
      </c>
    </row>
    <row r="55" spans="1:12" x14ac:dyDescent="0.2">
      <c r="A55" t="s">
        <v>294</v>
      </c>
      <c r="B55" s="15" t="s">
        <v>621</v>
      </c>
      <c r="C55" t="s">
        <v>650</v>
      </c>
      <c r="J55" t="s">
        <v>348</v>
      </c>
      <c r="L55" t="s">
        <v>333</v>
      </c>
    </row>
    <row r="56" spans="1:12" x14ac:dyDescent="0.2">
      <c r="B56" t="s">
        <v>621</v>
      </c>
      <c r="C56" t="s">
        <v>650</v>
      </c>
      <c r="J56" t="s">
        <v>348</v>
      </c>
    </row>
    <row r="57" spans="1:12" x14ac:dyDescent="0.2">
      <c r="A57" t="s">
        <v>294</v>
      </c>
      <c r="B57" t="s">
        <v>621</v>
      </c>
      <c r="C57" t="s">
        <v>651</v>
      </c>
      <c r="J57" t="s">
        <v>296</v>
      </c>
      <c r="L57" t="s">
        <v>333</v>
      </c>
    </row>
    <row r="58" spans="1:12" x14ac:dyDescent="0.2">
      <c r="B58" t="s">
        <v>621</v>
      </c>
      <c r="C58" t="s">
        <v>651</v>
      </c>
      <c r="J58" t="s">
        <v>296</v>
      </c>
    </row>
    <row r="59" spans="1:12" x14ac:dyDescent="0.2">
      <c r="A59" t="s">
        <v>294</v>
      </c>
      <c r="B59" s="15" t="s">
        <v>621</v>
      </c>
      <c r="C59" t="s">
        <v>651</v>
      </c>
      <c r="J59" t="s">
        <v>296</v>
      </c>
      <c r="L59" t="s">
        <v>333</v>
      </c>
    </row>
    <row r="60" spans="1:12" x14ac:dyDescent="0.2">
      <c r="B60" t="s">
        <v>621</v>
      </c>
      <c r="C60" t="s">
        <v>652</v>
      </c>
      <c r="J60" t="s">
        <v>531</v>
      </c>
    </row>
    <row r="61" spans="1:12" x14ac:dyDescent="0.2">
      <c r="A61" t="s">
        <v>294</v>
      </c>
      <c r="B61" s="15" t="s">
        <v>621</v>
      </c>
      <c r="C61" t="s">
        <v>652</v>
      </c>
      <c r="J61" t="s">
        <v>531</v>
      </c>
      <c r="L61" t="s">
        <v>333</v>
      </c>
    </row>
    <row r="62" spans="1:12" x14ac:dyDescent="0.2">
      <c r="A62" t="s">
        <v>294</v>
      </c>
      <c r="B62" s="15" t="s">
        <v>621</v>
      </c>
      <c r="C62" t="s">
        <v>653</v>
      </c>
      <c r="J62" t="s">
        <v>351</v>
      </c>
      <c r="L62" t="s">
        <v>333</v>
      </c>
    </row>
    <row r="63" spans="1:12" x14ac:dyDescent="0.2">
      <c r="B63" t="s">
        <v>621</v>
      </c>
      <c r="C63" t="s">
        <v>653</v>
      </c>
      <c r="J63" t="s">
        <v>351</v>
      </c>
    </row>
    <row r="64" spans="1:12" x14ac:dyDescent="0.2">
      <c r="B64" t="s">
        <v>621</v>
      </c>
      <c r="C64" t="s">
        <v>654</v>
      </c>
      <c r="J64" t="s">
        <v>532</v>
      </c>
    </row>
    <row r="65" spans="1:12" x14ac:dyDescent="0.2">
      <c r="A65" t="s">
        <v>294</v>
      </c>
      <c r="B65" s="15" t="s">
        <v>621</v>
      </c>
      <c r="C65" t="s">
        <v>655</v>
      </c>
      <c r="J65" t="s">
        <v>947</v>
      </c>
      <c r="L65" t="s">
        <v>333</v>
      </c>
    </row>
    <row r="66" spans="1:12" x14ac:dyDescent="0.2">
      <c r="B66" t="s">
        <v>621</v>
      </c>
      <c r="C66" t="s">
        <v>656</v>
      </c>
      <c r="D66" t="s">
        <v>604</v>
      </c>
      <c r="E66" t="s">
        <v>657</v>
      </c>
      <c r="J66" t="s">
        <v>948</v>
      </c>
    </row>
    <row r="67" spans="1:12" x14ac:dyDescent="0.2">
      <c r="B67" t="s">
        <v>621</v>
      </c>
      <c r="C67" t="s">
        <v>658</v>
      </c>
      <c r="J67" t="s">
        <v>534</v>
      </c>
    </row>
    <row r="68" spans="1:12" x14ac:dyDescent="0.2">
      <c r="A68" t="s">
        <v>294</v>
      </c>
      <c r="B68" s="15" t="s">
        <v>621</v>
      </c>
      <c r="C68" t="s">
        <v>658</v>
      </c>
      <c r="J68" t="s">
        <v>534</v>
      </c>
      <c r="L68" t="s">
        <v>333</v>
      </c>
    </row>
    <row r="69" spans="1:12" x14ac:dyDescent="0.2">
      <c r="A69" t="s">
        <v>294</v>
      </c>
      <c r="B69" s="15" t="s">
        <v>621</v>
      </c>
      <c r="C69" t="s">
        <v>659</v>
      </c>
      <c r="J69" t="s">
        <v>354</v>
      </c>
      <c r="L69" t="s">
        <v>333</v>
      </c>
    </row>
    <row r="70" spans="1:12" x14ac:dyDescent="0.2">
      <c r="B70" t="s">
        <v>621</v>
      </c>
      <c r="C70" t="s">
        <v>660</v>
      </c>
      <c r="J70" t="s">
        <v>535</v>
      </c>
    </row>
    <row r="71" spans="1:12" x14ac:dyDescent="0.2">
      <c r="B71" t="s">
        <v>661</v>
      </c>
      <c r="C71" t="s">
        <v>662</v>
      </c>
      <c r="J71" t="s">
        <v>536</v>
      </c>
    </row>
    <row r="72" spans="1:12" x14ac:dyDescent="0.2">
      <c r="B72" t="s">
        <v>663</v>
      </c>
      <c r="C72" t="s">
        <v>664</v>
      </c>
      <c r="J72" t="s">
        <v>537</v>
      </c>
    </row>
    <row r="73" spans="1:12" x14ac:dyDescent="0.2">
      <c r="B73" t="s">
        <v>665</v>
      </c>
      <c r="C73" t="s">
        <v>666</v>
      </c>
      <c r="J73" t="s">
        <v>538</v>
      </c>
    </row>
    <row r="74" spans="1:12" x14ac:dyDescent="0.2">
      <c r="A74" t="s">
        <v>294</v>
      </c>
      <c r="B74" t="s">
        <v>665</v>
      </c>
      <c r="C74" t="s">
        <v>666</v>
      </c>
      <c r="J74" t="s">
        <v>538</v>
      </c>
      <c r="L74" t="s">
        <v>321</v>
      </c>
    </row>
    <row r="75" spans="1:12" x14ac:dyDescent="0.2">
      <c r="B75" t="s">
        <v>665</v>
      </c>
      <c r="C75" t="s">
        <v>666</v>
      </c>
      <c r="D75" t="s">
        <v>604</v>
      </c>
      <c r="E75" t="s">
        <v>667</v>
      </c>
      <c r="J75" t="s">
        <v>538</v>
      </c>
    </row>
    <row r="76" spans="1:12" x14ac:dyDescent="0.2">
      <c r="B76" t="s">
        <v>665</v>
      </c>
      <c r="C76" t="s">
        <v>668</v>
      </c>
      <c r="J76" t="s">
        <v>540</v>
      </c>
    </row>
    <row r="77" spans="1:12" ht="16" x14ac:dyDescent="0.2">
      <c r="B77" s="9" t="s">
        <v>665</v>
      </c>
      <c r="C77" t="s">
        <v>668</v>
      </c>
      <c r="J77" t="s">
        <v>540</v>
      </c>
      <c r="L77" t="s">
        <v>321</v>
      </c>
    </row>
    <row r="78" spans="1:12" ht="16" x14ac:dyDescent="0.2">
      <c r="B78" s="9" t="s">
        <v>665</v>
      </c>
      <c r="C78" t="s">
        <v>669</v>
      </c>
      <c r="J78" t="s">
        <v>359</v>
      </c>
      <c r="L78" t="s">
        <v>321</v>
      </c>
    </row>
    <row r="79" spans="1:12" x14ac:dyDescent="0.2">
      <c r="B79" t="s">
        <v>665</v>
      </c>
      <c r="C79" t="s">
        <v>670</v>
      </c>
      <c r="J79" t="s">
        <v>541</v>
      </c>
    </row>
    <row r="80" spans="1:12" x14ac:dyDescent="0.2">
      <c r="B80" t="s">
        <v>665</v>
      </c>
      <c r="C80" t="s">
        <v>603</v>
      </c>
      <c r="J80" t="s">
        <v>542</v>
      </c>
    </row>
    <row r="81" spans="1:12" ht="16" x14ac:dyDescent="0.2">
      <c r="B81" s="9" t="s">
        <v>665</v>
      </c>
      <c r="C81" t="s">
        <v>671</v>
      </c>
      <c r="J81" t="s">
        <v>360</v>
      </c>
      <c r="L81" t="s">
        <v>321</v>
      </c>
    </row>
    <row r="82" spans="1:12" x14ac:dyDescent="0.2">
      <c r="B82" t="s">
        <v>665</v>
      </c>
      <c r="C82" t="s">
        <v>672</v>
      </c>
      <c r="J82" t="s">
        <v>543</v>
      </c>
    </row>
    <row r="83" spans="1:12" x14ac:dyDescent="0.2">
      <c r="B83" t="s">
        <v>665</v>
      </c>
      <c r="C83" t="s">
        <v>672</v>
      </c>
      <c r="J83" t="s">
        <v>543</v>
      </c>
      <c r="L83" t="s">
        <v>321</v>
      </c>
    </row>
    <row r="84" spans="1:12" x14ac:dyDescent="0.2">
      <c r="B84" t="s">
        <v>665</v>
      </c>
      <c r="C84" t="s">
        <v>673</v>
      </c>
      <c r="J84" t="s">
        <v>544</v>
      </c>
    </row>
    <row r="85" spans="1:12" ht="16" x14ac:dyDescent="0.2">
      <c r="B85" s="9" t="s">
        <v>665</v>
      </c>
      <c r="C85" t="s">
        <v>674</v>
      </c>
      <c r="J85" t="s">
        <v>361</v>
      </c>
      <c r="L85" t="s">
        <v>321</v>
      </c>
    </row>
    <row r="86" spans="1:12" x14ac:dyDescent="0.2">
      <c r="B86" t="s">
        <v>665</v>
      </c>
      <c r="C86" t="s">
        <v>674</v>
      </c>
      <c r="J86" t="s">
        <v>361</v>
      </c>
    </row>
    <row r="87" spans="1:12" x14ac:dyDescent="0.2">
      <c r="B87" s="15" t="s">
        <v>675</v>
      </c>
      <c r="C87" t="s">
        <v>676</v>
      </c>
      <c r="J87" t="s">
        <v>949</v>
      </c>
      <c r="L87" t="s">
        <v>322</v>
      </c>
    </row>
    <row r="88" spans="1:12" x14ac:dyDescent="0.2">
      <c r="A88" t="s">
        <v>294</v>
      </c>
      <c r="B88" t="s">
        <v>675</v>
      </c>
      <c r="C88" t="s">
        <v>612</v>
      </c>
      <c r="J88" t="s">
        <v>950</v>
      </c>
      <c r="L88" t="s">
        <v>321</v>
      </c>
    </row>
    <row r="89" spans="1:12" x14ac:dyDescent="0.2">
      <c r="B89" t="s">
        <v>675</v>
      </c>
      <c r="C89" t="s">
        <v>677</v>
      </c>
      <c r="J89" t="s">
        <v>545</v>
      </c>
    </row>
    <row r="90" spans="1:12" x14ac:dyDescent="0.2">
      <c r="B90" t="s">
        <v>678</v>
      </c>
      <c r="C90" t="s">
        <v>679</v>
      </c>
      <c r="J90" t="s">
        <v>546</v>
      </c>
    </row>
    <row r="91" spans="1:12" x14ac:dyDescent="0.2">
      <c r="B91" t="s">
        <v>678</v>
      </c>
      <c r="C91" t="s">
        <v>680</v>
      </c>
      <c r="J91" t="s">
        <v>547</v>
      </c>
    </row>
    <row r="92" spans="1:12" x14ac:dyDescent="0.2">
      <c r="B92" t="s">
        <v>678</v>
      </c>
      <c r="C92" t="s">
        <v>681</v>
      </c>
      <c r="J92" t="s">
        <v>548</v>
      </c>
    </row>
    <row r="93" spans="1:12" x14ac:dyDescent="0.2">
      <c r="B93" t="s">
        <v>682</v>
      </c>
      <c r="C93" t="s">
        <v>683</v>
      </c>
      <c r="J93" t="s">
        <v>549</v>
      </c>
    </row>
    <row r="94" spans="1:12" x14ac:dyDescent="0.2">
      <c r="B94" t="s">
        <v>684</v>
      </c>
      <c r="C94" t="s">
        <v>612</v>
      </c>
      <c r="J94" t="s">
        <v>550</v>
      </c>
    </row>
    <row r="95" spans="1:12" x14ac:dyDescent="0.2">
      <c r="A95" t="s">
        <v>294</v>
      </c>
      <c r="B95" t="s">
        <v>685</v>
      </c>
      <c r="C95" t="s">
        <v>686</v>
      </c>
      <c r="D95" t="s">
        <v>687</v>
      </c>
      <c r="J95" t="s">
        <v>951</v>
      </c>
    </row>
    <row r="96" spans="1:12" x14ac:dyDescent="0.2">
      <c r="B96" t="s">
        <v>685</v>
      </c>
      <c r="C96" t="s">
        <v>688</v>
      </c>
      <c r="J96" t="s">
        <v>551</v>
      </c>
    </row>
    <row r="97" spans="1:12" x14ac:dyDescent="0.2">
      <c r="B97" t="s">
        <v>685</v>
      </c>
      <c r="C97" t="s">
        <v>689</v>
      </c>
      <c r="D97" t="s">
        <v>604</v>
      </c>
      <c r="E97" t="s">
        <v>690</v>
      </c>
      <c r="F97">
        <v>2369</v>
      </c>
      <c r="G97" t="s">
        <v>691</v>
      </c>
      <c r="J97" t="s">
        <v>952</v>
      </c>
    </row>
    <row r="98" spans="1:12" x14ac:dyDescent="0.2">
      <c r="B98" t="s">
        <v>685</v>
      </c>
      <c r="C98" t="s">
        <v>612</v>
      </c>
      <c r="J98" t="s">
        <v>553</v>
      </c>
    </row>
    <row r="99" spans="1:12" x14ac:dyDescent="0.2">
      <c r="B99" t="s">
        <v>692</v>
      </c>
      <c r="C99" t="s">
        <v>693</v>
      </c>
      <c r="J99" t="s">
        <v>554</v>
      </c>
    </row>
    <row r="100" spans="1:12" x14ac:dyDescent="0.2">
      <c r="B100" t="s">
        <v>692</v>
      </c>
      <c r="C100" t="s">
        <v>694</v>
      </c>
      <c r="J100" t="s">
        <v>555</v>
      </c>
    </row>
    <row r="101" spans="1:12" x14ac:dyDescent="0.2">
      <c r="B101" t="s">
        <v>692</v>
      </c>
      <c r="C101" t="s">
        <v>695</v>
      </c>
      <c r="J101" t="s">
        <v>556</v>
      </c>
    </row>
    <row r="102" spans="1:12" x14ac:dyDescent="0.2">
      <c r="B102" t="s">
        <v>692</v>
      </c>
      <c r="C102" t="s">
        <v>696</v>
      </c>
      <c r="J102" t="s">
        <v>557</v>
      </c>
    </row>
    <row r="103" spans="1:12" x14ac:dyDescent="0.2">
      <c r="B103" t="s">
        <v>692</v>
      </c>
      <c r="C103" t="s">
        <v>697</v>
      </c>
      <c r="J103" t="s">
        <v>558</v>
      </c>
    </row>
    <row r="104" spans="1:12" x14ac:dyDescent="0.2">
      <c r="A104" t="s">
        <v>294</v>
      </c>
      <c r="B104" s="15" t="s">
        <v>698</v>
      </c>
      <c r="C104" t="s">
        <v>699</v>
      </c>
      <c r="D104" t="s">
        <v>604</v>
      </c>
      <c r="E104" t="s">
        <v>700</v>
      </c>
      <c r="J104" t="s">
        <v>953</v>
      </c>
      <c r="L104" t="s">
        <v>363</v>
      </c>
    </row>
    <row r="105" spans="1:12" x14ac:dyDescent="0.2">
      <c r="B105" t="s">
        <v>698</v>
      </c>
      <c r="C105" t="s">
        <v>686</v>
      </c>
      <c r="D105" t="s">
        <v>701</v>
      </c>
      <c r="E105" t="s">
        <v>690</v>
      </c>
      <c r="F105" t="s">
        <v>702</v>
      </c>
      <c r="J105" t="s">
        <v>954</v>
      </c>
    </row>
    <row r="106" spans="1:12" x14ac:dyDescent="0.2">
      <c r="B106" t="s">
        <v>698</v>
      </c>
      <c r="C106" t="s">
        <v>686</v>
      </c>
      <c r="D106" t="s">
        <v>703</v>
      </c>
      <c r="E106" t="s">
        <v>690</v>
      </c>
      <c r="F106">
        <v>2880</v>
      </c>
      <c r="G106">
        <v>2881</v>
      </c>
      <c r="H106" t="s">
        <v>704</v>
      </c>
      <c r="J106" t="s">
        <v>954</v>
      </c>
    </row>
    <row r="107" spans="1:12" x14ac:dyDescent="0.2">
      <c r="B107" t="s">
        <v>698</v>
      </c>
      <c r="C107" t="s">
        <v>686</v>
      </c>
      <c r="D107" t="s">
        <v>705</v>
      </c>
      <c r="E107" t="s">
        <v>690</v>
      </c>
      <c r="F107">
        <v>3136</v>
      </c>
      <c r="G107">
        <v>3234</v>
      </c>
      <c r="H107" t="s">
        <v>706</v>
      </c>
      <c r="J107" t="s">
        <v>954</v>
      </c>
    </row>
    <row r="108" spans="1:12" x14ac:dyDescent="0.2">
      <c r="A108" t="s">
        <v>294</v>
      </c>
      <c r="B108" s="15" t="s">
        <v>698</v>
      </c>
      <c r="C108" t="s">
        <v>707</v>
      </c>
      <c r="J108" t="s">
        <v>955</v>
      </c>
      <c r="L108" t="s">
        <v>363</v>
      </c>
    </row>
    <row r="109" spans="1:12" x14ac:dyDescent="0.2">
      <c r="B109" t="s">
        <v>698</v>
      </c>
      <c r="C109" t="s">
        <v>707</v>
      </c>
      <c r="D109" t="s">
        <v>708</v>
      </c>
      <c r="E109" t="s">
        <v>709</v>
      </c>
      <c r="J109" t="s">
        <v>955</v>
      </c>
    </row>
    <row r="110" spans="1:12" x14ac:dyDescent="0.2">
      <c r="A110" t="s">
        <v>294</v>
      </c>
      <c r="B110" s="15" t="s">
        <v>698</v>
      </c>
      <c r="C110" t="s">
        <v>710</v>
      </c>
      <c r="J110" t="s">
        <v>956</v>
      </c>
      <c r="L110" t="s">
        <v>363</v>
      </c>
    </row>
    <row r="111" spans="1:12" x14ac:dyDescent="0.2">
      <c r="A111" t="s">
        <v>294</v>
      </c>
      <c r="B111" s="15" t="s">
        <v>698</v>
      </c>
      <c r="C111" t="s">
        <v>710</v>
      </c>
      <c r="D111" t="s">
        <v>604</v>
      </c>
      <c r="E111" t="s">
        <v>711</v>
      </c>
      <c r="J111" t="s">
        <v>956</v>
      </c>
      <c r="L111" t="s">
        <v>363</v>
      </c>
    </row>
    <row r="112" spans="1:12" x14ac:dyDescent="0.2">
      <c r="A112" t="s">
        <v>294</v>
      </c>
      <c r="B112" s="15" t="s">
        <v>698</v>
      </c>
      <c r="C112" t="s">
        <v>710</v>
      </c>
      <c r="D112" t="s">
        <v>604</v>
      </c>
      <c r="E112" t="s">
        <v>710</v>
      </c>
      <c r="J112" t="s">
        <v>956</v>
      </c>
      <c r="L112" t="s">
        <v>363</v>
      </c>
    </row>
    <row r="113" spans="1:12" x14ac:dyDescent="0.2">
      <c r="A113" t="s">
        <v>294</v>
      </c>
      <c r="B113" s="15" t="s">
        <v>698</v>
      </c>
      <c r="C113" t="s">
        <v>710</v>
      </c>
      <c r="D113" t="s">
        <v>604</v>
      </c>
      <c r="E113" t="s">
        <v>712</v>
      </c>
      <c r="J113" t="s">
        <v>956</v>
      </c>
      <c r="L113" t="s">
        <v>363</v>
      </c>
    </row>
    <row r="114" spans="1:12" x14ac:dyDescent="0.2">
      <c r="B114" t="s">
        <v>698</v>
      </c>
      <c r="C114" t="s">
        <v>713</v>
      </c>
      <c r="D114" t="s">
        <v>604</v>
      </c>
      <c r="E114">
        <v>1</v>
      </c>
      <c r="F114" t="s">
        <v>690</v>
      </c>
      <c r="G114" t="s">
        <v>714</v>
      </c>
      <c r="J114" t="s">
        <v>957</v>
      </c>
    </row>
    <row r="115" spans="1:12" x14ac:dyDescent="0.2">
      <c r="B115" t="s">
        <v>698</v>
      </c>
      <c r="C115" t="s">
        <v>713</v>
      </c>
      <c r="D115" t="s">
        <v>604</v>
      </c>
      <c r="E115">
        <v>2</v>
      </c>
      <c r="F115" t="s">
        <v>690</v>
      </c>
      <c r="G115" t="s">
        <v>715</v>
      </c>
      <c r="J115" t="s">
        <v>957</v>
      </c>
    </row>
    <row r="116" spans="1:12" x14ac:dyDescent="0.2">
      <c r="B116" t="s">
        <v>698</v>
      </c>
      <c r="C116" t="s">
        <v>713</v>
      </c>
      <c r="D116" t="s">
        <v>604</v>
      </c>
      <c r="E116" t="s">
        <v>716</v>
      </c>
      <c r="J116" t="s">
        <v>957</v>
      </c>
    </row>
    <row r="117" spans="1:12" x14ac:dyDescent="0.2">
      <c r="A117" t="s">
        <v>294</v>
      </c>
      <c r="B117" s="15" t="s">
        <v>698</v>
      </c>
      <c r="C117" t="s">
        <v>713</v>
      </c>
      <c r="D117" t="s">
        <v>604</v>
      </c>
      <c r="E117" t="s">
        <v>716</v>
      </c>
      <c r="J117" t="s">
        <v>957</v>
      </c>
      <c r="L117" t="s">
        <v>363</v>
      </c>
    </row>
    <row r="118" spans="1:12" x14ac:dyDescent="0.2">
      <c r="B118" t="s">
        <v>698</v>
      </c>
      <c r="C118" t="s">
        <v>717</v>
      </c>
      <c r="J118" t="s">
        <v>566</v>
      </c>
    </row>
    <row r="119" spans="1:12" x14ac:dyDescent="0.2">
      <c r="B119" t="s">
        <v>698</v>
      </c>
      <c r="C119" t="s">
        <v>718</v>
      </c>
      <c r="J119" t="s">
        <v>567</v>
      </c>
    </row>
    <row r="120" spans="1:12" x14ac:dyDescent="0.2">
      <c r="B120" t="s">
        <v>698</v>
      </c>
      <c r="C120" t="s">
        <v>719</v>
      </c>
      <c r="J120" t="s">
        <v>568</v>
      </c>
    </row>
    <row r="121" spans="1:12" x14ac:dyDescent="0.2">
      <c r="A121" t="s">
        <v>294</v>
      </c>
      <c r="B121" s="15" t="s">
        <v>698</v>
      </c>
      <c r="C121" t="s">
        <v>719</v>
      </c>
      <c r="D121" t="s">
        <v>604</v>
      </c>
      <c r="E121" t="s">
        <v>719</v>
      </c>
      <c r="J121" t="s">
        <v>568</v>
      </c>
      <c r="L121" t="s">
        <v>363</v>
      </c>
    </row>
    <row r="122" spans="1:12" x14ac:dyDescent="0.2">
      <c r="A122" t="s">
        <v>294</v>
      </c>
      <c r="B122" s="15" t="s">
        <v>698</v>
      </c>
      <c r="C122" t="s">
        <v>720</v>
      </c>
      <c r="J122" t="s">
        <v>958</v>
      </c>
      <c r="L122" t="s">
        <v>363</v>
      </c>
    </row>
    <row r="123" spans="1:12" x14ac:dyDescent="0.2">
      <c r="A123" t="s">
        <v>294</v>
      </c>
      <c r="B123" s="15" t="s">
        <v>698</v>
      </c>
      <c r="C123" t="s">
        <v>721</v>
      </c>
      <c r="D123" t="s">
        <v>604</v>
      </c>
      <c r="E123" t="s">
        <v>722</v>
      </c>
      <c r="J123" t="s">
        <v>959</v>
      </c>
      <c r="L123" t="s">
        <v>363</v>
      </c>
    </row>
    <row r="124" spans="1:12" x14ac:dyDescent="0.2">
      <c r="A124" t="s">
        <v>294</v>
      </c>
      <c r="B124" s="15" t="s">
        <v>698</v>
      </c>
      <c r="C124" t="s">
        <v>723</v>
      </c>
      <c r="J124" t="s">
        <v>375</v>
      </c>
      <c r="L124" t="s">
        <v>363</v>
      </c>
    </row>
    <row r="125" spans="1:12" x14ac:dyDescent="0.2">
      <c r="B125" t="s">
        <v>698</v>
      </c>
      <c r="C125" t="s">
        <v>723</v>
      </c>
      <c r="J125" t="s">
        <v>375</v>
      </c>
    </row>
    <row r="126" spans="1:12" x14ac:dyDescent="0.2">
      <c r="A126" t="s">
        <v>294</v>
      </c>
      <c r="B126" s="15" t="s">
        <v>698</v>
      </c>
      <c r="C126" t="s">
        <v>724</v>
      </c>
      <c r="J126" t="s">
        <v>960</v>
      </c>
      <c r="L126" t="s">
        <v>363</v>
      </c>
    </row>
    <row r="127" spans="1:12" x14ac:dyDescent="0.2">
      <c r="B127" t="s">
        <v>698</v>
      </c>
      <c r="C127" t="s">
        <v>725</v>
      </c>
      <c r="J127" t="s">
        <v>569</v>
      </c>
    </row>
    <row r="128" spans="1:12" x14ac:dyDescent="0.2">
      <c r="A128" t="s">
        <v>294</v>
      </c>
      <c r="B128" s="15" t="s">
        <v>698</v>
      </c>
      <c r="C128" t="s">
        <v>726</v>
      </c>
      <c r="J128" t="s">
        <v>376</v>
      </c>
      <c r="L128" t="s">
        <v>363</v>
      </c>
    </row>
    <row r="129" spans="1:12" x14ac:dyDescent="0.2">
      <c r="A129" t="s">
        <v>294</v>
      </c>
      <c r="B129" s="15" t="s">
        <v>698</v>
      </c>
      <c r="C129" t="s">
        <v>727</v>
      </c>
      <c r="J129" t="s">
        <v>961</v>
      </c>
      <c r="L129" t="s">
        <v>363</v>
      </c>
    </row>
    <row r="130" spans="1:12" x14ac:dyDescent="0.2">
      <c r="A130" t="s">
        <v>294</v>
      </c>
      <c r="B130" s="15" t="s">
        <v>698</v>
      </c>
      <c r="C130" t="s">
        <v>728</v>
      </c>
      <c r="D130" t="s">
        <v>604</v>
      </c>
      <c r="E130" t="s">
        <v>729</v>
      </c>
      <c r="J130" t="s">
        <v>962</v>
      </c>
      <c r="L130" t="s">
        <v>363</v>
      </c>
    </row>
    <row r="131" spans="1:12" x14ac:dyDescent="0.2">
      <c r="B131" t="s">
        <v>698</v>
      </c>
      <c r="C131" t="s">
        <v>730</v>
      </c>
      <c r="D131">
        <v>2</v>
      </c>
      <c r="E131" t="s">
        <v>731</v>
      </c>
      <c r="F131" t="s">
        <v>732</v>
      </c>
      <c r="G131" t="s">
        <v>733</v>
      </c>
      <c r="H131" t="s">
        <v>690</v>
      </c>
      <c r="I131" t="s">
        <v>734</v>
      </c>
      <c r="J131" t="s">
        <v>963</v>
      </c>
    </row>
    <row r="132" spans="1:12" x14ac:dyDescent="0.2">
      <c r="B132" t="s">
        <v>698</v>
      </c>
      <c r="C132" t="s">
        <v>735</v>
      </c>
      <c r="J132" t="s">
        <v>571</v>
      </c>
    </row>
    <row r="133" spans="1:12" x14ac:dyDescent="0.2">
      <c r="A133" t="s">
        <v>294</v>
      </c>
      <c r="B133" s="15" t="s">
        <v>698</v>
      </c>
      <c r="C133" t="s">
        <v>735</v>
      </c>
      <c r="J133" t="s">
        <v>571</v>
      </c>
      <c r="L133" t="s">
        <v>363</v>
      </c>
    </row>
    <row r="134" spans="1:12" x14ac:dyDescent="0.2">
      <c r="B134" t="s">
        <v>736</v>
      </c>
      <c r="C134" t="s">
        <v>737</v>
      </c>
      <c r="D134" t="s">
        <v>604</v>
      </c>
      <c r="E134" t="s">
        <v>738</v>
      </c>
      <c r="J134" t="s">
        <v>964</v>
      </c>
    </row>
    <row r="135" spans="1:12" x14ac:dyDescent="0.2">
      <c r="B135" t="s">
        <v>736</v>
      </c>
      <c r="C135" t="s">
        <v>739</v>
      </c>
      <c r="J135" t="s">
        <v>572</v>
      </c>
    </row>
    <row r="136" spans="1:12" x14ac:dyDescent="0.2">
      <c r="B136" t="s">
        <v>740</v>
      </c>
      <c r="C136" t="s">
        <v>741</v>
      </c>
      <c r="J136" t="s">
        <v>574</v>
      </c>
    </row>
    <row r="137" spans="1:12" x14ac:dyDescent="0.2">
      <c r="A137" t="s">
        <v>294</v>
      </c>
      <c r="B137" s="15" t="s">
        <v>740</v>
      </c>
      <c r="C137" t="s">
        <v>741</v>
      </c>
      <c r="J137" t="s">
        <v>574</v>
      </c>
      <c r="L137" t="s">
        <v>327</v>
      </c>
    </row>
    <row r="138" spans="1:12" x14ac:dyDescent="0.2">
      <c r="A138" t="s">
        <v>294</v>
      </c>
      <c r="B138" t="s">
        <v>742</v>
      </c>
      <c r="C138" t="s">
        <v>612</v>
      </c>
      <c r="J138" t="s">
        <v>965</v>
      </c>
      <c r="L138" t="s">
        <v>322</v>
      </c>
    </row>
    <row r="139" spans="1:12" x14ac:dyDescent="0.2">
      <c r="B139" t="s">
        <v>743</v>
      </c>
      <c r="C139" t="s">
        <v>744</v>
      </c>
      <c r="J139" t="s">
        <v>575</v>
      </c>
    </row>
    <row r="140" spans="1:12" ht="16" x14ac:dyDescent="0.2">
      <c r="B140" s="9" t="s">
        <v>743</v>
      </c>
      <c r="C140" t="s">
        <v>744</v>
      </c>
      <c r="J140" t="s">
        <v>575</v>
      </c>
      <c r="L140" t="s">
        <v>357</v>
      </c>
    </row>
    <row r="141" spans="1:12" x14ac:dyDescent="0.2">
      <c r="B141" t="s">
        <v>745</v>
      </c>
      <c r="C141" t="s">
        <v>746</v>
      </c>
      <c r="J141" t="s">
        <v>576</v>
      </c>
    </row>
    <row r="142" spans="1:12" x14ac:dyDescent="0.2">
      <c r="A142" t="s">
        <v>294</v>
      </c>
      <c r="B142" t="s">
        <v>747</v>
      </c>
      <c r="C142" t="s">
        <v>612</v>
      </c>
      <c r="J142" t="s">
        <v>966</v>
      </c>
      <c r="L142" t="s">
        <v>323</v>
      </c>
    </row>
    <row r="143" spans="1:12" x14ac:dyDescent="0.2">
      <c r="B143" t="s">
        <v>747</v>
      </c>
      <c r="C143" t="s">
        <v>748</v>
      </c>
      <c r="J143" t="s">
        <v>577</v>
      </c>
    </row>
    <row r="144" spans="1:12" x14ac:dyDescent="0.2">
      <c r="B144" t="s">
        <v>749</v>
      </c>
      <c r="C144" t="s">
        <v>686</v>
      </c>
      <c r="D144" t="s">
        <v>750</v>
      </c>
      <c r="E144" t="s">
        <v>690</v>
      </c>
      <c r="F144" t="s">
        <v>751</v>
      </c>
      <c r="J144" t="s">
        <v>967</v>
      </c>
    </row>
    <row r="145" spans="2:12" ht="16" x14ac:dyDescent="0.2">
      <c r="B145" s="9" t="s">
        <v>749</v>
      </c>
      <c r="C145" t="s">
        <v>752</v>
      </c>
      <c r="J145" t="s">
        <v>356</v>
      </c>
      <c r="L145" t="s">
        <v>357</v>
      </c>
    </row>
    <row r="146" spans="2:12" x14ac:dyDescent="0.2">
      <c r="B146" t="s">
        <v>753</v>
      </c>
      <c r="C146" t="s">
        <v>754</v>
      </c>
      <c r="J146" t="s">
        <v>579</v>
      </c>
    </row>
    <row r="147" spans="2:12" x14ac:dyDescent="0.2">
      <c r="B147" t="s">
        <v>755</v>
      </c>
      <c r="C147" t="s">
        <v>756</v>
      </c>
      <c r="J147" t="s">
        <v>580</v>
      </c>
    </row>
    <row r="148" spans="2:12" x14ac:dyDescent="0.2">
      <c r="B148" t="s">
        <v>757</v>
      </c>
      <c r="C148" t="s">
        <v>758</v>
      </c>
      <c r="J148" t="s">
        <v>581</v>
      </c>
    </row>
    <row r="149" spans="2:12" x14ac:dyDescent="0.2">
      <c r="B149" t="s">
        <v>757</v>
      </c>
      <c r="C149" t="s">
        <v>759</v>
      </c>
      <c r="J149" t="s">
        <v>582</v>
      </c>
    </row>
    <row r="150" spans="2:12" x14ac:dyDescent="0.2">
      <c r="B150" t="s">
        <v>757</v>
      </c>
      <c r="C150" t="s">
        <v>760</v>
      </c>
      <c r="J150" t="s">
        <v>583</v>
      </c>
    </row>
    <row r="151" spans="2:12" x14ac:dyDescent="0.2">
      <c r="B151" t="s">
        <v>761</v>
      </c>
      <c r="C151" t="s">
        <v>762</v>
      </c>
      <c r="J151" t="s">
        <v>584</v>
      </c>
    </row>
    <row r="152" spans="2:12" x14ac:dyDescent="0.2">
      <c r="B152" t="s">
        <v>761</v>
      </c>
      <c r="C152" t="s">
        <v>686</v>
      </c>
      <c r="D152" t="s">
        <v>763</v>
      </c>
      <c r="E152" t="s">
        <v>690</v>
      </c>
      <c r="F152">
        <v>2909</v>
      </c>
      <c r="G152">
        <v>3107</v>
      </c>
      <c r="H152" t="s">
        <v>764</v>
      </c>
      <c r="J152" t="s">
        <v>968</v>
      </c>
    </row>
    <row r="153" spans="2:12" x14ac:dyDescent="0.2">
      <c r="B153" t="s">
        <v>761</v>
      </c>
      <c r="C153" t="s">
        <v>686</v>
      </c>
      <c r="D153" t="s">
        <v>765</v>
      </c>
      <c r="J153" t="s">
        <v>968</v>
      </c>
    </row>
    <row r="154" spans="2:12" x14ac:dyDescent="0.2">
      <c r="B154" t="s">
        <v>761</v>
      </c>
      <c r="C154" t="s">
        <v>686</v>
      </c>
      <c r="D154" t="s">
        <v>766</v>
      </c>
      <c r="E154" t="s">
        <v>690</v>
      </c>
      <c r="F154">
        <v>2902</v>
      </c>
      <c r="G154">
        <v>2991</v>
      </c>
      <c r="H154" t="s">
        <v>767</v>
      </c>
      <c r="J154" t="s">
        <v>968</v>
      </c>
    </row>
    <row r="155" spans="2:12" x14ac:dyDescent="0.2">
      <c r="B155" t="s">
        <v>761</v>
      </c>
      <c r="C155" t="s">
        <v>768</v>
      </c>
      <c r="J155" t="s">
        <v>589</v>
      </c>
    </row>
    <row r="156" spans="2:12" x14ac:dyDescent="0.2">
      <c r="B156" t="s">
        <v>761</v>
      </c>
      <c r="C156" t="s">
        <v>769</v>
      </c>
      <c r="J156" t="s">
        <v>590</v>
      </c>
    </row>
    <row r="157" spans="2:12" x14ac:dyDescent="0.2">
      <c r="B157" t="s">
        <v>761</v>
      </c>
      <c r="C157" t="s">
        <v>770</v>
      </c>
      <c r="J157" t="s">
        <v>591</v>
      </c>
    </row>
    <row r="158" spans="2:12" x14ac:dyDescent="0.2">
      <c r="B158" t="s">
        <v>761</v>
      </c>
      <c r="C158" t="s">
        <v>771</v>
      </c>
      <c r="J158" t="s">
        <v>592</v>
      </c>
    </row>
    <row r="159" spans="2:12" x14ac:dyDescent="0.2">
      <c r="B159" t="s">
        <v>761</v>
      </c>
      <c r="C159" t="s">
        <v>772</v>
      </c>
      <c r="D159" t="s">
        <v>604</v>
      </c>
      <c r="E159" t="s">
        <v>773</v>
      </c>
      <c r="J159" t="s">
        <v>969</v>
      </c>
    </row>
    <row r="160" spans="2:12" x14ac:dyDescent="0.2">
      <c r="B160" t="s">
        <v>761</v>
      </c>
      <c r="C160" t="s">
        <v>774</v>
      </c>
      <c r="J160" t="s">
        <v>594</v>
      </c>
    </row>
    <row r="161" spans="1:12" x14ac:dyDescent="0.2">
      <c r="B161" t="s">
        <v>761</v>
      </c>
      <c r="C161" t="s">
        <v>775</v>
      </c>
      <c r="J161" t="s">
        <v>595</v>
      </c>
    </row>
    <row r="162" spans="1:12" x14ac:dyDescent="0.2">
      <c r="B162" t="s">
        <v>761</v>
      </c>
      <c r="C162" t="s">
        <v>776</v>
      </c>
      <c r="J162" t="s">
        <v>596</v>
      </c>
    </row>
    <row r="163" spans="1:12" x14ac:dyDescent="0.2">
      <c r="A163" t="s">
        <v>294</v>
      </c>
      <c r="B163" t="s">
        <v>761</v>
      </c>
      <c r="C163" t="s">
        <v>777</v>
      </c>
      <c r="J163" t="s">
        <v>970</v>
      </c>
      <c r="L163" t="s">
        <v>324</v>
      </c>
    </row>
    <row r="164" spans="1:12" x14ac:dyDescent="0.2">
      <c r="B164" t="s">
        <v>761</v>
      </c>
      <c r="C164" t="s">
        <v>778</v>
      </c>
      <c r="D164" t="s">
        <v>779</v>
      </c>
      <c r="E164" t="s">
        <v>690</v>
      </c>
      <c r="F164" t="s">
        <v>780</v>
      </c>
      <c r="J164" t="s">
        <v>971</v>
      </c>
    </row>
    <row r="165" spans="1:12" x14ac:dyDescent="0.2">
      <c r="B165" t="s">
        <v>761</v>
      </c>
      <c r="C165" t="s">
        <v>781</v>
      </c>
      <c r="D165" t="s">
        <v>782</v>
      </c>
      <c r="E165" t="s">
        <v>783</v>
      </c>
      <c r="J165" t="s">
        <v>972</v>
      </c>
    </row>
    <row r="166" spans="1:12" x14ac:dyDescent="0.2">
      <c r="B166" t="s">
        <v>761</v>
      </c>
      <c r="C166" t="s">
        <v>643</v>
      </c>
      <c r="J166" t="s">
        <v>456</v>
      </c>
    </row>
    <row r="167" spans="1:12" x14ac:dyDescent="0.2">
      <c r="B167" t="s">
        <v>761</v>
      </c>
      <c r="C167" t="s">
        <v>784</v>
      </c>
      <c r="J167" t="s">
        <v>457</v>
      </c>
    </row>
    <row r="168" spans="1:12" x14ac:dyDescent="0.2">
      <c r="B168" t="s">
        <v>761</v>
      </c>
      <c r="C168" t="s">
        <v>730</v>
      </c>
      <c r="D168">
        <v>9</v>
      </c>
      <c r="E168" t="s">
        <v>690</v>
      </c>
      <c r="F168" t="s">
        <v>785</v>
      </c>
      <c r="J168" t="s">
        <v>973</v>
      </c>
    </row>
    <row r="169" spans="1:12" x14ac:dyDescent="0.2">
      <c r="B169" t="s">
        <v>761</v>
      </c>
      <c r="C169" t="s">
        <v>786</v>
      </c>
      <c r="J169" t="s">
        <v>459</v>
      </c>
    </row>
    <row r="170" spans="1:12" x14ac:dyDescent="0.2">
      <c r="B170" t="s">
        <v>761</v>
      </c>
      <c r="C170" t="s">
        <v>787</v>
      </c>
      <c r="J170" t="s">
        <v>460</v>
      </c>
    </row>
    <row r="171" spans="1:12" x14ac:dyDescent="0.2">
      <c r="B171" t="s">
        <v>761</v>
      </c>
      <c r="C171" t="s">
        <v>787</v>
      </c>
      <c r="D171" t="s">
        <v>690</v>
      </c>
      <c r="E171">
        <v>3022</v>
      </c>
      <c r="F171" t="s">
        <v>788</v>
      </c>
      <c r="J171" t="s">
        <v>460</v>
      </c>
    </row>
    <row r="172" spans="1:12" x14ac:dyDescent="0.2">
      <c r="B172" t="s">
        <v>789</v>
      </c>
      <c r="C172" t="s">
        <v>790</v>
      </c>
      <c r="J172" t="s">
        <v>461</v>
      </c>
    </row>
    <row r="173" spans="1:12" x14ac:dyDescent="0.2">
      <c r="B173" t="s">
        <v>789</v>
      </c>
      <c r="C173" t="s">
        <v>791</v>
      </c>
      <c r="J173" t="s">
        <v>462</v>
      </c>
    </row>
    <row r="174" spans="1:12" x14ac:dyDescent="0.2">
      <c r="B174" t="s">
        <v>789</v>
      </c>
      <c r="C174" t="s">
        <v>792</v>
      </c>
      <c r="J174" t="s">
        <v>463</v>
      </c>
    </row>
    <row r="175" spans="1:12" x14ac:dyDescent="0.2">
      <c r="B175" t="s">
        <v>789</v>
      </c>
      <c r="C175" t="s">
        <v>793</v>
      </c>
      <c r="J175" t="s">
        <v>464</v>
      </c>
    </row>
    <row r="176" spans="1:12" x14ac:dyDescent="0.2">
      <c r="B176" t="s">
        <v>789</v>
      </c>
      <c r="C176" t="s">
        <v>794</v>
      </c>
      <c r="J176" t="s">
        <v>465</v>
      </c>
    </row>
    <row r="177" spans="2:10" x14ac:dyDescent="0.2">
      <c r="B177" t="s">
        <v>789</v>
      </c>
      <c r="C177" t="s">
        <v>730</v>
      </c>
      <c r="D177" t="s">
        <v>690</v>
      </c>
      <c r="E177">
        <v>3197</v>
      </c>
      <c r="F177" t="s">
        <v>795</v>
      </c>
      <c r="J177" t="s">
        <v>974</v>
      </c>
    </row>
    <row r="178" spans="2:10" x14ac:dyDescent="0.2">
      <c r="B178" t="s">
        <v>789</v>
      </c>
      <c r="C178" t="s">
        <v>796</v>
      </c>
      <c r="J178" t="s">
        <v>467</v>
      </c>
    </row>
    <row r="179" spans="2:10" x14ac:dyDescent="0.2">
      <c r="B179" t="s">
        <v>797</v>
      </c>
      <c r="C179" t="s">
        <v>798</v>
      </c>
      <c r="J179" t="s">
        <v>468</v>
      </c>
    </row>
    <row r="180" spans="2:10" x14ac:dyDescent="0.2">
      <c r="B180" t="s">
        <v>797</v>
      </c>
      <c r="C180" t="s">
        <v>799</v>
      </c>
      <c r="J180" t="s">
        <v>469</v>
      </c>
    </row>
    <row r="181" spans="2:10" x14ac:dyDescent="0.2">
      <c r="B181" t="s">
        <v>797</v>
      </c>
      <c r="C181" t="s">
        <v>800</v>
      </c>
      <c r="J181" t="s">
        <v>470</v>
      </c>
    </row>
    <row r="182" spans="2:10" x14ac:dyDescent="0.2">
      <c r="B182" t="s">
        <v>797</v>
      </c>
      <c r="C182" t="s">
        <v>801</v>
      </c>
      <c r="J182" t="s">
        <v>471</v>
      </c>
    </row>
    <row r="183" spans="2:10" x14ac:dyDescent="0.2">
      <c r="B183" t="s">
        <v>797</v>
      </c>
      <c r="C183" t="s">
        <v>802</v>
      </c>
      <c r="J183" t="s">
        <v>472</v>
      </c>
    </row>
    <row r="184" spans="2:10" x14ac:dyDescent="0.2">
      <c r="B184" t="s">
        <v>797</v>
      </c>
      <c r="C184" t="s">
        <v>803</v>
      </c>
      <c r="J184" t="s">
        <v>473</v>
      </c>
    </row>
    <row r="185" spans="2:10" x14ac:dyDescent="0.2">
      <c r="B185" t="s">
        <v>797</v>
      </c>
      <c r="C185" t="s">
        <v>804</v>
      </c>
      <c r="J185" t="s">
        <v>474</v>
      </c>
    </row>
    <row r="186" spans="2:10" x14ac:dyDescent="0.2">
      <c r="B186" t="s">
        <v>797</v>
      </c>
      <c r="C186" t="s">
        <v>805</v>
      </c>
      <c r="J186" t="s">
        <v>475</v>
      </c>
    </row>
    <row r="187" spans="2:10" x14ac:dyDescent="0.2">
      <c r="B187" t="s">
        <v>797</v>
      </c>
      <c r="C187" t="s">
        <v>806</v>
      </c>
      <c r="J187" t="s">
        <v>476</v>
      </c>
    </row>
    <row r="188" spans="2:10" x14ac:dyDescent="0.2">
      <c r="B188" t="s">
        <v>807</v>
      </c>
      <c r="C188" t="s">
        <v>686</v>
      </c>
      <c r="D188" t="s">
        <v>808</v>
      </c>
      <c r="E188" t="s">
        <v>690</v>
      </c>
      <c r="F188">
        <v>3032</v>
      </c>
      <c r="G188">
        <v>3084</v>
      </c>
      <c r="H188" t="s">
        <v>809</v>
      </c>
      <c r="J188" t="s">
        <v>975</v>
      </c>
    </row>
    <row r="189" spans="2:10" x14ac:dyDescent="0.2">
      <c r="B189" t="s">
        <v>807</v>
      </c>
      <c r="C189" t="s">
        <v>810</v>
      </c>
      <c r="J189" t="s">
        <v>478</v>
      </c>
    </row>
    <row r="190" spans="2:10" x14ac:dyDescent="0.2">
      <c r="B190" t="s">
        <v>807</v>
      </c>
      <c r="C190" t="s">
        <v>811</v>
      </c>
      <c r="J190" t="s">
        <v>479</v>
      </c>
    </row>
    <row r="191" spans="2:10" x14ac:dyDescent="0.2">
      <c r="B191" t="s">
        <v>807</v>
      </c>
      <c r="C191" t="s">
        <v>812</v>
      </c>
      <c r="J191" t="s">
        <v>480</v>
      </c>
    </row>
    <row r="192" spans="2:10" x14ac:dyDescent="0.2">
      <c r="B192" t="s">
        <v>807</v>
      </c>
      <c r="C192" t="s">
        <v>813</v>
      </c>
      <c r="J192" t="s">
        <v>481</v>
      </c>
    </row>
    <row r="193" spans="1:12" x14ac:dyDescent="0.2">
      <c r="B193" t="s">
        <v>807</v>
      </c>
      <c r="C193" t="s">
        <v>814</v>
      </c>
      <c r="J193" t="s">
        <v>482</v>
      </c>
    </row>
    <row r="194" spans="1:12" x14ac:dyDescent="0.2">
      <c r="B194" t="s">
        <v>807</v>
      </c>
      <c r="C194" t="s">
        <v>815</v>
      </c>
      <c r="J194" t="s">
        <v>483</v>
      </c>
    </row>
    <row r="195" spans="1:12" x14ac:dyDescent="0.2">
      <c r="B195" t="s">
        <v>807</v>
      </c>
      <c r="C195" t="s">
        <v>816</v>
      </c>
      <c r="J195" t="s">
        <v>484</v>
      </c>
    </row>
    <row r="196" spans="1:12" x14ac:dyDescent="0.2">
      <c r="B196" t="s">
        <v>817</v>
      </c>
      <c r="C196" t="s">
        <v>818</v>
      </c>
      <c r="J196" t="s">
        <v>485</v>
      </c>
    </row>
    <row r="197" spans="1:12" x14ac:dyDescent="0.2">
      <c r="B197" t="s">
        <v>819</v>
      </c>
      <c r="C197" t="s">
        <v>820</v>
      </c>
      <c r="J197" t="s">
        <v>486</v>
      </c>
    </row>
    <row r="198" spans="1:12" x14ac:dyDescent="0.2">
      <c r="B198" t="s">
        <v>821</v>
      </c>
      <c r="C198" t="s">
        <v>822</v>
      </c>
      <c r="J198" t="s">
        <v>487</v>
      </c>
    </row>
    <row r="199" spans="1:12" x14ac:dyDescent="0.2">
      <c r="A199" t="s">
        <v>294</v>
      </c>
      <c r="B199" t="s">
        <v>821</v>
      </c>
      <c r="C199" t="s">
        <v>822</v>
      </c>
      <c r="J199" t="s">
        <v>487</v>
      </c>
      <c r="L199" t="s">
        <v>325</v>
      </c>
    </row>
    <row r="200" spans="1:12" x14ac:dyDescent="0.2">
      <c r="B200" t="s">
        <v>821</v>
      </c>
      <c r="C200" t="s">
        <v>823</v>
      </c>
      <c r="J200" t="s">
        <v>488</v>
      </c>
    </row>
    <row r="201" spans="1:12" x14ac:dyDescent="0.2">
      <c r="B201" t="s">
        <v>824</v>
      </c>
      <c r="C201" t="s">
        <v>825</v>
      </c>
      <c r="J201" t="s">
        <v>489</v>
      </c>
    </row>
    <row r="202" spans="1:12" x14ac:dyDescent="0.2">
      <c r="B202" t="s">
        <v>824</v>
      </c>
      <c r="C202" t="s">
        <v>612</v>
      </c>
      <c r="J202" t="s">
        <v>490</v>
      </c>
    </row>
    <row r="203" spans="1:12" x14ac:dyDescent="0.2">
      <c r="B203" t="s">
        <v>826</v>
      </c>
      <c r="C203" t="s">
        <v>686</v>
      </c>
      <c r="D203" t="s">
        <v>827</v>
      </c>
      <c r="E203" t="s">
        <v>690</v>
      </c>
      <c r="F203">
        <v>2859</v>
      </c>
      <c r="G203" t="s">
        <v>828</v>
      </c>
      <c r="J203" t="s">
        <v>976</v>
      </c>
    </row>
    <row r="204" spans="1:12" x14ac:dyDescent="0.2">
      <c r="B204" t="s">
        <v>826</v>
      </c>
      <c r="C204" t="s">
        <v>686</v>
      </c>
      <c r="D204" t="s">
        <v>829</v>
      </c>
      <c r="E204" t="s">
        <v>690</v>
      </c>
      <c r="F204" t="s">
        <v>830</v>
      </c>
      <c r="J204" t="s">
        <v>976</v>
      </c>
    </row>
    <row r="205" spans="1:12" x14ac:dyDescent="0.2">
      <c r="B205" t="s">
        <v>831</v>
      </c>
      <c r="C205" t="s">
        <v>832</v>
      </c>
      <c r="J205" t="s">
        <v>493</v>
      </c>
    </row>
    <row r="206" spans="1:12" x14ac:dyDescent="0.2">
      <c r="B206" t="s">
        <v>831</v>
      </c>
      <c r="C206" t="s">
        <v>833</v>
      </c>
      <c r="J206" t="s">
        <v>494</v>
      </c>
    </row>
    <row r="207" spans="1:12" x14ac:dyDescent="0.2">
      <c r="B207" t="s">
        <v>834</v>
      </c>
      <c r="C207" t="s">
        <v>835</v>
      </c>
      <c r="J207" t="s">
        <v>495</v>
      </c>
    </row>
    <row r="208" spans="1:12" x14ac:dyDescent="0.2">
      <c r="B208" t="s">
        <v>834</v>
      </c>
      <c r="C208" t="s">
        <v>836</v>
      </c>
      <c r="J208" t="s">
        <v>496</v>
      </c>
    </row>
    <row r="209" spans="1:12" x14ac:dyDescent="0.2">
      <c r="B209" t="s">
        <v>837</v>
      </c>
      <c r="C209" t="s">
        <v>838</v>
      </c>
      <c r="J209" t="s">
        <v>497</v>
      </c>
    </row>
    <row r="210" spans="1:12" x14ac:dyDescent="0.2">
      <c r="B210" t="s">
        <v>839</v>
      </c>
      <c r="C210" t="s">
        <v>840</v>
      </c>
      <c r="J210" t="s">
        <v>498</v>
      </c>
    </row>
    <row r="211" spans="1:12" x14ac:dyDescent="0.2">
      <c r="A211" t="s">
        <v>294</v>
      </c>
      <c r="B211" t="s">
        <v>839</v>
      </c>
      <c r="C211" t="s">
        <v>840</v>
      </c>
      <c r="J211" t="s">
        <v>498</v>
      </c>
      <c r="L211" t="s">
        <v>326</v>
      </c>
    </row>
    <row r="212" spans="1:12" x14ac:dyDescent="0.2">
      <c r="B212" t="s">
        <v>841</v>
      </c>
      <c r="C212" t="s">
        <v>842</v>
      </c>
      <c r="J212" t="s">
        <v>499</v>
      </c>
    </row>
    <row r="213" spans="1:12" x14ac:dyDescent="0.2">
      <c r="B213" t="s">
        <v>843</v>
      </c>
      <c r="C213" t="s">
        <v>686</v>
      </c>
      <c r="D213" t="s">
        <v>844</v>
      </c>
      <c r="E213" t="s">
        <v>690</v>
      </c>
      <c r="F213">
        <v>2874</v>
      </c>
      <c r="G213" t="s">
        <v>845</v>
      </c>
      <c r="J213" t="s">
        <v>977</v>
      </c>
    </row>
    <row r="214" spans="1:12" x14ac:dyDescent="0.2">
      <c r="B214" t="s">
        <v>843</v>
      </c>
      <c r="C214" t="s">
        <v>846</v>
      </c>
      <c r="J214" t="s">
        <v>501</v>
      </c>
    </row>
    <row r="215" spans="1:12" ht="16" x14ac:dyDescent="0.2">
      <c r="B215" s="9" t="s">
        <v>847</v>
      </c>
      <c r="C215" t="s">
        <v>612</v>
      </c>
      <c r="J215" t="s">
        <v>382</v>
      </c>
      <c r="L215" t="s">
        <v>322</v>
      </c>
    </row>
    <row r="216" spans="1:12" x14ac:dyDescent="0.2">
      <c r="B216" t="s">
        <v>847</v>
      </c>
      <c r="C216" t="s">
        <v>612</v>
      </c>
      <c r="J216" t="s">
        <v>382</v>
      </c>
    </row>
    <row r="217" spans="1:12" x14ac:dyDescent="0.2">
      <c r="B217" t="s">
        <v>847</v>
      </c>
      <c r="C217" t="s">
        <v>848</v>
      </c>
      <c r="J217" t="s">
        <v>502</v>
      </c>
    </row>
    <row r="218" spans="1:12" x14ac:dyDescent="0.2">
      <c r="B218" t="s">
        <v>849</v>
      </c>
      <c r="C218" t="s">
        <v>850</v>
      </c>
      <c r="J218" t="s">
        <v>503</v>
      </c>
    </row>
    <row r="219" spans="1:12" x14ac:dyDescent="0.2">
      <c r="B219" t="s">
        <v>849</v>
      </c>
      <c r="C219" t="s">
        <v>851</v>
      </c>
      <c r="J219" t="s">
        <v>504</v>
      </c>
    </row>
    <row r="220" spans="1:12" x14ac:dyDescent="0.2">
      <c r="B220" s="16" t="s">
        <v>852</v>
      </c>
      <c r="C220" t="s">
        <v>853</v>
      </c>
      <c r="F220" t="s">
        <v>854</v>
      </c>
      <c r="G220" t="s">
        <v>855</v>
      </c>
      <c r="H220" t="s">
        <v>856</v>
      </c>
      <c r="J220" t="s">
        <v>978</v>
      </c>
    </row>
    <row r="221" spans="1:12" x14ac:dyDescent="0.2">
      <c r="A221" t="s">
        <v>294</v>
      </c>
      <c r="B221" t="s">
        <v>857</v>
      </c>
      <c r="C221" t="s">
        <v>858</v>
      </c>
      <c r="J221" t="s">
        <v>979</v>
      </c>
      <c r="L221" t="s">
        <v>327</v>
      </c>
    </row>
    <row r="222" spans="1:12" x14ac:dyDescent="0.2">
      <c r="B222" s="16" t="s">
        <v>857</v>
      </c>
      <c r="C222" t="s">
        <v>858</v>
      </c>
      <c r="D222" t="s">
        <v>859</v>
      </c>
      <c r="E222" t="s">
        <v>860</v>
      </c>
      <c r="J222" t="s">
        <v>979</v>
      </c>
    </row>
    <row r="223" spans="1:12" x14ac:dyDescent="0.2">
      <c r="B223" s="16" t="s">
        <v>857</v>
      </c>
      <c r="C223" t="s">
        <v>861</v>
      </c>
      <c r="J223" t="s">
        <v>980</v>
      </c>
    </row>
    <row r="224" spans="1:12" x14ac:dyDescent="0.2">
      <c r="B224" s="16" t="s">
        <v>862</v>
      </c>
      <c r="C224" t="s">
        <v>863</v>
      </c>
      <c r="J224" t="s">
        <v>981</v>
      </c>
    </row>
    <row r="225" spans="1:12" x14ac:dyDescent="0.2">
      <c r="A225" t="s">
        <v>294</v>
      </c>
      <c r="B225" t="s">
        <v>864</v>
      </c>
      <c r="C225" t="s">
        <v>865</v>
      </c>
      <c r="J225" t="s">
        <v>982</v>
      </c>
      <c r="L225" t="s">
        <v>328</v>
      </c>
    </row>
    <row r="226" spans="1:12" x14ac:dyDescent="0.2">
      <c r="B226" s="16" t="s">
        <v>864</v>
      </c>
      <c r="C226" t="s">
        <v>865</v>
      </c>
      <c r="J226" t="s">
        <v>982</v>
      </c>
    </row>
    <row r="227" spans="1:12" x14ac:dyDescent="0.2">
      <c r="B227" s="16" t="s">
        <v>866</v>
      </c>
      <c r="C227" t="s">
        <v>867</v>
      </c>
      <c r="J227" t="s">
        <v>983</v>
      </c>
    </row>
    <row r="228" spans="1:12" x14ac:dyDescent="0.2">
      <c r="B228" s="16" t="s">
        <v>868</v>
      </c>
      <c r="C228" t="s">
        <v>869</v>
      </c>
      <c r="J228" t="s">
        <v>984</v>
      </c>
    </row>
    <row r="229" spans="1:12" x14ac:dyDescent="0.2">
      <c r="B229" s="16" t="s">
        <v>868</v>
      </c>
      <c r="C229" t="s">
        <v>710</v>
      </c>
      <c r="J229" t="s">
        <v>409</v>
      </c>
    </row>
    <row r="230" spans="1:12" x14ac:dyDescent="0.2">
      <c r="B230" s="16" t="s">
        <v>868</v>
      </c>
      <c r="C230" t="s">
        <v>870</v>
      </c>
      <c r="D230" t="s">
        <v>604</v>
      </c>
      <c r="E230" t="s">
        <v>871</v>
      </c>
      <c r="J230" t="s">
        <v>985</v>
      </c>
    </row>
    <row r="231" spans="1:12" x14ac:dyDescent="0.2">
      <c r="B231" s="16" t="s">
        <v>872</v>
      </c>
      <c r="C231" t="s">
        <v>873</v>
      </c>
      <c r="J231" t="s">
        <v>986</v>
      </c>
    </row>
    <row r="232" spans="1:12" x14ac:dyDescent="0.2">
      <c r="B232" s="16" t="s">
        <v>874</v>
      </c>
      <c r="C232" t="s">
        <v>875</v>
      </c>
      <c r="J232" t="s">
        <v>987</v>
      </c>
    </row>
    <row r="233" spans="1:12" x14ac:dyDescent="0.2">
      <c r="B233" s="16" t="s">
        <v>874</v>
      </c>
      <c r="C233" t="s">
        <v>876</v>
      </c>
      <c r="J233" t="s">
        <v>988</v>
      </c>
    </row>
    <row r="234" spans="1:12" x14ac:dyDescent="0.2">
      <c r="B234" s="16" t="s">
        <v>877</v>
      </c>
      <c r="C234" t="s">
        <v>878</v>
      </c>
      <c r="J234" t="s">
        <v>989</v>
      </c>
    </row>
    <row r="235" spans="1:12" x14ac:dyDescent="0.2">
      <c r="B235" s="16" t="s">
        <v>879</v>
      </c>
      <c r="C235" t="s">
        <v>880</v>
      </c>
      <c r="J235" t="s">
        <v>990</v>
      </c>
    </row>
    <row r="236" spans="1:12" x14ac:dyDescent="0.2">
      <c r="B236" s="16" t="s">
        <v>881</v>
      </c>
      <c r="C236" t="s">
        <v>770</v>
      </c>
      <c r="J236" t="s">
        <v>991</v>
      </c>
    </row>
    <row r="237" spans="1:12" x14ac:dyDescent="0.2">
      <c r="B237" s="16" t="s">
        <v>882</v>
      </c>
      <c r="C237" t="s">
        <v>883</v>
      </c>
      <c r="J237" t="s">
        <v>992</v>
      </c>
    </row>
    <row r="238" spans="1:12" x14ac:dyDescent="0.2">
      <c r="B238" s="16" t="s">
        <v>884</v>
      </c>
      <c r="C238" t="s">
        <v>885</v>
      </c>
      <c r="J238" t="s">
        <v>993</v>
      </c>
    </row>
    <row r="239" spans="1:12" x14ac:dyDescent="0.2">
      <c r="B239" s="16" t="s">
        <v>886</v>
      </c>
      <c r="C239" t="s">
        <v>887</v>
      </c>
      <c r="J239" t="s">
        <v>994</v>
      </c>
    </row>
    <row r="240" spans="1:12" x14ac:dyDescent="0.2">
      <c r="B240" s="16" t="s">
        <v>886</v>
      </c>
      <c r="C240" t="s">
        <v>888</v>
      </c>
      <c r="D240" t="s">
        <v>604</v>
      </c>
      <c r="E240" t="s">
        <v>889</v>
      </c>
      <c r="J240" t="s">
        <v>995</v>
      </c>
    </row>
    <row r="241" spans="1:12" x14ac:dyDescent="0.2">
      <c r="B241" s="16" t="s">
        <v>886</v>
      </c>
      <c r="C241" t="s">
        <v>890</v>
      </c>
      <c r="J241" t="s">
        <v>996</v>
      </c>
    </row>
    <row r="242" spans="1:12" x14ac:dyDescent="0.2">
      <c r="B242" s="16" t="s">
        <v>886</v>
      </c>
      <c r="C242" t="s">
        <v>891</v>
      </c>
      <c r="J242" t="s">
        <v>423</v>
      </c>
    </row>
    <row r="243" spans="1:12" x14ac:dyDescent="0.2">
      <c r="A243" t="s">
        <v>294</v>
      </c>
      <c r="B243" t="s">
        <v>892</v>
      </c>
      <c r="C243" t="s">
        <v>842</v>
      </c>
      <c r="J243" t="s">
        <v>997</v>
      </c>
      <c r="L243" t="s">
        <v>329</v>
      </c>
    </row>
    <row r="244" spans="1:12" x14ac:dyDescent="0.2">
      <c r="B244" s="16" t="s">
        <v>597</v>
      </c>
      <c r="J244" t="s">
        <v>415</v>
      </c>
    </row>
    <row r="245" spans="1:12" x14ac:dyDescent="0.2">
      <c r="B245" s="16" t="s">
        <v>893</v>
      </c>
      <c r="C245" t="s">
        <v>894</v>
      </c>
      <c r="J245" t="s">
        <v>424</v>
      </c>
    </row>
    <row r="246" spans="1:12" x14ac:dyDescent="0.2">
      <c r="A246" t="s">
        <v>294</v>
      </c>
      <c r="B246" t="s">
        <v>893</v>
      </c>
      <c r="C246" t="s">
        <v>894</v>
      </c>
      <c r="J246" t="s">
        <v>424</v>
      </c>
      <c r="L246" t="s">
        <v>330</v>
      </c>
    </row>
    <row r="247" spans="1:12" x14ac:dyDescent="0.2">
      <c r="B247" s="16" t="s">
        <v>893</v>
      </c>
      <c r="C247" t="s">
        <v>686</v>
      </c>
      <c r="D247" t="s">
        <v>895</v>
      </c>
      <c r="E247" t="s">
        <v>690</v>
      </c>
      <c r="F247" t="s">
        <v>896</v>
      </c>
      <c r="J247" t="s">
        <v>998</v>
      </c>
    </row>
    <row r="248" spans="1:12" x14ac:dyDescent="0.2">
      <c r="B248" s="16" t="s">
        <v>893</v>
      </c>
      <c r="C248" t="s">
        <v>897</v>
      </c>
      <c r="J248" t="s">
        <v>999</v>
      </c>
    </row>
    <row r="249" spans="1:12" x14ac:dyDescent="0.2">
      <c r="B249" s="16" t="s">
        <v>898</v>
      </c>
      <c r="C249" t="s">
        <v>899</v>
      </c>
      <c r="J249" t="s">
        <v>1000</v>
      </c>
    </row>
    <row r="250" spans="1:12" x14ac:dyDescent="0.2">
      <c r="B250" s="16" t="s">
        <v>900</v>
      </c>
      <c r="C250" t="s">
        <v>901</v>
      </c>
      <c r="J250" t="s">
        <v>1001</v>
      </c>
    </row>
    <row r="251" spans="1:12" x14ac:dyDescent="0.2">
      <c r="A251" t="s">
        <v>294</v>
      </c>
      <c r="B251" t="s">
        <v>900</v>
      </c>
      <c r="C251" t="s">
        <v>902</v>
      </c>
      <c r="J251" t="s">
        <v>1002</v>
      </c>
      <c r="L251" t="s">
        <v>331</v>
      </c>
    </row>
    <row r="252" spans="1:12" x14ac:dyDescent="0.2">
      <c r="B252" s="16" t="s">
        <v>903</v>
      </c>
      <c r="C252" t="s">
        <v>904</v>
      </c>
      <c r="J252" t="s">
        <v>1003</v>
      </c>
    </row>
    <row r="253" spans="1:12" x14ac:dyDescent="0.2">
      <c r="B253" s="16" t="s">
        <v>903</v>
      </c>
      <c r="C253" t="s">
        <v>905</v>
      </c>
      <c r="J253" t="s">
        <v>1004</v>
      </c>
    </row>
    <row r="254" spans="1:12" x14ac:dyDescent="0.2">
      <c r="B254" s="16" t="s">
        <v>906</v>
      </c>
      <c r="C254" t="s">
        <v>907</v>
      </c>
      <c r="J254" t="s">
        <v>1005</v>
      </c>
    </row>
    <row r="255" spans="1:12" x14ac:dyDescent="0.2">
      <c r="B255" s="16" t="s">
        <v>908</v>
      </c>
      <c r="C255" t="s">
        <v>909</v>
      </c>
      <c r="J255" t="s">
        <v>1006</v>
      </c>
    </row>
    <row r="256" spans="1:12" x14ac:dyDescent="0.2">
      <c r="B256" s="16" t="s">
        <v>910</v>
      </c>
      <c r="C256" t="s">
        <v>911</v>
      </c>
      <c r="J256" t="s">
        <v>1007</v>
      </c>
    </row>
    <row r="257" spans="1:12" x14ac:dyDescent="0.2">
      <c r="A257" t="s">
        <v>294</v>
      </c>
      <c r="B257" t="s">
        <v>912</v>
      </c>
      <c r="C257" t="s">
        <v>913</v>
      </c>
      <c r="J257" t="s">
        <v>1008</v>
      </c>
      <c r="L257" t="s">
        <v>332</v>
      </c>
    </row>
    <row r="258" spans="1:12" x14ac:dyDescent="0.2">
      <c r="B258" s="16" t="s">
        <v>912</v>
      </c>
      <c r="C258" t="s">
        <v>913</v>
      </c>
      <c r="J258" t="s">
        <v>1008</v>
      </c>
    </row>
    <row r="259" spans="1:12" x14ac:dyDescent="0.2">
      <c r="B259" s="16" t="s">
        <v>914</v>
      </c>
      <c r="C259" t="s">
        <v>915</v>
      </c>
      <c r="J259" t="s">
        <v>434</v>
      </c>
    </row>
    <row r="260" spans="1:12" x14ac:dyDescent="0.2">
      <c r="A260" t="s">
        <v>294</v>
      </c>
      <c r="B260" t="s">
        <v>914</v>
      </c>
      <c r="C260" t="s">
        <v>880</v>
      </c>
      <c r="D260" t="s">
        <v>916</v>
      </c>
      <c r="E260" t="s">
        <v>879</v>
      </c>
      <c r="F260" t="s">
        <v>917</v>
      </c>
      <c r="J260" t="s">
        <v>1009</v>
      </c>
      <c r="L260" t="s">
        <v>334</v>
      </c>
    </row>
    <row r="261" spans="1:12" x14ac:dyDescent="0.2">
      <c r="B261" s="16" t="s">
        <v>918</v>
      </c>
      <c r="C261" t="s">
        <v>919</v>
      </c>
      <c r="J261" t="s">
        <v>435</v>
      </c>
    </row>
    <row r="262" spans="1:12" x14ac:dyDescent="0.2">
      <c r="B262" s="16" t="s">
        <v>918</v>
      </c>
      <c r="C262" t="s">
        <v>920</v>
      </c>
      <c r="J262" t="s">
        <v>436</v>
      </c>
    </row>
    <row r="263" spans="1:12" x14ac:dyDescent="0.2">
      <c r="B263" s="16" t="s">
        <v>918</v>
      </c>
      <c r="C263" t="s">
        <v>921</v>
      </c>
      <c r="J263" t="s">
        <v>437</v>
      </c>
    </row>
    <row r="264" spans="1:12" x14ac:dyDescent="0.2">
      <c r="B264" s="16" t="s">
        <v>918</v>
      </c>
      <c r="C264" t="s">
        <v>922</v>
      </c>
      <c r="J264" t="s">
        <v>438</v>
      </c>
    </row>
    <row r="265" spans="1:12" x14ac:dyDescent="0.2">
      <c r="B265" s="16" t="s">
        <v>918</v>
      </c>
      <c r="C265" t="s">
        <v>923</v>
      </c>
      <c r="J265" t="s">
        <v>439</v>
      </c>
    </row>
    <row r="266" spans="1:12" x14ac:dyDescent="0.2">
      <c r="B266" s="16" t="s">
        <v>918</v>
      </c>
      <c r="C266" t="s">
        <v>924</v>
      </c>
      <c r="J266" t="s">
        <v>440</v>
      </c>
    </row>
    <row r="267" spans="1:12" x14ac:dyDescent="0.2">
      <c r="B267" s="16" t="s">
        <v>918</v>
      </c>
      <c r="C267" t="s">
        <v>925</v>
      </c>
      <c r="J267" t="s">
        <v>441</v>
      </c>
    </row>
    <row r="268" spans="1:12" x14ac:dyDescent="0.2">
      <c r="B268" s="16" t="s">
        <v>918</v>
      </c>
      <c r="C268" t="s">
        <v>638</v>
      </c>
      <c r="J268" t="s">
        <v>442</v>
      </c>
    </row>
    <row r="269" spans="1:12" x14ac:dyDescent="0.2">
      <c r="B269" s="16" t="s">
        <v>918</v>
      </c>
      <c r="C269" t="s">
        <v>926</v>
      </c>
      <c r="J269" t="s">
        <v>443</v>
      </c>
    </row>
    <row r="270" spans="1:12" x14ac:dyDescent="0.2">
      <c r="B270" s="16" t="s">
        <v>918</v>
      </c>
      <c r="C270" t="s">
        <v>927</v>
      </c>
      <c r="J270" t="s">
        <v>444</v>
      </c>
    </row>
    <row r="271" spans="1:12" x14ac:dyDescent="0.2">
      <c r="B271" s="16" t="s">
        <v>918</v>
      </c>
      <c r="C271" t="s">
        <v>928</v>
      </c>
      <c r="D271" t="s">
        <v>690</v>
      </c>
      <c r="E271">
        <v>2907</v>
      </c>
      <c r="F271" t="s">
        <v>929</v>
      </c>
      <c r="J271" t="s">
        <v>1010</v>
      </c>
    </row>
    <row r="272" spans="1:12" x14ac:dyDescent="0.2">
      <c r="B272" s="16" t="s">
        <v>918</v>
      </c>
      <c r="C272" t="s">
        <v>928</v>
      </c>
      <c r="D272" t="s">
        <v>604</v>
      </c>
      <c r="E272" t="s">
        <v>928</v>
      </c>
      <c r="J272" t="s">
        <v>1010</v>
      </c>
    </row>
    <row r="273" spans="2:10" x14ac:dyDescent="0.2">
      <c r="B273" s="16" t="s">
        <v>918</v>
      </c>
      <c r="C273" t="s">
        <v>930</v>
      </c>
      <c r="J273" t="s">
        <v>452</v>
      </c>
    </row>
    <row r="274" spans="2:10" x14ac:dyDescent="0.2">
      <c r="B274" s="16" t="s">
        <v>918</v>
      </c>
      <c r="C274" t="s">
        <v>931</v>
      </c>
      <c r="J274" t="s">
        <v>1011</v>
      </c>
    </row>
    <row r="275" spans="2:10" x14ac:dyDescent="0.2">
      <c r="B275" s="16" t="s">
        <v>918</v>
      </c>
      <c r="C275" t="s">
        <v>932</v>
      </c>
      <c r="J275" t="s">
        <v>1012</v>
      </c>
    </row>
    <row r="276" spans="2:10" x14ac:dyDescent="0.2">
      <c r="B276" s="16" t="s">
        <v>933</v>
      </c>
      <c r="C276" t="s">
        <v>832</v>
      </c>
      <c r="J276" t="s">
        <v>1013</v>
      </c>
    </row>
    <row r="277" spans="2:10" x14ac:dyDescent="0.2">
      <c r="B277" s="16" t="s">
        <v>933</v>
      </c>
      <c r="C277" t="s">
        <v>934</v>
      </c>
      <c r="J277" t="s">
        <v>1014</v>
      </c>
    </row>
    <row r="278" spans="2:10" x14ac:dyDescent="0.2">
      <c r="B278" s="16" t="s">
        <v>933</v>
      </c>
      <c r="C278" t="s">
        <v>730</v>
      </c>
      <c r="D278" t="s">
        <v>690</v>
      </c>
      <c r="E278" t="s">
        <v>935</v>
      </c>
      <c r="J278" t="s">
        <v>1015</v>
      </c>
    </row>
    <row r="279" spans="2:10" x14ac:dyDescent="0.2">
      <c r="B279" s="16" t="s">
        <v>936</v>
      </c>
      <c r="C279" t="s">
        <v>730</v>
      </c>
      <c r="D279" t="s">
        <v>937</v>
      </c>
      <c r="E279" t="s">
        <v>690</v>
      </c>
      <c r="F279" t="s">
        <v>938</v>
      </c>
      <c r="J279" t="s">
        <v>1016</v>
      </c>
    </row>
    <row r="280" spans="2:10" x14ac:dyDescent="0.2">
      <c r="B280" s="15"/>
    </row>
    <row r="281" spans="2:10" x14ac:dyDescent="0.2">
      <c r="B281" s="9"/>
    </row>
  </sheetData>
  <sortState xmlns:xlrd2="http://schemas.microsoft.com/office/spreadsheetml/2017/richdata2" ref="A2:C288">
    <sortCondition ref="B2:B28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1522C-9AE2-4357-9828-C0D9C448FA12}">
  <dimension ref="A1:C267"/>
  <sheetViews>
    <sheetView zoomScale="130" zoomScaleNormal="130" workbookViewId="0">
      <selection activeCell="B12" sqref="B12"/>
    </sheetView>
  </sheetViews>
  <sheetFormatPr baseColWidth="10" defaultRowHeight="15" x14ac:dyDescent="0.2"/>
  <cols>
    <col min="1" max="1" width="18.6640625" customWidth="1"/>
    <col min="2" max="2" width="29.1640625" customWidth="1"/>
    <col min="3" max="3" width="20" customWidth="1"/>
    <col min="7" max="7" width="28" customWidth="1"/>
  </cols>
  <sheetData>
    <row r="1" spans="1:3" x14ac:dyDescent="0.2">
      <c r="B1" t="s">
        <v>505</v>
      </c>
    </row>
    <row r="2" spans="1:3" x14ac:dyDescent="0.2">
      <c r="B2" t="s">
        <v>506</v>
      </c>
    </row>
    <row r="3" spans="1:3" x14ac:dyDescent="0.2">
      <c r="A3" t="s">
        <v>294</v>
      </c>
      <c r="B3" s="15" t="s">
        <v>364</v>
      </c>
      <c r="C3" t="s">
        <v>363</v>
      </c>
    </row>
    <row r="4" spans="1:3" x14ac:dyDescent="0.2">
      <c r="B4" t="s">
        <v>507</v>
      </c>
    </row>
    <row r="5" spans="1:3" x14ac:dyDescent="0.2">
      <c r="B5" t="s">
        <v>508</v>
      </c>
    </row>
    <row r="6" spans="1:3" x14ac:dyDescent="0.2">
      <c r="B6" t="s">
        <v>509</v>
      </c>
    </row>
    <row r="7" spans="1:3" x14ac:dyDescent="0.2">
      <c r="B7" t="s">
        <v>510</v>
      </c>
    </row>
    <row r="8" spans="1:3" x14ac:dyDescent="0.2">
      <c r="B8" t="s">
        <v>511</v>
      </c>
    </row>
    <row r="9" spans="1:3" x14ac:dyDescent="0.2">
      <c r="A9" t="s">
        <v>294</v>
      </c>
      <c r="B9" t="s">
        <v>297</v>
      </c>
      <c r="C9" t="s">
        <v>332</v>
      </c>
    </row>
    <row r="10" spans="1:3" x14ac:dyDescent="0.2">
      <c r="B10" t="s">
        <v>513</v>
      </c>
    </row>
    <row r="11" spans="1:3" x14ac:dyDescent="0.2">
      <c r="A11" t="s">
        <v>294</v>
      </c>
      <c r="B11" s="15" t="s">
        <v>337</v>
      </c>
      <c r="C11" t="s">
        <v>333</v>
      </c>
    </row>
    <row r="12" spans="1:3" x14ac:dyDescent="0.2">
      <c r="B12" t="s">
        <v>514</v>
      </c>
    </row>
    <row r="13" spans="1:3" x14ac:dyDescent="0.2">
      <c r="A13" t="s">
        <v>294</v>
      </c>
      <c r="B13" s="15" t="s">
        <v>338</v>
      </c>
      <c r="C13" t="s">
        <v>333</v>
      </c>
    </row>
    <row r="14" spans="1:3" x14ac:dyDescent="0.2">
      <c r="A14" t="s">
        <v>294</v>
      </c>
      <c r="B14" t="s">
        <v>295</v>
      </c>
      <c r="C14" t="s">
        <v>333</v>
      </c>
    </row>
    <row r="15" spans="1:3" x14ac:dyDescent="0.2">
      <c r="A15" t="s">
        <v>294</v>
      </c>
      <c r="B15" s="15" t="s">
        <v>340</v>
      </c>
      <c r="C15" t="s">
        <v>333</v>
      </c>
    </row>
    <row r="16" spans="1:3" x14ac:dyDescent="0.2">
      <c r="B16" t="s">
        <v>518</v>
      </c>
    </row>
    <row r="17" spans="1:3" x14ac:dyDescent="0.2">
      <c r="B17" t="s">
        <v>515</v>
      </c>
    </row>
    <row r="18" spans="1:3" x14ac:dyDescent="0.2">
      <c r="A18" t="s">
        <v>294</v>
      </c>
      <c r="B18" s="15" t="s">
        <v>341</v>
      </c>
      <c r="C18" t="s">
        <v>333</v>
      </c>
    </row>
    <row r="19" spans="1:3" x14ac:dyDescent="0.2">
      <c r="A19" t="s">
        <v>294</v>
      </c>
      <c r="B19" s="15" t="s">
        <v>342</v>
      </c>
      <c r="C19" t="s">
        <v>333</v>
      </c>
    </row>
    <row r="20" spans="1:3" x14ac:dyDescent="0.2">
      <c r="B20" t="s">
        <v>516</v>
      </c>
    </row>
    <row r="21" spans="1:3" x14ac:dyDescent="0.2">
      <c r="B21" t="s">
        <v>517</v>
      </c>
    </row>
    <row r="22" spans="1:3" x14ac:dyDescent="0.2">
      <c r="A22" t="s">
        <v>294</v>
      </c>
      <c r="B22" t="s">
        <v>299</v>
      </c>
      <c r="C22" t="s">
        <v>333</v>
      </c>
    </row>
    <row r="23" spans="1:3" x14ac:dyDescent="0.2">
      <c r="A23" t="s">
        <v>294</v>
      </c>
      <c r="B23" s="15" t="s">
        <v>343</v>
      </c>
      <c r="C23" t="s">
        <v>333</v>
      </c>
    </row>
    <row r="24" spans="1:3" x14ac:dyDescent="0.2">
      <c r="B24" t="s">
        <v>519</v>
      </c>
    </row>
    <row r="25" spans="1:3" x14ac:dyDescent="0.2">
      <c r="B25" t="s">
        <v>520</v>
      </c>
    </row>
    <row r="26" spans="1:3" x14ac:dyDescent="0.2">
      <c r="B26" t="s">
        <v>521</v>
      </c>
    </row>
    <row r="27" spans="1:3" x14ac:dyDescent="0.2">
      <c r="B27" t="s">
        <v>522</v>
      </c>
    </row>
    <row r="28" spans="1:3" x14ac:dyDescent="0.2">
      <c r="A28" t="s">
        <v>294</v>
      </c>
      <c r="B28" t="s">
        <v>301</v>
      </c>
      <c r="C28" t="s">
        <v>333</v>
      </c>
    </row>
    <row r="29" spans="1:3" x14ac:dyDescent="0.2">
      <c r="B29" t="s">
        <v>523</v>
      </c>
    </row>
    <row r="30" spans="1:3" x14ac:dyDescent="0.2">
      <c r="B30" t="s">
        <v>524</v>
      </c>
    </row>
    <row r="31" spans="1:3" x14ac:dyDescent="0.2">
      <c r="A31" t="s">
        <v>294</v>
      </c>
      <c r="B31" s="15" t="s">
        <v>344</v>
      </c>
      <c r="C31" t="s">
        <v>333</v>
      </c>
    </row>
    <row r="32" spans="1:3" x14ac:dyDescent="0.2">
      <c r="A32" t="s">
        <v>294</v>
      </c>
      <c r="B32" t="s">
        <v>303</v>
      </c>
      <c r="C32" t="s">
        <v>333</v>
      </c>
    </row>
    <row r="33" spans="1:3" x14ac:dyDescent="0.2">
      <c r="B33" t="s">
        <v>526</v>
      </c>
    </row>
    <row r="34" spans="1:3" x14ac:dyDescent="0.2">
      <c r="A34" t="s">
        <v>294</v>
      </c>
      <c r="B34" t="s">
        <v>304</v>
      </c>
      <c r="C34" t="s">
        <v>333</v>
      </c>
    </row>
    <row r="35" spans="1:3" x14ac:dyDescent="0.2">
      <c r="A35" t="s">
        <v>294</v>
      </c>
      <c r="B35" t="s">
        <v>305</v>
      </c>
      <c r="C35" s="16" t="s">
        <v>320</v>
      </c>
    </row>
    <row r="36" spans="1:3" x14ac:dyDescent="0.2">
      <c r="B36" t="s">
        <v>528</v>
      </c>
    </row>
    <row r="37" spans="1:3" x14ac:dyDescent="0.2">
      <c r="B37" t="s">
        <v>527</v>
      </c>
    </row>
    <row r="38" spans="1:3" x14ac:dyDescent="0.2">
      <c r="A38" t="s">
        <v>294</v>
      </c>
      <c r="B38" s="15" t="s">
        <v>336</v>
      </c>
      <c r="C38" t="s">
        <v>333</v>
      </c>
    </row>
    <row r="39" spans="1:3" x14ac:dyDescent="0.2">
      <c r="A39" t="s">
        <v>294</v>
      </c>
      <c r="B39" s="15" t="s">
        <v>346</v>
      </c>
      <c r="C39" t="s">
        <v>333</v>
      </c>
    </row>
    <row r="40" spans="1:3" x14ac:dyDescent="0.2">
      <c r="A40" t="s">
        <v>294</v>
      </c>
      <c r="B40" s="15" t="s">
        <v>347</v>
      </c>
      <c r="C40" t="s">
        <v>333</v>
      </c>
    </row>
    <row r="41" spans="1:3" x14ac:dyDescent="0.2">
      <c r="A41" t="s">
        <v>294</v>
      </c>
      <c r="B41" s="15" t="s">
        <v>348</v>
      </c>
      <c r="C41" t="s">
        <v>333</v>
      </c>
    </row>
    <row r="42" spans="1:3" x14ac:dyDescent="0.2">
      <c r="A42" t="s">
        <v>294</v>
      </c>
      <c r="B42" s="15" t="s">
        <v>349</v>
      </c>
      <c r="C42" t="s">
        <v>333</v>
      </c>
    </row>
    <row r="43" spans="1:3" x14ac:dyDescent="0.2">
      <c r="A43" t="s">
        <v>294</v>
      </c>
      <c r="B43" s="15" t="s">
        <v>350</v>
      </c>
      <c r="C43" t="s">
        <v>333</v>
      </c>
    </row>
    <row r="44" spans="1:3" x14ac:dyDescent="0.2">
      <c r="A44" t="s">
        <v>294</v>
      </c>
      <c r="B44" s="15" t="s">
        <v>351</v>
      </c>
      <c r="C44" t="s">
        <v>333</v>
      </c>
    </row>
    <row r="45" spans="1:3" x14ac:dyDescent="0.2">
      <c r="B45" t="s">
        <v>532</v>
      </c>
    </row>
    <row r="46" spans="1:3" x14ac:dyDescent="0.2">
      <c r="A46" t="s">
        <v>294</v>
      </c>
      <c r="B46" s="15" t="s">
        <v>352</v>
      </c>
      <c r="C46" t="s">
        <v>333</v>
      </c>
    </row>
    <row r="47" spans="1:3" x14ac:dyDescent="0.2">
      <c r="B47" t="s">
        <v>533</v>
      </c>
    </row>
    <row r="48" spans="1:3" x14ac:dyDescent="0.2">
      <c r="B48" t="s">
        <v>534</v>
      </c>
    </row>
    <row r="49" spans="1:3" x14ac:dyDescent="0.2">
      <c r="A49" t="s">
        <v>294</v>
      </c>
      <c r="B49" s="15" t="s">
        <v>354</v>
      </c>
      <c r="C49" t="s">
        <v>333</v>
      </c>
    </row>
    <row r="50" spans="1:3" x14ac:dyDescent="0.2">
      <c r="B50" t="s">
        <v>536</v>
      </c>
    </row>
    <row r="51" spans="1:3" x14ac:dyDescent="0.2">
      <c r="B51" t="s">
        <v>537</v>
      </c>
    </row>
    <row r="52" spans="1:3" x14ac:dyDescent="0.2">
      <c r="B52" t="s">
        <v>538</v>
      </c>
    </row>
    <row r="53" spans="1:3" x14ac:dyDescent="0.2">
      <c r="B53" t="s">
        <v>539</v>
      </c>
    </row>
    <row r="54" spans="1:3" x14ac:dyDescent="0.2">
      <c r="B54" t="s">
        <v>540</v>
      </c>
    </row>
    <row r="55" spans="1:3" ht="16" x14ac:dyDescent="0.2">
      <c r="B55" s="9" t="s">
        <v>359</v>
      </c>
      <c r="C55" t="s">
        <v>321</v>
      </c>
    </row>
    <row r="56" spans="1:3" x14ac:dyDescent="0.2">
      <c r="B56" t="s">
        <v>541</v>
      </c>
    </row>
    <row r="57" spans="1:3" x14ac:dyDescent="0.2">
      <c r="B57" t="s">
        <v>542</v>
      </c>
    </row>
    <row r="58" spans="1:3" ht="16" x14ac:dyDescent="0.2">
      <c r="B58" s="9" t="s">
        <v>360</v>
      </c>
      <c r="C58" t="s">
        <v>321</v>
      </c>
    </row>
    <row r="59" spans="1:3" x14ac:dyDescent="0.2">
      <c r="B59" t="s">
        <v>307</v>
      </c>
      <c r="C59" t="s">
        <v>321</v>
      </c>
    </row>
    <row r="60" spans="1:3" x14ac:dyDescent="0.2">
      <c r="B60" t="s">
        <v>544</v>
      </c>
    </row>
    <row r="61" spans="1:3" ht="16" x14ac:dyDescent="0.2">
      <c r="B61" s="9" t="s">
        <v>361</v>
      </c>
      <c r="C61" t="s">
        <v>321</v>
      </c>
    </row>
    <row r="62" spans="1:3" x14ac:dyDescent="0.2">
      <c r="B62" s="15" t="s">
        <v>381</v>
      </c>
      <c r="C62" t="s">
        <v>322</v>
      </c>
    </row>
    <row r="63" spans="1:3" x14ac:dyDescent="0.2">
      <c r="A63" t="s">
        <v>294</v>
      </c>
      <c r="B63" t="s">
        <v>308</v>
      </c>
      <c r="C63" t="s">
        <v>321</v>
      </c>
    </row>
    <row r="64" spans="1:3" x14ac:dyDescent="0.2">
      <c r="B64" t="s">
        <v>545</v>
      </c>
    </row>
    <row r="65" spans="1:3" x14ac:dyDescent="0.2">
      <c r="B65" t="s">
        <v>546</v>
      </c>
    </row>
    <row r="66" spans="1:3" x14ac:dyDescent="0.2">
      <c r="B66" t="s">
        <v>547</v>
      </c>
    </row>
    <row r="67" spans="1:3" x14ac:dyDescent="0.2">
      <c r="B67" t="s">
        <v>548</v>
      </c>
    </row>
    <row r="68" spans="1:3" x14ac:dyDescent="0.2">
      <c r="B68" t="s">
        <v>549</v>
      </c>
    </row>
    <row r="69" spans="1:3" x14ac:dyDescent="0.2">
      <c r="B69" t="s">
        <v>550</v>
      </c>
    </row>
    <row r="70" spans="1:3" x14ac:dyDescent="0.2">
      <c r="A70" t="s">
        <v>294</v>
      </c>
      <c r="B70" t="s">
        <v>383</v>
      </c>
    </row>
    <row r="71" spans="1:3" x14ac:dyDescent="0.2">
      <c r="B71" t="s">
        <v>551</v>
      </c>
    </row>
    <row r="72" spans="1:3" x14ac:dyDescent="0.2">
      <c r="B72" t="s">
        <v>552</v>
      </c>
    </row>
    <row r="73" spans="1:3" x14ac:dyDescent="0.2">
      <c r="B73" t="s">
        <v>553</v>
      </c>
    </row>
    <row r="74" spans="1:3" x14ac:dyDescent="0.2">
      <c r="B74" t="s">
        <v>554</v>
      </c>
    </row>
    <row r="75" spans="1:3" x14ac:dyDescent="0.2">
      <c r="B75" t="s">
        <v>555</v>
      </c>
    </row>
    <row r="76" spans="1:3" x14ac:dyDescent="0.2">
      <c r="B76" t="s">
        <v>556</v>
      </c>
    </row>
    <row r="77" spans="1:3" x14ac:dyDescent="0.2">
      <c r="B77" t="s">
        <v>557</v>
      </c>
    </row>
    <row r="78" spans="1:3" x14ac:dyDescent="0.2">
      <c r="B78" t="s">
        <v>558</v>
      </c>
    </row>
    <row r="79" spans="1:3" x14ac:dyDescent="0.2">
      <c r="A79" t="s">
        <v>294</v>
      </c>
      <c r="B79" s="15" t="s">
        <v>365</v>
      </c>
      <c r="C79" t="s">
        <v>363</v>
      </c>
    </row>
    <row r="80" spans="1:3" x14ac:dyDescent="0.2">
      <c r="B80" t="s">
        <v>562</v>
      </c>
    </row>
    <row r="81" spans="1:3" x14ac:dyDescent="0.2">
      <c r="B81" t="s">
        <v>559</v>
      </c>
    </row>
    <row r="82" spans="1:3" x14ac:dyDescent="0.2">
      <c r="B82" t="s">
        <v>560</v>
      </c>
    </row>
    <row r="83" spans="1:3" x14ac:dyDescent="0.2">
      <c r="B83" t="s">
        <v>561</v>
      </c>
    </row>
    <row r="84" spans="1:3" x14ac:dyDescent="0.2">
      <c r="A84" t="s">
        <v>294</v>
      </c>
      <c r="B84" s="15" t="s">
        <v>366</v>
      </c>
      <c r="C84" t="s">
        <v>363</v>
      </c>
    </row>
    <row r="85" spans="1:3" x14ac:dyDescent="0.2">
      <c r="A85" t="s">
        <v>294</v>
      </c>
      <c r="B85" s="15" t="s">
        <v>368</v>
      </c>
      <c r="C85" t="s">
        <v>363</v>
      </c>
    </row>
    <row r="86" spans="1:3" x14ac:dyDescent="0.2">
      <c r="A86" t="s">
        <v>294</v>
      </c>
      <c r="B86" s="15" t="s">
        <v>369</v>
      </c>
      <c r="C86" t="s">
        <v>363</v>
      </c>
    </row>
    <row r="87" spans="1:3" x14ac:dyDescent="0.2">
      <c r="A87" t="s">
        <v>294</v>
      </c>
      <c r="B87" s="15" t="s">
        <v>370</v>
      </c>
      <c r="C87" t="s">
        <v>363</v>
      </c>
    </row>
    <row r="88" spans="1:3" x14ac:dyDescent="0.2">
      <c r="B88" t="s">
        <v>564</v>
      </c>
    </row>
    <row r="89" spans="1:3" x14ac:dyDescent="0.2">
      <c r="B89" t="s">
        <v>565</v>
      </c>
    </row>
    <row r="90" spans="1:3" x14ac:dyDescent="0.2">
      <c r="A90" t="s">
        <v>294</v>
      </c>
      <c r="B90" s="15" t="s">
        <v>371</v>
      </c>
      <c r="C90" t="s">
        <v>363</v>
      </c>
    </row>
    <row r="91" spans="1:3" x14ac:dyDescent="0.2">
      <c r="B91" t="s">
        <v>566</v>
      </c>
    </row>
    <row r="92" spans="1:3" x14ac:dyDescent="0.2">
      <c r="B92" t="s">
        <v>567</v>
      </c>
    </row>
    <row r="93" spans="1:3" x14ac:dyDescent="0.2">
      <c r="B93" t="s">
        <v>568</v>
      </c>
    </row>
    <row r="94" spans="1:3" x14ac:dyDescent="0.2">
      <c r="A94" t="s">
        <v>294</v>
      </c>
      <c r="B94" s="15" t="s">
        <v>372</v>
      </c>
      <c r="C94" t="s">
        <v>363</v>
      </c>
    </row>
    <row r="95" spans="1:3" x14ac:dyDescent="0.2">
      <c r="A95" t="s">
        <v>294</v>
      </c>
      <c r="B95" s="15" t="s">
        <v>373</v>
      </c>
      <c r="C95" t="s">
        <v>363</v>
      </c>
    </row>
    <row r="96" spans="1:3" x14ac:dyDescent="0.2">
      <c r="A96" t="s">
        <v>294</v>
      </c>
      <c r="B96" s="15" t="s">
        <v>374</v>
      </c>
      <c r="C96" t="s">
        <v>363</v>
      </c>
    </row>
    <row r="97" spans="1:3" x14ac:dyDescent="0.2">
      <c r="A97" t="s">
        <v>294</v>
      </c>
      <c r="B97" s="15" t="s">
        <v>375</v>
      </c>
      <c r="C97" t="s">
        <v>363</v>
      </c>
    </row>
    <row r="98" spans="1:3" x14ac:dyDescent="0.2">
      <c r="A98" t="s">
        <v>294</v>
      </c>
      <c r="B98" s="15" t="s">
        <v>362</v>
      </c>
      <c r="C98" t="s">
        <v>363</v>
      </c>
    </row>
    <row r="99" spans="1:3" x14ac:dyDescent="0.2">
      <c r="B99" t="s">
        <v>569</v>
      </c>
    </row>
    <row r="100" spans="1:3" x14ac:dyDescent="0.2">
      <c r="A100" t="s">
        <v>294</v>
      </c>
      <c r="B100" s="15" t="s">
        <v>376</v>
      </c>
      <c r="C100" t="s">
        <v>363</v>
      </c>
    </row>
    <row r="101" spans="1:3" x14ac:dyDescent="0.2">
      <c r="A101" t="s">
        <v>294</v>
      </c>
      <c r="B101" s="15" t="s">
        <v>377</v>
      </c>
      <c r="C101" t="s">
        <v>363</v>
      </c>
    </row>
    <row r="102" spans="1:3" x14ac:dyDescent="0.2">
      <c r="A102" t="s">
        <v>294</v>
      </c>
      <c r="B102" s="15" t="s">
        <v>378</v>
      </c>
      <c r="C102" t="s">
        <v>363</v>
      </c>
    </row>
    <row r="103" spans="1:3" x14ac:dyDescent="0.2">
      <c r="B103" t="s">
        <v>570</v>
      </c>
    </row>
    <row r="104" spans="1:3" x14ac:dyDescent="0.2">
      <c r="A104" t="s">
        <v>294</v>
      </c>
      <c r="B104" s="15" t="s">
        <v>379</v>
      </c>
      <c r="C104" t="s">
        <v>363</v>
      </c>
    </row>
    <row r="105" spans="1:3" x14ac:dyDescent="0.2">
      <c r="B105" t="s">
        <v>573</v>
      </c>
    </row>
    <row r="106" spans="1:3" x14ac:dyDescent="0.2">
      <c r="B106" t="s">
        <v>572</v>
      </c>
    </row>
    <row r="107" spans="1:3" x14ac:dyDescent="0.2">
      <c r="A107" t="s">
        <v>294</v>
      </c>
      <c r="B107" s="15" t="s">
        <v>380</v>
      </c>
      <c r="C107" t="s">
        <v>327</v>
      </c>
    </row>
    <row r="108" spans="1:3" x14ac:dyDescent="0.2">
      <c r="A108" t="s">
        <v>294</v>
      </c>
      <c r="B108" t="s">
        <v>309</v>
      </c>
      <c r="C108" t="s">
        <v>322</v>
      </c>
    </row>
    <row r="109" spans="1:3" ht="16" x14ac:dyDescent="0.2">
      <c r="B109" s="9" t="s">
        <v>355</v>
      </c>
      <c r="C109" t="s">
        <v>357</v>
      </c>
    </row>
    <row r="110" spans="1:3" x14ac:dyDescent="0.2">
      <c r="B110" t="s">
        <v>576</v>
      </c>
    </row>
    <row r="111" spans="1:3" x14ac:dyDescent="0.2">
      <c r="A111" t="s">
        <v>294</v>
      </c>
      <c r="B111" t="s">
        <v>310</v>
      </c>
      <c r="C111" t="s">
        <v>323</v>
      </c>
    </row>
    <row r="112" spans="1:3" x14ac:dyDescent="0.2">
      <c r="B112" t="s">
        <v>577</v>
      </c>
    </row>
    <row r="113" spans="2:3" x14ac:dyDescent="0.2">
      <c r="B113" t="s">
        <v>578</v>
      </c>
    </row>
    <row r="114" spans="2:3" ht="16" x14ac:dyDescent="0.2">
      <c r="B114" s="9" t="s">
        <v>356</v>
      </c>
      <c r="C114" t="s">
        <v>357</v>
      </c>
    </row>
    <row r="115" spans="2:3" x14ac:dyDescent="0.2">
      <c r="B115" t="s">
        <v>579</v>
      </c>
    </row>
    <row r="116" spans="2:3" x14ac:dyDescent="0.2">
      <c r="B116" t="s">
        <v>580</v>
      </c>
    </row>
    <row r="117" spans="2:3" x14ac:dyDescent="0.2">
      <c r="B117" t="s">
        <v>581</v>
      </c>
    </row>
    <row r="118" spans="2:3" x14ac:dyDescent="0.2">
      <c r="B118" t="s">
        <v>582</v>
      </c>
    </row>
    <row r="119" spans="2:3" x14ac:dyDescent="0.2">
      <c r="B119" t="s">
        <v>583</v>
      </c>
    </row>
    <row r="120" spans="2:3" x14ac:dyDescent="0.2">
      <c r="B120" t="s">
        <v>584</v>
      </c>
    </row>
    <row r="121" spans="2:3" x14ac:dyDescent="0.2">
      <c r="B121" t="s">
        <v>585</v>
      </c>
    </row>
    <row r="122" spans="2:3" x14ac:dyDescent="0.2">
      <c r="B122" t="s">
        <v>587</v>
      </c>
    </row>
    <row r="123" spans="2:3" x14ac:dyDescent="0.2">
      <c r="B123" t="s">
        <v>586</v>
      </c>
    </row>
    <row r="124" spans="2:3" x14ac:dyDescent="0.2">
      <c r="B124" t="s">
        <v>589</v>
      </c>
    </row>
    <row r="125" spans="2:3" x14ac:dyDescent="0.2">
      <c r="B125" t="s">
        <v>590</v>
      </c>
    </row>
    <row r="126" spans="2:3" x14ac:dyDescent="0.2">
      <c r="B126" t="s">
        <v>591</v>
      </c>
    </row>
    <row r="127" spans="2:3" x14ac:dyDescent="0.2">
      <c r="B127" t="s">
        <v>592</v>
      </c>
    </row>
    <row r="128" spans="2:3" x14ac:dyDescent="0.2">
      <c r="B128" t="s">
        <v>593</v>
      </c>
    </row>
    <row r="129" spans="1:3" x14ac:dyDescent="0.2">
      <c r="B129" t="s">
        <v>594</v>
      </c>
    </row>
    <row r="130" spans="1:3" x14ac:dyDescent="0.2">
      <c r="B130" t="s">
        <v>595</v>
      </c>
    </row>
    <row r="131" spans="1:3" x14ac:dyDescent="0.2">
      <c r="B131" t="s">
        <v>596</v>
      </c>
    </row>
    <row r="132" spans="1:3" x14ac:dyDescent="0.2">
      <c r="A132" t="s">
        <v>294</v>
      </c>
      <c r="B132" t="s">
        <v>311</v>
      </c>
      <c r="C132" t="s">
        <v>324</v>
      </c>
    </row>
    <row r="133" spans="1:3" x14ac:dyDescent="0.2">
      <c r="B133" t="s">
        <v>454</v>
      </c>
    </row>
    <row r="134" spans="1:3" x14ac:dyDescent="0.2">
      <c r="B134" t="s">
        <v>455</v>
      </c>
    </row>
    <row r="135" spans="1:3" x14ac:dyDescent="0.2">
      <c r="B135" t="s">
        <v>456</v>
      </c>
    </row>
    <row r="136" spans="1:3" x14ac:dyDescent="0.2">
      <c r="B136" t="s">
        <v>457</v>
      </c>
    </row>
    <row r="137" spans="1:3" x14ac:dyDescent="0.2">
      <c r="B137" t="s">
        <v>458</v>
      </c>
    </row>
    <row r="138" spans="1:3" x14ac:dyDescent="0.2">
      <c r="B138" t="s">
        <v>459</v>
      </c>
    </row>
    <row r="139" spans="1:3" x14ac:dyDescent="0.2">
      <c r="B139" t="s">
        <v>588</v>
      </c>
    </row>
    <row r="140" spans="1:3" x14ac:dyDescent="0.2">
      <c r="B140" t="s">
        <v>461</v>
      </c>
    </row>
    <row r="141" spans="1:3" x14ac:dyDescent="0.2">
      <c r="B141" t="s">
        <v>462</v>
      </c>
    </row>
    <row r="142" spans="1:3" x14ac:dyDescent="0.2">
      <c r="B142" t="s">
        <v>463</v>
      </c>
    </row>
    <row r="143" spans="1:3" x14ac:dyDescent="0.2">
      <c r="B143" t="s">
        <v>464</v>
      </c>
    </row>
    <row r="144" spans="1:3" x14ac:dyDescent="0.2">
      <c r="B144" t="s">
        <v>465</v>
      </c>
    </row>
    <row r="145" spans="2:2" x14ac:dyDescent="0.2">
      <c r="B145" t="s">
        <v>466</v>
      </c>
    </row>
    <row r="146" spans="2:2" x14ac:dyDescent="0.2">
      <c r="B146" t="s">
        <v>467</v>
      </c>
    </row>
    <row r="147" spans="2:2" x14ac:dyDescent="0.2">
      <c r="B147" t="s">
        <v>468</v>
      </c>
    </row>
    <row r="148" spans="2:2" x14ac:dyDescent="0.2">
      <c r="B148" t="s">
        <v>469</v>
      </c>
    </row>
    <row r="149" spans="2:2" x14ac:dyDescent="0.2">
      <c r="B149" t="s">
        <v>470</v>
      </c>
    </row>
    <row r="150" spans="2:2" x14ac:dyDescent="0.2">
      <c r="B150" t="s">
        <v>471</v>
      </c>
    </row>
    <row r="151" spans="2:2" x14ac:dyDescent="0.2">
      <c r="B151" t="s">
        <v>472</v>
      </c>
    </row>
    <row r="152" spans="2:2" x14ac:dyDescent="0.2">
      <c r="B152" t="s">
        <v>473</v>
      </c>
    </row>
    <row r="153" spans="2:2" x14ac:dyDescent="0.2">
      <c r="B153" t="s">
        <v>474</v>
      </c>
    </row>
    <row r="154" spans="2:2" x14ac:dyDescent="0.2">
      <c r="B154" t="s">
        <v>475</v>
      </c>
    </row>
    <row r="155" spans="2:2" x14ac:dyDescent="0.2">
      <c r="B155" t="s">
        <v>476</v>
      </c>
    </row>
    <row r="156" spans="2:2" x14ac:dyDescent="0.2">
      <c r="B156" t="s">
        <v>477</v>
      </c>
    </row>
    <row r="157" spans="2:2" x14ac:dyDescent="0.2">
      <c r="B157" t="s">
        <v>478</v>
      </c>
    </row>
    <row r="158" spans="2:2" x14ac:dyDescent="0.2">
      <c r="B158" t="s">
        <v>479</v>
      </c>
    </row>
    <row r="159" spans="2:2" x14ac:dyDescent="0.2">
      <c r="B159" t="s">
        <v>480</v>
      </c>
    </row>
    <row r="160" spans="2:2" x14ac:dyDescent="0.2">
      <c r="B160" t="s">
        <v>481</v>
      </c>
    </row>
    <row r="161" spans="1:3" x14ac:dyDescent="0.2">
      <c r="B161" t="s">
        <v>482</v>
      </c>
    </row>
    <row r="162" spans="1:3" x14ac:dyDescent="0.2">
      <c r="B162" t="s">
        <v>483</v>
      </c>
    </row>
    <row r="163" spans="1:3" x14ac:dyDescent="0.2">
      <c r="B163" t="s">
        <v>484</v>
      </c>
    </row>
    <row r="164" spans="1:3" x14ac:dyDescent="0.2">
      <c r="B164" t="s">
        <v>485</v>
      </c>
    </row>
    <row r="165" spans="1:3" x14ac:dyDescent="0.2">
      <c r="B165" t="s">
        <v>486</v>
      </c>
    </row>
    <row r="166" spans="1:3" x14ac:dyDescent="0.2">
      <c r="A166" t="s">
        <v>294</v>
      </c>
      <c r="B166" t="s">
        <v>312</v>
      </c>
      <c r="C166" t="s">
        <v>325</v>
      </c>
    </row>
    <row r="167" spans="1:3" x14ac:dyDescent="0.2">
      <c r="B167" t="s">
        <v>488</v>
      </c>
    </row>
    <row r="168" spans="1:3" x14ac:dyDescent="0.2">
      <c r="B168" t="s">
        <v>489</v>
      </c>
    </row>
    <row r="169" spans="1:3" x14ac:dyDescent="0.2">
      <c r="B169" t="s">
        <v>490</v>
      </c>
    </row>
    <row r="170" spans="1:3" x14ac:dyDescent="0.2">
      <c r="B170" t="s">
        <v>491</v>
      </c>
    </row>
    <row r="171" spans="1:3" x14ac:dyDescent="0.2">
      <c r="B171" t="s">
        <v>492</v>
      </c>
    </row>
    <row r="172" spans="1:3" x14ac:dyDescent="0.2">
      <c r="B172" t="s">
        <v>493</v>
      </c>
    </row>
    <row r="173" spans="1:3" x14ac:dyDescent="0.2">
      <c r="B173" t="s">
        <v>494</v>
      </c>
    </row>
    <row r="174" spans="1:3" x14ac:dyDescent="0.2">
      <c r="B174" t="s">
        <v>495</v>
      </c>
    </row>
    <row r="175" spans="1:3" x14ac:dyDescent="0.2">
      <c r="B175" t="s">
        <v>496</v>
      </c>
    </row>
    <row r="176" spans="1:3" x14ac:dyDescent="0.2">
      <c r="B176" t="s">
        <v>497</v>
      </c>
    </row>
    <row r="177" spans="1:3" x14ac:dyDescent="0.2">
      <c r="A177" t="s">
        <v>294</v>
      </c>
      <c r="B177" t="s">
        <v>313</v>
      </c>
      <c r="C177" t="s">
        <v>326</v>
      </c>
    </row>
    <row r="178" spans="1:3" x14ac:dyDescent="0.2">
      <c r="B178" t="s">
        <v>499</v>
      </c>
    </row>
    <row r="179" spans="1:3" x14ac:dyDescent="0.2">
      <c r="B179" t="s">
        <v>500</v>
      </c>
    </row>
    <row r="180" spans="1:3" x14ac:dyDescent="0.2">
      <c r="B180" t="s">
        <v>501</v>
      </c>
    </row>
    <row r="181" spans="1:3" ht="16" x14ac:dyDescent="0.2">
      <c r="B181" s="9" t="s">
        <v>382</v>
      </c>
      <c r="C181" t="s">
        <v>322</v>
      </c>
    </row>
    <row r="182" spans="1:3" x14ac:dyDescent="0.2">
      <c r="B182" t="s">
        <v>502</v>
      </c>
    </row>
    <row r="183" spans="1:3" x14ac:dyDescent="0.2">
      <c r="B183" t="s">
        <v>503</v>
      </c>
    </row>
    <row r="184" spans="1:3" x14ac:dyDescent="0.2">
      <c r="B184" t="s">
        <v>504</v>
      </c>
    </row>
    <row r="185" spans="1:3" x14ac:dyDescent="0.2">
      <c r="B185" s="16" t="s">
        <v>403</v>
      </c>
    </row>
    <row r="186" spans="1:3" x14ac:dyDescent="0.2">
      <c r="A186" t="s">
        <v>294</v>
      </c>
      <c r="B186" t="s">
        <v>314</v>
      </c>
      <c r="C186" t="s">
        <v>327</v>
      </c>
    </row>
    <row r="187" spans="1:3" x14ac:dyDescent="0.2">
      <c r="B187" s="16" t="s">
        <v>405</v>
      </c>
    </row>
    <row r="188" spans="1:3" x14ac:dyDescent="0.2">
      <c r="B188" s="16" t="s">
        <v>406</v>
      </c>
    </row>
    <row r="189" spans="1:3" x14ac:dyDescent="0.2">
      <c r="A189" t="s">
        <v>294</v>
      </c>
      <c r="B189" t="s">
        <v>315</v>
      </c>
      <c r="C189" t="s">
        <v>328</v>
      </c>
    </row>
    <row r="190" spans="1:3" x14ac:dyDescent="0.2">
      <c r="B190" s="16" t="s">
        <v>407</v>
      </c>
    </row>
    <row r="191" spans="1:3" x14ac:dyDescent="0.2">
      <c r="B191" s="16" t="s">
        <v>408</v>
      </c>
    </row>
    <row r="192" spans="1:3" x14ac:dyDescent="0.2">
      <c r="B192" s="16" t="s">
        <v>409</v>
      </c>
    </row>
    <row r="193" spans="1:3" x14ac:dyDescent="0.2">
      <c r="B193" s="16" t="s">
        <v>410</v>
      </c>
    </row>
    <row r="194" spans="1:3" x14ac:dyDescent="0.2">
      <c r="B194" s="16" t="s">
        <v>411</v>
      </c>
    </row>
    <row r="195" spans="1:3" x14ac:dyDescent="0.2">
      <c r="B195" s="16" t="s">
        <v>412</v>
      </c>
    </row>
    <row r="196" spans="1:3" x14ac:dyDescent="0.2">
      <c r="B196" s="16" t="s">
        <v>413</v>
      </c>
    </row>
    <row r="197" spans="1:3" x14ac:dyDescent="0.2">
      <c r="B197" s="16" t="s">
        <v>414</v>
      </c>
    </row>
    <row r="198" spans="1:3" x14ac:dyDescent="0.2">
      <c r="B198" s="16" t="s">
        <v>598</v>
      </c>
    </row>
    <row r="199" spans="1:3" x14ac:dyDescent="0.2">
      <c r="B199" s="16" t="s">
        <v>416</v>
      </c>
    </row>
    <row r="200" spans="1:3" x14ac:dyDescent="0.2">
      <c r="B200" s="16" t="s">
        <v>417</v>
      </c>
    </row>
    <row r="201" spans="1:3" x14ac:dyDescent="0.2">
      <c r="B201" s="16" t="s">
        <v>418</v>
      </c>
    </row>
    <row r="202" spans="1:3" x14ac:dyDescent="0.2">
      <c r="B202" s="16" t="s">
        <v>419</v>
      </c>
    </row>
    <row r="203" spans="1:3" x14ac:dyDescent="0.2">
      <c r="B203" s="16" t="s">
        <v>420</v>
      </c>
    </row>
    <row r="204" spans="1:3" x14ac:dyDescent="0.2">
      <c r="B204" s="16" t="s">
        <v>421</v>
      </c>
    </row>
    <row r="205" spans="1:3" x14ac:dyDescent="0.2">
      <c r="B205" s="16" t="s">
        <v>422</v>
      </c>
    </row>
    <row r="206" spans="1:3" x14ac:dyDescent="0.2">
      <c r="B206" s="16" t="s">
        <v>423</v>
      </c>
    </row>
    <row r="207" spans="1:3" x14ac:dyDescent="0.2">
      <c r="A207" t="s">
        <v>294</v>
      </c>
      <c r="B207" t="s">
        <v>316</v>
      </c>
      <c r="C207" t="s">
        <v>329</v>
      </c>
    </row>
    <row r="208" spans="1:3" x14ac:dyDescent="0.2">
      <c r="A208" t="s">
        <v>294</v>
      </c>
      <c r="B208" t="s">
        <v>317</v>
      </c>
      <c r="C208" t="s">
        <v>330</v>
      </c>
    </row>
    <row r="209" spans="1:3" x14ac:dyDescent="0.2">
      <c r="B209" s="16" t="s">
        <v>425</v>
      </c>
    </row>
    <row r="210" spans="1:3" x14ac:dyDescent="0.2">
      <c r="B210" s="16" t="s">
        <v>426</v>
      </c>
    </row>
    <row r="211" spans="1:3" x14ac:dyDescent="0.2">
      <c r="B211" s="16" t="s">
        <v>427</v>
      </c>
    </row>
    <row r="212" spans="1:3" x14ac:dyDescent="0.2">
      <c r="B212" s="16" t="s">
        <v>428</v>
      </c>
    </row>
    <row r="213" spans="1:3" x14ac:dyDescent="0.2">
      <c r="A213" t="s">
        <v>294</v>
      </c>
      <c r="B213" t="s">
        <v>318</v>
      </c>
      <c r="C213" t="s">
        <v>331</v>
      </c>
    </row>
    <row r="214" spans="1:3" x14ac:dyDescent="0.2">
      <c r="B214" s="16" t="s">
        <v>429</v>
      </c>
    </row>
    <row r="215" spans="1:3" x14ac:dyDescent="0.2">
      <c r="B215" s="16" t="s">
        <v>430</v>
      </c>
    </row>
    <row r="216" spans="1:3" x14ac:dyDescent="0.2">
      <c r="B216" s="16" t="s">
        <v>431</v>
      </c>
    </row>
    <row r="217" spans="1:3" x14ac:dyDescent="0.2">
      <c r="B217" s="16" t="s">
        <v>432</v>
      </c>
    </row>
    <row r="218" spans="1:3" x14ac:dyDescent="0.2">
      <c r="B218" s="16" t="s">
        <v>433</v>
      </c>
    </row>
    <row r="219" spans="1:3" x14ac:dyDescent="0.2">
      <c r="A219" t="s">
        <v>294</v>
      </c>
      <c r="B219" t="s">
        <v>319</v>
      </c>
      <c r="C219" t="s">
        <v>332</v>
      </c>
    </row>
    <row r="220" spans="1:3" x14ac:dyDescent="0.2">
      <c r="B220" s="16" t="s">
        <v>434</v>
      </c>
    </row>
    <row r="221" spans="1:3" x14ac:dyDescent="0.2">
      <c r="A221" t="s">
        <v>294</v>
      </c>
      <c r="B221" t="s">
        <v>335</v>
      </c>
      <c r="C221" t="s">
        <v>334</v>
      </c>
    </row>
    <row r="222" spans="1:3" x14ac:dyDescent="0.2">
      <c r="B222" s="16" t="s">
        <v>435</v>
      </c>
    </row>
    <row r="223" spans="1:3" x14ac:dyDescent="0.2">
      <c r="B223" s="16" t="s">
        <v>436</v>
      </c>
    </row>
    <row r="224" spans="1:3" x14ac:dyDescent="0.2">
      <c r="B224" s="16" t="s">
        <v>437</v>
      </c>
    </row>
    <row r="225" spans="2:2" x14ac:dyDescent="0.2">
      <c r="B225" s="16" t="s">
        <v>438</v>
      </c>
    </row>
    <row r="226" spans="2:2" x14ac:dyDescent="0.2">
      <c r="B226" s="16" t="s">
        <v>439</v>
      </c>
    </row>
    <row r="227" spans="2:2" x14ac:dyDescent="0.2">
      <c r="B227" s="16" t="s">
        <v>440</v>
      </c>
    </row>
    <row r="228" spans="2:2" x14ac:dyDescent="0.2">
      <c r="B228" s="16" t="s">
        <v>441</v>
      </c>
    </row>
    <row r="229" spans="2:2" x14ac:dyDescent="0.2">
      <c r="B229" s="16" t="s">
        <v>442</v>
      </c>
    </row>
    <row r="230" spans="2:2" x14ac:dyDescent="0.2">
      <c r="B230" s="16" t="s">
        <v>443</v>
      </c>
    </row>
    <row r="231" spans="2:2" x14ac:dyDescent="0.2">
      <c r="B231" s="16" t="s">
        <v>444</v>
      </c>
    </row>
    <row r="232" spans="2:2" x14ac:dyDescent="0.2">
      <c r="B232" s="16" t="s">
        <v>453</v>
      </c>
    </row>
    <row r="233" spans="2:2" x14ac:dyDescent="0.2">
      <c r="B233" s="16" t="s">
        <v>445</v>
      </c>
    </row>
    <row r="234" spans="2:2" x14ac:dyDescent="0.2">
      <c r="B234" s="16" t="s">
        <v>452</v>
      </c>
    </row>
    <row r="235" spans="2:2" x14ac:dyDescent="0.2">
      <c r="B235" s="16" t="s">
        <v>446</v>
      </c>
    </row>
    <row r="236" spans="2:2" x14ac:dyDescent="0.2">
      <c r="B236" s="16" t="s">
        <v>447</v>
      </c>
    </row>
    <row r="237" spans="2:2" x14ac:dyDescent="0.2">
      <c r="B237" s="16" t="s">
        <v>448</v>
      </c>
    </row>
    <row r="238" spans="2:2" x14ac:dyDescent="0.2">
      <c r="B238" s="16" t="s">
        <v>449</v>
      </c>
    </row>
    <row r="239" spans="2:2" x14ac:dyDescent="0.2">
      <c r="B239" s="16" t="s">
        <v>450</v>
      </c>
    </row>
    <row r="240" spans="2:2" x14ac:dyDescent="0.2">
      <c r="B240" s="16" t="s">
        <v>451</v>
      </c>
    </row>
    <row r="265" spans="2:2" x14ac:dyDescent="0.2">
      <c r="B265" s="16"/>
    </row>
    <row r="266" spans="2:2" x14ac:dyDescent="0.2">
      <c r="B266" s="16"/>
    </row>
    <row r="267" spans="2:2" x14ac:dyDescent="0.2">
      <c r="B267" s="15"/>
    </row>
  </sheetData>
  <sortState xmlns:xlrd2="http://schemas.microsoft.com/office/spreadsheetml/2017/richdata2" ref="A1:C339">
    <sortCondition ref="B1:B339"/>
  </sortState>
  <conditionalFormatting sqref="B1:B241 B258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Feuil1</vt:lpstr>
      <vt:lpstr>IUCN</vt:lpstr>
      <vt:lpstr>Distrib Mondiale</vt:lpstr>
      <vt:lpstr>Feuil2</vt:lpstr>
      <vt:lpstr>ferns</vt:lpstr>
      <vt:lpstr>Feuil3</vt:lpstr>
      <vt:lpstr>ferns + Rakoto. 1999</vt:lpstr>
    </vt:vector>
  </TitlesOfParts>
  <Company>Ville de Genève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GAUTIER</dc:creator>
  <cp:lastModifiedBy>Ludovic Oscar Rapp</cp:lastModifiedBy>
  <dcterms:created xsi:type="dcterms:W3CDTF">2024-06-25T08:08:19Z</dcterms:created>
  <dcterms:modified xsi:type="dcterms:W3CDTF">2024-10-26T16:08:30Z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22118e3-3971-466e-a812-dfb7166df9b9_Enabled">
    <vt:lpwstr>true</vt:lpwstr>
  </property>
  <property fmtid="{D5CDD505-2E9C-101B-9397-08002B2CF9AE}" pid="3" name="MSIP_Label_f22118e3-3971-466e-a812-dfb7166df9b9_SetDate">
    <vt:lpwstr>2024-07-01T07:28:51Z</vt:lpwstr>
  </property>
  <property fmtid="{D5CDD505-2E9C-101B-9397-08002B2CF9AE}" pid="4" name="MSIP_Label_f22118e3-3971-466e-a812-dfb7166df9b9_Method">
    <vt:lpwstr>Standard</vt:lpwstr>
  </property>
  <property fmtid="{D5CDD505-2E9C-101B-9397-08002B2CF9AE}" pid="5" name="MSIP_Label_f22118e3-3971-466e-a812-dfb7166df9b9_Name">
    <vt:lpwstr>C2 – Restreint VDG Files</vt:lpwstr>
  </property>
  <property fmtid="{D5CDD505-2E9C-101B-9397-08002B2CF9AE}" pid="6" name="MSIP_Label_f22118e3-3971-466e-a812-dfb7166df9b9_SiteId">
    <vt:lpwstr>aa817116-beff-4abb-a8a4-4d85fb230d47</vt:lpwstr>
  </property>
  <property fmtid="{D5CDD505-2E9C-101B-9397-08002B2CF9AE}" pid="7" name="MSIP_Label_f22118e3-3971-466e-a812-dfb7166df9b9_ActionId">
    <vt:lpwstr>780c1e82-6c36-4c0e-a417-1a6b6e850d03</vt:lpwstr>
  </property>
  <property fmtid="{D5CDD505-2E9C-101B-9397-08002B2CF9AE}" pid="8" name="MSIP_Label_f22118e3-3971-466e-a812-dfb7166df9b9_ContentBits">
    <vt:lpwstr>0</vt:lpwstr>
  </property>
</Properties>
</file>