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7" documentId="8_{AA04C7DD-8BCF-4FE5-B548-55CBD210AC8B}" xr6:coauthVersionLast="47" xr6:coauthVersionMax="47" xr10:uidLastSave="{87F9E205-F41F-4BDF-A7ED-F12E3E21BD4A}"/>
  <bookViews>
    <workbookView xWindow="-108" yWindow="-108" windowWidth="23256" windowHeight="12456" activeTab="1" xr2:uid="{03CEABDE-3C67-4836-9FDD-609F2D7E7F08}"/>
  </bookViews>
  <sheets>
    <sheet name="Sales" sheetId="3" r:id="rId1"/>
    <sheet name="Chart Shee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<sst xmlns="http://schemas.openxmlformats.org/spreadsheetml/2006/main" count="22" uniqueCount="22">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</sst>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0-4F83-9880-57C6D8231BB7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50-4F83-9880-57C6D8231BB7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50-4F83-9880-57C6D8231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839240"/>
        <c:axId val="271842312"/>
      </c:lineChart>
      <c:catAx>
        <c:axId val="27183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42312"/>
        <c:crosses val="autoZero"/>
        <c:auto val="1"/>
        <c:lblAlgn val="ctr"/>
        <c:lblOffset val="100"/>
        <c:noMultiLvlLbl val="0"/>
      </c:catAx>
      <c:valAx>
        <c:axId val="2718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9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2-4A8E-AC67-A1357D8010B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2-4A8E-AC67-A1357D8010B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B2-4A8E-AC67-A1357D8010B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B2-4A8E-AC67-A1357D8010B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B2-4A8E-AC67-A1357D8010B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B2-4A8E-AC67-A1357D8010B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B2-4A8E-AC67-A1357D801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39240"/>
        <c:axId val="271842312"/>
      </c:barChart>
      <c:catAx>
        <c:axId val="27183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42312"/>
        <c:crosses val="autoZero"/>
        <c:auto val="1"/>
        <c:lblAlgn val="ctr"/>
        <c:lblOffset val="100"/>
        <c:noMultiLvlLbl val="0"/>
      </c:catAx>
      <c:valAx>
        <c:axId val="2718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3-4F99-9052-C963E2E29354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3-4F99-9052-C963E2E29354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83-4F99-9052-C963E2E29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839240"/>
        <c:axId val="271842312"/>
      </c:lineChart>
      <c:catAx>
        <c:axId val="27183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42312"/>
        <c:crosses val="autoZero"/>
        <c:auto val="1"/>
        <c:lblAlgn val="ctr"/>
        <c:lblOffset val="100"/>
        <c:noMultiLvlLbl val="0"/>
      </c:catAx>
      <c:valAx>
        <c:axId val="2718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9-488D-83BC-6CB3701D76DF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9-488D-83BC-6CB3701D76DF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D9-488D-83BC-6CB3701D7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839240"/>
        <c:axId val="271842312"/>
      </c:lineChart>
      <c:catAx>
        <c:axId val="271839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42312"/>
        <c:crosses val="autoZero"/>
        <c:auto val="1"/>
        <c:lblAlgn val="ctr"/>
        <c:lblOffset val="100"/>
        <c:noMultiLvlLbl val="0"/>
      </c:catAx>
      <c:valAx>
        <c:axId val="27184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39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10</xdr:row>
      <xdr:rowOff>47625</xdr:rowOff>
    </xdr:from>
    <xdr:to>
      <xdr:col>14</xdr:col>
      <xdr:colOff>276225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5F5EA7-62EF-34BF-D12B-2979EE55B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314325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3B2A7F-9598-4BB1-B0DF-DD662FD25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361950</xdr:colOff>
      <xdr:row>31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4417D-633E-4633-9C88-8C54B2B29FDB}"/>
            </a:ext>
            <a:ext uri="{147F2762-F138-4A5C-976F-8EAC2B608ADB}">
              <a16:predDERef xmlns:a16="http://schemas.microsoft.com/office/drawing/2014/main" pred="{B03B2A7F-9598-4BB1-B0DF-DD662FD25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21</xdr:col>
      <xdr:colOff>161925</xdr:colOff>
      <xdr:row>35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426C56-FC5A-40BE-A101-146200776D72}"/>
            </a:ext>
            <a:ext uri="{147F2762-F138-4A5C-976F-8EAC2B608ADB}">
              <a16:predDERef xmlns:a16="http://schemas.microsoft.com/office/drawing/2014/main" pred="{0404417D-633E-4633-9C88-8C54B2B29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9" zoomScaleNormal="100" workbookViewId="0">
      <selection activeCell="L14" sqref="L14"/>
    </sheetView>
  </sheetViews>
  <sheetFormatPr defaultRowHeight="14.45"/>
  <cols>
    <col min="1" max="1" width="19.42578125" style="1" bestFit="1" customWidth="1"/>
    <col min="2" max="13" width="9.140625" style="1"/>
    <col min="14" max="14" width="12.42578125" style="1" customWidth="1"/>
    <col min="15" max="16384" width="9.140625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</row>
    <row r="3" spans="1:14">
      <c r="A3" s="1" t="s">
        <v>14</v>
      </c>
      <c r="B3" s="1">
        <v>450</v>
      </c>
      <c r="C3" s="1">
        <v>310</v>
      </c>
      <c r="D3" s="1">
        <v>150</v>
      </c>
      <c r="E3" s="1">
        <v>750</v>
      </c>
      <c r="F3" s="1">
        <v>440</v>
      </c>
      <c r="G3" s="1">
        <v>485</v>
      </c>
      <c r="H3" s="1">
        <v>510</v>
      </c>
      <c r="I3" s="1">
        <v>347</v>
      </c>
      <c r="J3" s="1">
        <v>736</v>
      </c>
      <c r="K3" s="1">
        <v>155</v>
      </c>
      <c r="L3" s="1">
        <v>450</v>
      </c>
      <c r="M3" s="1">
        <v>288</v>
      </c>
      <c r="N3" s="3">
        <f>SUM(B3:M3)</f>
        <v>5071</v>
      </c>
    </row>
    <row r="4" spans="1:14">
      <c r="A4" s="1" t="s">
        <v>15</v>
      </c>
      <c r="B4" s="1">
        <v>75</v>
      </c>
      <c r="C4" s="1">
        <v>40</v>
      </c>
      <c r="D4" s="1">
        <v>65</v>
      </c>
      <c r="E4" s="1">
        <v>50</v>
      </c>
      <c r="F4" s="1">
        <v>24</v>
      </c>
      <c r="G4" s="1">
        <v>71</v>
      </c>
      <c r="H4" s="1">
        <v>57</v>
      </c>
      <c r="I4" s="1">
        <v>61</v>
      </c>
      <c r="J4" s="1">
        <v>34</v>
      </c>
      <c r="K4" s="1">
        <v>41</v>
      </c>
      <c r="L4" s="1">
        <v>58</v>
      </c>
      <c r="M4" s="1">
        <v>91</v>
      </c>
      <c r="N4" s="3">
        <f t="shared" ref="N4:N10" si="0">SUM(B4:M4)</f>
        <v>667</v>
      </c>
    </row>
    <row r="5" spans="1:14">
      <c r="A5" s="1" t="s">
        <v>16</v>
      </c>
      <c r="B5" s="1">
        <v>200</v>
      </c>
      <c r="C5" s="1">
        <v>118</v>
      </c>
      <c r="D5" s="1">
        <v>145</v>
      </c>
      <c r="E5" s="1">
        <v>210</v>
      </c>
      <c r="F5" s="1">
        <v>45</v>
      </c>
      <c r="G5" s="1">
        <v>170</v>
      </c>
      <c r="H5" s="1">
        <v>130</v>
      </c>
      <c r="I5" s="1">
        <v>90</v>
      </c>
      <c r="J5" s="1">
        <v>55</v>
      </c>
      <c r="K5" s="1">
        <v>110</v>
      </c>
      <c r="L5" s="1">
        <v>130</v>
      </c>
      <c r="M5" s="1">
        <v>180</v>
      </c>
      <c r="N5" s="3">
        <f t="shared" si="0"/>
        <v>1583</v>
      </c>
    </row>
    <row r="6" spans="1:14">
      <c r="A6" s="1" t="s">
        <v>17</v>
      </c>
      <c r="B6" s="1">
        <v>25</v>
      </c>
      <c r="C6" s="1">
        <v>18</v>
      </c>
      <c r="D6" s="1">
        <v>33</v>
      </c>
      <c r="E6" s="1">
        <v>10</v>
      </c>
      <c r="F6" s="1">
        <v>5</v>
      </c>
      <c r="G6" s="1">
        <v>17</v>
      </c>
      <c r="H6" s="1">
        <v>37</v>
      </c>
      <c r="I6" s="1">
        <v>32</v>
      </c>
      <c r="J6" s="1">
        <v>35</v>
      </c>
      <c r="K6" s="1">
        <v>24</v>
      </c>
      <c r="L6" s="1">
        <v>19</v>
      </c>
      <c r="M6" s="1">
        <v>16</v>
      </c>
      <c r="N6" s="3">
        <f t="shared" si="0"/>
        <v>271</v>
      </c>
    </row>
    <row r="7" spans="1:14">
      <c r="A7" s="1" t="s">
        <v>18</v>
      </c>
      <c r="B7" s="1">
        <v>87</v>
      </c>
      <c r="C7" s="1">
        <v>52</v>
      </c>
      <c r="D7" s="1">
        <v>77</v>
      </c>
      <c r="E7" s="1">
        <v>62</v>
      </c>
      <c r="F7" s="1">
        <v>36</v>
      </c>
      <c r="G7" s="1">
        <v>83</v>
      </c>
      <c r="H7" s="1">
        <v>69</v>
      </c>
      <c r="I7" s="1">
        <v>73</v>
      </c>
      <c r="J7" s="1">
        <v>46</v>
      </c>
      <c r="K7" s="1">
        <v>53</v>
      </c>
      <c r="L7" s="1">
        <v>70</v>
      </c>
      <c r="M7" s="1">
        <v>103</v>
      </c>
      <c r="N7" s="3">
        <f t="shared" si="0"/>
        <v>811</v>
      </c>
    </row>
    <row r="8" spans="1:14">
      <c r="A8" s="1" t="s">
        <v>19</v>
      </c>
      <c r="B8" s="1">
        <v>40</v>
      </c>
      <c r="C8" s="1">
        <v>33</v>
      </c>
      <c r="D8" s="1">
        <v>48</v>
      </c>
      <c r="E8" s="1">
        <v>25</v>
      </c>
      <c r="F8" s="1">
        <v>20</v>
      </c>
      <c r="G8" s="1">
        <v>32</v>
      </c>
      <c r="H8" s="1">
        <v>52</v>
      </c>
      <c r="I8" s="1">
        <v>47</v>
      </c>
      <c r="J8" s="1">
        <v>50</v>
      </c>
      <c r="K8" s="1">
        <v>39</v>
      </c>
      <c r="L8" s="1">
        <v>34</v>
      </c>
      <c r="M8" s="1">
        <v>31</v>
      </c>
      <c r="N8" s="3">
        <f t="shared" si="0"/>
        <v>451</v>
      </c>
    </row>
    <row r="9" spans="1:14">
      <c r="A9" s="1" t="s">
        <v>20</v>
      </c>
      <c r="B9" s="1">
        <v>21</v>
      </c>
      <c r="C9" s="1">
        <v>14</v>
      </c>
      <c r="D9" s="1">
        <v>29</v>
      </c>
      <c r="E9" s="1">
        <v>6</v>
      </c>
      <c r="F9" s="1">
        <v>1</v>
      </c>
      <c r="G9" s="1">
        <v>13</v>
      </c>
      <c r="H9" s="1">
        <v>33</v>
      </c>
      <c r="I9" s="1">
        <v>28</v>
      </c>
      <c r="J9" s="1">
        <v>31</v>
      </c>
      <c r="K9" s="1">
        <v>20</v>
      </c>
      <c r="L9" s="1">
        <v>15</v>
      </c>
      <c r="M9" s="1">
        <v>12</v>
      </c>
      <c r="N9" s="3">
        <f t="shared" si="0"/>
        <v>223</v>
      </c>
    </row>
    <row r="10" spans="1:14">
      <c r="A10" s="3" t="s">
        <v>21</v>
      </c>
      <c r="B10" s="3">
        <f>SUM(B3:B9)</f>
        <v>898</v>
      </c>
      <c r="C10" s="3">
        <f t="shared" ref="C10:M10" si="1">SUM(C3:C9)</f>
        <v>585</v>
      </c>
      <c r="D10" s="3">
        <f t="shared" si="1"/>
        <v>547</v>
      </c>
      <c r="E10" s="3">
        <f t="shared" si="1"/>
        <v>1113</v>
      </c>
      <c r="F10" s="3">
        <f t="shared" si="1"/>
        <v>571</v>
      </c>
      <c r="G10" s="3">
        <f t="shared" si="1"/>
        <v>871</v>
      </c>
      <c r="H10" s="3">
        <f t="shared" si="1"/>
        <v>888</v>
      </c>
      <c r="I10" s="3">
        <f t="shared" si="1"/>
        <v>678</v>
      </c>
      <c r="J10" s="3">
        <f t="shared" si="1"/>
        <v>987</v>
      </c>
      <c r="K10" s="3">
        <f t="shared" si="1"/>
        <v>442</v>
      </c>
      <c r="L10" s="3">
        <f t="shared" si="1"/>
        <v>776</v>
      </c>
      <c r="M10" s="3">
        <f t="shared" si="1"/>
        <v>721</v>
      </c>
      <c r="N10" s="4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16" zoomScale="80" zoomScaleNormal="80" workbookViewId="0">
      <selection activeCell="I17" sqref="I17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Rahal Vithanage</cp:lastModifiedBy>
  <cp:revision/>
  <dcterms:created xsi:type="dcterms:W3CDTF">2021-12-30T01:03:31Z</dcterms:created>
  <dcterms:modified xsi:type="dcterms:W3CDTF">2024-09-30T15:03:48Z</dcterms:modified>
  <cp:category/>
  <cp:contentStatus/>
</cp:coreProperties>
</file>