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一覧" sheetId="1" r:id="rId4"/>
  </sheets>
  <definedNames/>
  <calcPr/>
</workbook>
</file>

<file path=xl/sharedStrings.xml><?xml version="1.0" encoding="utf-8"?>
<sst xmlns="http://schemas.openxmlformats.org/spreadsheetml/2006/main" count="65" uniqueCount="65">
  <si>
    <t>☆artist別未launch一覧</t>
  </si>
  <si>
    <t>全作者数</t>
  </si>
  <si>
    <t>作品数</t>
  </si>
  <si>
    <t>launch確定数</t>
  </si>
  <si>
    <t>☆ABE TOSHIYA</t>
  </si>
  <si>
    <t>NEMNINJA</t>
  </si>
  <si>
    <t>☆AJM</t>
  </si>
  <si>
    <t>☆davinci9</t>
  </si>
  <si>
    <t>☆furuet et</t>
  </si>
  <si>
    <t>MOBILEGAMON</t>
  </si>
  <si>
    <t>☆kanbe79</t>
  </si>
  <si>
    <t>ETHHACK</t>
  </si>
  <si>
    <t>☆M.kiuch</t>
  </si>
  <si>
    <t>☆S14PES</t>
  </si>
  <si>
    <t>☆SA.maru&amp;mike</t>
  </si>
  <si>
    <t>☆かっぺぺ santaro</t>
  </si>
  <si>
    <t>☆SATO YUUSUKE</t>
  </si>
  <si>
    <t>☆shuhei.terada</t>
  </si>
  <si>
    <t>☆SWINGO</t>
  </si>
  <si>
    <t>BTCBALLOON</t>
  </si>
  <si>
    <t>☆トレスト</t>
  </si>
  <si>
    <t>☆ニシノカズ？</t>
  </si>
  <si>
    <t>☆ニシノカズ別人</t>
  </si>
  <si>
    <t>☆マヨチキ</t>
  </si>
  <si>
    <t>ETCGIRL</t>
  </si>
  <si>
    <t>☆メルキャット</t>
  </si>
  <si>
    <t>☆亞里亞</t>
  </si>
  <si>
    <t>☆佐藤奈美子</t>
  </si>
  <si>
    <t>☆熊沢</t>
  </si>
  <si>
    <t>☆hirosu</t>
  </si>
  <si>
    <t>☆響</t>
  </si>
  <si>
    <t>☆cc project girls</t>
  </si>
  <si>
    <t>CCGBTCWITCH</t>
  </si>
  <si>
    <t>CCGETHONE</t>
  </si>
  <si>
    <t>CCGLCTONE</t>
  </si>
  <si>
    <t>CCGMONAONE</t>
  </si>
  <si>
    <t>CCGXEMONE</t>
  </si>
  <si>
    <t>CCGXRPONE</t>
  </si>
  <si>
    <t>☆うとさこあお</t>
  </si>
  <si>
    <t>☆emma</t>
  </si>
  <si>
    <t>☆吉田奈央</t>
  </si>
  <si>
    <t>☆type</t>
  </si>
  <si>
    <t>☆AHIRU</t>
  </si>
  <si>
    <t>XASKMONA</t>
  </si>
  <si>
    <t>☆杉内隆寛</t>
  </si>
  <si>
    <t>NEMTCOIN</t>
  </si>
  <si>
    <t>TABTCOIN</t>
  </si>
  <si>
    <t>☆奥出俊紀</t>
  </si>
  <si>
    <t>PENPENM</t>
  </si>
  <si>
    <t>PENPENCAT</t>
  </si>
  <si>
    <t>☆zanmi4649</t>
  </si>
  <si>
    <t>NEMTAN</t>
  </si>
  <si>
    <t>☆sisyamo77777</t>
  </si>
  <si>
    <t>TOSTRAY</t>
  </si>
  <si>
    <t>HAPPYWORDS</t>
  </si>
  <si>
    <t>☆Verylongunagi</t>
  </si>
  <si>
    <t>☆オアシスメモリー</t>
  </si>
  <si>
    <t>KUMACOIN</t>
  </si>
  <si>
    <t>☆bibico</t>
  </si>
  <si>
    <t>BIBICOIN</t>
  </si>
  <si>
    <t>☆Koshin M</t>
  </si>
  <si>
    <t>pepe蔵</t>
  </si>
  <si>
    <t>THEBITMAN</t>
  </si>
  <si>
    <t>hino hino</t>
  </si>
  <si>
    <t>EIGHTBITCOIN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</si>
</sst>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</font>
    <font>
      <sz val="18.0"/>
      <color rgb="FF0000FF"/>
    </font>
    <font>
      <b/>
      <sz val="18.0"/>
      <color rgb="FFFF0000"/>
    </font>
    <font>
      <b/>
      <sz val="17.0"/>
      <color rgb="FF00FF00"/>
    </font>
    <font>
      <u/>
      <sz val="15.0"/>
      <name val="Impact"/>
    </font>
    <font>
      <i/>
      <u/>
      <sz val="16.0"/>
      <name val="Impact"/>
    </font>
    <font/>
    <font>
      <color rgb="FF000000"/>
      <name val="'Arial'"/>
    </font>
    <font>
      <color rgb="FF321D07"/>
      <name val="ヒラギノ角ゴ Pro W3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textRotation="0" vertical="center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4" fillId="0" fontId="6" numFmtId="0" xfId="0" applyAlignment="1" applyBorder="1" applyFont="1">
      <alignment readingOrder="0"/>
    </xf>
    <xf borderId="5" fillId="0" fontId="6" numFmtId="0" xfId="0" applyBorder="1" applyFont="1"/>
    <xf borderId="3" fillId="0" fontId="6" numFmtId="0" xfId="0" applyBorder="1" applyFont="1"/>
    <xf borderId="2" fillId="0" fontId="6" numFmtId="0" xfId="0" applyBorder="1" applyFont="1"/>
    <xf borderId="4" fillId="0" fontId="6" numFmtId="0" xfId="0" applyBorder="1" applyFont="1"/>
    <xf borderId="5" fillId="0" fontId="6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7" fillId="0" fontId="6" numFmtId="0" xfId="0" applyBorder="1" applyFont="1"/>
    <xf borderId="0" fillId="0" fontId="7" numFmtId="0" xfId="0" applyAlignment="1" applyFont="1">
      <alignment readingOrder="0"/>
    </xf>
    <xf borderId="8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10" fillId="0" fontId="6" numFmtId="0" xfId="0" applyBorder="1" applyFont="1"/>
    <xf borderId="11" fillId="0" fontId="6" numFmtId="0" xfId="0" applyBorder="1" applyFont="1"/>
    <xf borderId="12" fillId="0" fontId="6" numFmtId="0" xfId="0" applyAlignment="1" applyBorder="1" applyFont="1">
      <alignment readingOrder="0"/>
    </xf>
    <xf borderId="13" fillId="0" fontId="6" numFmtId="0" xfId="0" applyAlignment="1" applyBorder="1" applyFont="1">
      <alignment readingOrder="0"/>
    </xf>
    <xf borderId="14" fillId="0" fontId="6" numFmtId="0" xfId="0" applyBorder="1" applyFont="1"/>
    <xf borderId="14" fillId="0" fontId="6" numFmtId="0" xfId="0" applyAlignment="1" applyBorder="1" applyFont="1">
      <alignment readingOrder="0"/>
    </xf>
    <xf borderId="13" fillId="0" fontId="6" numFmtId="0" xfId="0" applyBorder="1" applyFont="1"/>
    <xf borderId="3" fillId="0" fontId="8" numFmtId="0" xfId="0" applyAlignment="1" applyBorder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3.88"/>
    <col customWidth="1" min="3" max="3" width="15.5"/>
    <col customWidth="1" min="4" max="4" width="20.25"/>
  </cols>
  <sheetData>
    <row r="1" ht="23.25" customHeight="1">
      <c r="B1" s="1" t="s">
        <v>0</v>
      </c>
    </row>
    <row r="2" ht="23.25" customHeight="1">
      <c r="B2" s="2" t="s">
        <v>1</v>
      </c>
      <c r="C2" s="3" t="s">
        <v>2</v>
      </c>
      <c r="D2" s="4" t="s">
        <v>3</v>
      </c>
    </row>
    <row r="3" ht="23.25" customHeight="1">
      <c r="B3" s="5">
        <f>COUNTA(B4:B109)</f>
        <v>38</v>
      </c>
      <c r="C3" s="6">
        <f>COUNTA(C4:C1001)</f>
        <v>23</v>
      </c>
      <c r="D3" s="6">
        <f>COUNTA(D4:D1000)</f>
        <v>0</v>
      </c>
    </row>
    <row r="4">
      <c r="B4" s="7" t="s">
        <v>4</v>
      </c>
      <c r="C4" s="8" t="s">
        <v>5</v>
      </c>
    </row>
    <row r="5">
      <c r="A5" s="9"/>
      <c r="B5" s="10"/>
      <c r="C5" s="11"/>
    </row>
    <row r="6">
      <c r="A6" s="9"/>
      <c r="B6" s="7" t="s">
        <v>6</v>
      </c>
      <c r="C6" s="12"/>
    </row>
    <row r="7">
      <c r="A7" s="9"/>
      <c r="B7" s="13"/>
      <c r="C7" s="8"/>
      <c r="D7" s="9"/>
    </row>
    <row r="8">
      <c r="A8" s="9"/>
      <c r="B8" s="13"/>
      <c r="C8" s="8"/>
      <c r="D8" s="9"/>
    </row>
    <row r="9">
      <c r="A9" s="9"/>
      <c r="B9" s="14"/>
      <c r="C9" s="15"/>
    </row>
    <row r="10">
      <c r="A10" s="9"/>
      <c r="B10" s="7" t="s">
        <v>7</v>
      </c>
      <c r="C10" s="12"/>
    </row>
    <row r="11">
      <c r="B11" s="13"/>
      <c r="C11" s="8"/>
    </row>
    <row r="12">
      <c r="A12" s="9"/>
      <c r="B12" s="14"/>
      <c r="C12" s="11"/>
    </row>
    <row r="13">
      <c r="B13" s="7" t="s">
        <v>8</v>
      </c>
      <c r="C13" s="8" t="s">
        <v>9</v>
      </c>
    </row>
    <row r="14">
      <c r="A14" s="9"/>
      <c r="B14" s="10"/>
      <c r="C14" s="11"/>
    </row>
    <row r="15">
      <c r="B15" s="7" t="s">
        <v>10</v>
      </c>
      <c r="C15" s="8" t="s">
        <v>11</v>
      </c>
      <c r="D15" s="9"/>
      <c r="E15" s="9"/>
    </row>
    <row r="16">
      <c r="A16" s="9"/>
      <c r="B16" s="10"/>
      <c r="C16" s="11"/>
    </row>
    <row r="17">
      <c r="B17" s="7" t="s">
        <v>12</v>
      </c>
      <c r="C17" s="12"/>
    </row>
    <row r="18">
      <c r="A18" s="9"/>
      <c r="B18" s="10"/>
      <c r="C18" s="15"/>
    </row>
    <row r="19">
      <c r="B19" s="7" t="s">
        <v>13</v>
      </c>
      <c r="C19" s="12"/>
    </row>
    <row r="20">
      <c r="A20" s="9"/>
      <c r="B20" s="7"/>
      <c r="C20" s="8"/>
    </row>
    <row r="21">
      <c r="B21" s="10"/>
      <c r="C21" s="15"/>
    </row>
    <row r="22">
      <c r="B22" s="7" t="s">
        <v>14</v>
      </c>
      <c r="C22" s="12"/>
    </row>
    <row r="23">
      <c r="A23" s="9"/>
      <c r="B23" s="7"/>
      <c r="C23" s="8"/>
    </row>
    <row r="24">
      <c r="B24" s="14"/>
      <c r="C24" s="11"/>
    </row>
    <row r="25">
      <c r="B25" s="7" t="s">
        <v>15</v>
      </c>
      <c r="C25" s="12"/>
    </row>
    <row r="26">
      <c r="B26" s="13"/>
      <c r="C26" s="8"/>
    </row>
    <row r="27">
      <c r="B27" s="13"/>
      <c r="C27" s="8"/>
    </row>
    <row r="28">
      <c r="B28" s="13"/>
      <c r="C28" s="8"/>
      <c r="D28" s="9"/>
      <c r="E28" s="9"/>
    </row>
    <row r="29">
      <c r="A29" s="9"/>
      <c r="B29" s="10"/>
      <c r="C29" s="11"/>
    </row>
    <row r="30">
      <c r="B30" s="7" t="s">
        <v>16</v>
      </c>
      <c r="C30" s="12"/>
    </row>
    <row r="31">
      <c r="A31" s="9"/>
      <c r="B31" s="10"/>
      <c r="C31" s="11"/>
    </row>
    <row r="32">
      <c r="B32" s="7" t="s">
        <v>17</v>
      </c>
      <c r="C32" s="12"/>
    </row>
    <row r="33">
      <c r="B33" s="13"/>
      <c r="C33" s="8"/>
    </row>
    <row r="34">
      <c r="B34" s="14"/>
      <c r="C34" s="15"/>
    </row>
    <row r="35">
      <c r="B35" s="7" t="s">
        <v>18</v>
      </c>
      <c r="C35" s="8" t="s">
        <v>19</v>
      </c>
      <c r="D35" s="9"/>
      <c r="E35" s="9"/>
    </row>
    <row r="36">
      <c r="A36" s="9"/>
      <c r="B36" s="10"/>
      <c r="C36" s="15"/>
    </row>
    <row r="37">
      <c r="B37" s="16" t="s">
        <v>20</v>
      </c>
      <c r="C37" s="17"/>
    </row>
    <row r="38">
      <c r="B38" s="13"/>
      <c r="C38" s="8"/>
      <c r="D38" s="9"/>
    </row>
    <row r="39">
      <c r="A39" s="9"/>
      <c r="B39" s="7"/>
      <c r="C39" s="8"/>
      <c r="D39" s="9"/>
    </row>
    <row r="40">
      <c r="B40" s="14"/>
      <c r="C40" s="11"/>
    </row>
    <row r="41">
      <c r="B41" s="10" t="s">
        <v>21</v>
      </c>
      <c r="C41" s="11"/>
    </row>
    <row r="42">
      <c r="B42" s="14"/>
      <c r="C42" s="11"/>
    </row>
    <row r="43">
      <c r="B43" s="7" t="s">
        <v>22</v>
      </c>
      <c r="C43" s="12"/>
    </row>
    <row r="44">
      <c r="B44" s="14"/>
      <c r="C44" s="11"/>
    </row>
    <row r="45">
      <c r="B45" s="7" t="s">
        <v>23</v>
      </c>
      <c r="C45" s="8" t="s">
        <v>24</v>
      </c>
      <c r="D45" s="9"/>
      <c r="E45" s="9"/>
    </row>
    <row r="46">
      <c r="B46" s="13"/>
      <c r="C46" s="8"/>
    </row>
    <row r="47">
      <c r="B47" s="13"/>
      <c r="C47" s="8"/>
    </row>
    <row r="48">
      <c r="B48" s="13"/>
      <c r="C48" s="8"/>
      <c r="D48" s="9"/>
    </row>
    <row r="49">
      <c r="B49" s="14"/>
      <c r="C49" s="11"/>
    </row>
    <row r="50">
      <c r="B50" s="7" t="s">
        <v>25</v>
      </c>
      <c r="C50" s="12"/>
    </row>
    <row r="51">
      <c r="B51" s="14"/>
      <c r="C51" s="11"/>
    </row>
    <row r="52">
      <c r="B52" s="7" t="s">
        <v>26</v>
      </c>
      <c r="C52" s="12"/>
    </row>
    <row r="53">
      <c r="B53" s="14"/>
      <c r="C53" s="11"/>
    </row>
    <row r="54">
      <c r="B54" s="7" t="s">
        <v>27</v>
      </c>
      <c r="C54" s="12"/>
    </row>
    <row r="55">
      <c r="B55" s="14"/>
      <c r="C55" s="11"/>
    </row>
    <row r="56">
      <c r="B56" s="7" t="s">
        <v>28</v>
      </c>
      <c r="C56" s="12"/>
    </row>
    <row r="57">
      <c r="A57" s="9"/>
      <c r="B57" s="10"/>
      <c r="C57" s="15"/>
    </row>
    <row r="58">
      <c r="B58" s="7" t="s">
        <v>29</v>
      </c>
      <c r="C58" s="12"/>
    </row>
    <row r="59">
      <c r="B59" s="14"/>
      <c r="C59" s="11"/>
    </row>
    <row r="60">
      <c r="B60" s="7" t="s">
        <v>30</v>
      </c>
      <c r="C60" s="8"/>
      <c r="D60" s="9"/>
      <c r="E60" s="9"/>
    </row>
    <row r="61">
      <c r="B61" s="13"/>
      <c r="C61" s="8"/>
    </row>
    <row r="62">
      <c r="A62" s="9"/>
      <c r="B62" s="10"/>
      <c r="C62" s="11"/>
    </row>
    <row r="63">
      <c r="B63" s="7" t="s">
        <v>31</v>
      </c>
      <c r="C63" s="8" t="s">
        <v>32</v>
      </c>
    </row>
    <row r="64">
      <c r="B64" s="13"/>
      <c r="C64" s="8"/>
    </row>
    <row r="65">
      <c r="B65" s="7"/>
      <c r="C65" s="8"/>
    </row>
    <row r="66">
      <c r="B66" s="7"/>
      <c r="C66" s="8"/>
      <c r="D66" s="18"/>
      <c r="E66" s="9"/>
    </row>
    <row r="67">
      <c r="B67" s="7"/>
      <c r="C67" s="8" t="s">
        <v>33</v>
      </c>
      <c r="D67" s="19"/>
    </row>
    <row r="68">
      <c r="B68" s="7"/>
      <c r="C68" s="8" t="s">
        <v>34</v>
      </c>
      <c r="D68" s="19"/>
    </row>
    <row r="69">
      <c r="B69" s="13"/>
      <c r="C69" s="8" t="s">
        <v>35</v>
      </c>
    </row>
    <row r="70">
      <c r="B70" s="13"/>
      <c r="C70" s="8" t="s">
        <v>36</v>
      </c>
    </row>
    <row r="71">
      <c r="B71" s="13"/>
      <c r="C71" s="8" t="s">
        <v>37</v>
      </c>
    </row>
    <row r="72">
      <c r="B72" s="16" t="s">
        <v>38</v>
      </c>
      <c r="C72" s="20"/>
    </row>
    <row r="73">
      <c r="B73" s="14"/>
      <c r="C73" s="15"/>
    </row>
    <row r="74">
      <c r="B74" s="7" t="s">
        <v>39</v>
      </c>
      <c r="C74" s="8"/>
      <c r="D74" s="9"/>
      <c r="E74" s="9"/>
    </row>
    <row r="75">
      <c r="B75" s="7"/>
      <c r="C75" s="8"/>
    </row>
    <row r="76">
      <c r="B76" s="21" t="s">
        <v>40</v>
      </c>
      <c r="C76" s="22"/>
    </row>
    <row r="77">
      <c r="B77" s="23"/>
      <c r="C77" s="24"/>
    </row>
    <row r="78">
      <c r="B78" s="25" t="s">
        <v>41</v>
      </c>
      <c r="C78" s="26"/>
    </row>
    <row r="79">
      <c r="B79" s="23"/>
      <c r="C79" s="24"/>
    </row>
    <row r="80">
      <c r="B80" s="25" t="s">
        <v>42</v>
      </c>
      <c r="C80" s="27" t="s">
        <v>43</v>
      </c>
    </row>
    <row r="81">
      <c r="B81" s="23"/>
      <c r="C81" s="24"/>
    </row>
    <row r="82">
      <c r="B82" s="25" t="s">
        <v>44</v>
      </c>
      <c r="C82" s="8" t="s">
        <v>45</v>
      </c>
      <c r="D82" s="19"/>
      <c r="E82" s="9"/>
    </row>
    <row r="83">
      <c r="B83" s="28"/>
      <c r="C83" s="8" t="s">
        <v>46</v>
      </c>
      <c r="D83" s="19"/>
    </row>
    <row r="84">
      <c r="B84" s="28"/>
      <c r="C84" s="8"/>
      <c r="D84" s="9"/>
    </row>
    <row r="85">
      <c r="B85" s="16" t="s">
        <v>47</v>
      </c>
      <c r="C85" s="20" t="s">
        <v>48</v>
      </c>
      <c r="E85" s="9"/>
    </row>
    <row r="86">
      <c r="B86" s="10"/>
      <c r="C86" s="15" t="s">
        <v>49</v>
      </c>
      <c r="D86" s="9"/>
      <c r="E86" s="9"/>
    </row>
    <row r="87">
      <c r="B87" s="7" t="s">
        <v>50</v>
      </c>
      <c r="C87" s="8" t="s">
        <v>51</v>
      </c>
      <c r="D87" s="9"/>
      <c r="E87" s="9"/>
    </row>
    <row r="88">
      <c r="B88" s="13"/>
      <c r="C88" s="29"/>
      <c r="D88" s="30"/>
    </row>
    <row r="89">
      <c r="B89" s="13"/>
      <c r="C89" s="11"/>
    </row>
    <row r="90">
      <c r="B90" s="10"/>
      <c r="C90" s="15"/>
    </row>
    <row r="91">
      <c r="B91" s="7" t="s">
        <v>52</v>
      </c>
      <c r="C91" s="8" t="s">
        <v>53</v>
      </c>
      <c r="D91" s="9"/>
    </row>
    <row r="92">
      <c r="B92" s="13"/>
      <c r="C92" s="8" t="s">
        <v>54</v>
      </c>
      <c r="D92" s="9"/>
    </row>
    <row r="93">
      <c r="B93" s="13"/>
      <c r="C93" s="12"/>
      <c r="D93" s="9"/>
    </row>
    <row r="94">
      <c r="B94" s="14"/>
      <c r="C94" s="11"/>
    </row>
    <row r="95">
      <c r="B95" s="7" t="s">
        <v>55</v>
      </c>
      <c r="C95" s="12"/>
      <c r="D95" s="9"/>
    </row>
    <row r="96">
      <c r="B96" s="14"/>
      <c r="C96" s="11"/>
    </row>
    <row r="97">
      <c r="B97" s="7" t="s">
        <v>56</v>
      </c>
      <c r="C97" s="12"/>
      <c r="D97" s="9"/>
      <c r="E97" s="9"/>
    </row>
    <row r="98">
      <c r="B98" s="14"/>
      <c r="C98" s="15" t="s">
        <v>57</v>
      </c>
    </row>
    <row r="99">
      <c r="B99" s="7" t="s">
        <v>58</v>
      </c>
      <c r="C99" s="8" t="s">
        <v>59</v>
      </c>
    </row>
    <row r="100">
      <c r="B100" s="14"/>
      <c r="C100" s="11"/>
    </row>
    <row r="101">
      <c r="B101" s="7" t="s">
        <v>60</v>
      </c>
      <c r="C101" s="12"/>
      <c r="D101" s="9"/>
      <c r="E101" s="9"/>
    </row>
    <row r="102">
      <c r="B102" s="14"/>
      <c r="C102" s="11"/>
    </row>
    <row r="103">
      <c r="B103" s="7" t="s">
        <v>61</v>
      </c>
      <c r="C103" s="8" t="s">
        <v>62</v>
      </c>
      <c r="D103" s="9"/>
      <c r="E103" s="9"/>
    </row>
    <row r="104">
      <c r="B104" s="13"/>
      <c r="C104" s="12"/>
    </row>
    <row r="105">
      <c r="B105" s="13"/>
      <c r="C105" s="12"/>
    </row>
    <row r="106">
      <c r="B106" s="16" t="s">
        <v>63</v>
      </c>
      <c r="C106" s="20" t="s">
        <v>64</v>
      </c>
    </row>
    <row r="107">
      <c r="B107" s="13"/>
      <c r="C107" s="12"/>
    </row>
  </sheetData>
  <drawing r:id="rId1"/>
</worksheet>
</file>