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fileSharing readOnlyRecommended="1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X:\Fund Management\Fund Management Team Files\Trade Reader\Resources\"/>
    </mc:Choice>
  </mc:AlternateContent>
  <xr:revisionPtr revIDLastSave="0" documentId="13_ncr:1_{6DAE355A-7F64-4E08-84E5-68C4619B48BD}" xr6:coauthVersionLast="47" xr6:coauthVersionMax="47" xr10:uidLastSave="{00000000-0000-0000-0000-000000000000}"/>
  <bookViews>
    <workbookView xWindow="28680" yWindow="-120" windowWidth="29040" windowHeight="15840" xr2:uid="{00000000-000D-0000-FFFF-FFFF00000000}"/>
  </bookViews>
  <sheets>
    <sheet name="Source" sheetId="2" r:id="rId1"/>
  </sheets>
  <definedNames>
    <definedName name="_xlnm._FilterDatabase" localSheetId="0" hidden="1">Source!$A$4:$CW$135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10" i="2" l="1"/>
</calcChain>
</file>

<file path=xl/sharedStrings.xml><?xml version="1.0" encoding="utf-8"?>
<sst xmlns="http://schemas.openxmlformats.org/spreadsheetml/2006/main" count="198" uniqueCount="183">
  <si>
    <t>Instance:</t>
  </si>
  <si>
    <t>Database:</t>
  </si>
  <si>
    <t>View/Table/SP Name:</t>
  </si>
  <si>
    <t>PRD</t>
  </si>
  <si>
    <t>Horizon</t>
  </si>
  <si>
    <t>Designation</t>
  </si>
  <si>
    <t>397792</t>
  </si>
  <si>
    <t>106182</t>
  </si>
  <si>
    <t>106175</t>
  </si>
  <si>
    <t>275938</t>
  </si>
  <si>
    <t>392125</t>
  </si>
  <si>
    <t>392126</t>
  </si>
  <si>
    <t>397874</t>
  </si>
  <si>
    <t>397789</t>
  </si>
  <si>
    <t>564542</t>
  </si>
  <si>
    <t>253299</t>
  </si>
  <si>
    <t>564536</t>
  </si>
  <si>
    <t>253283</t>
  </si>
  <si>
    <t>392124</t>
  </si>
  <si>
    <t>253278</t>
  </si>
  <si>
    <t>253277</t>
  </si>
  <si>
    <t>253275</t>
  </si>
  <si>
    <t>393241</t>
  </si>
  <si>
    <t>393242</t>
  </si>
  <si>
    <t>393243</t>
  </si>
  <si>
    <t>393244</t>
  </si>
  <si>
    <t>564541</t>
  </si>
  <si>
    <t>106184</t>
  </si>
  <si>
    <t>106185</t>
  </si>
  <si>
    <t>564543</t>
  </si>
  <si>
    <t>253302</t>
  </si>
  <si>
    <t>392128</t>
  </si>
  <si>
    <t>444780</t>
  </si>
  <si>
    <t>729006</t>
  </si>
  <si>
    <t>729829</t>
  </si>
  <si>
    <t>253301</t>
  </si>
  <si>
    <t>pID</t>
  </si>
  <si>
    <t>PortfolioLongName</t>
  </si>
  <si>
    <t>Margetts Providence Strategy Fund</t>
  </si>
  <si>
    <t>Margetts Select Strategy Fund</t>
  </si>
  <si>
    <t>Margetts International Strategy Fund</t>
  </si>
  <si>
    <t>Margetts Venture Strategy Fund</t>
  </si>
  <si>
    <t>Margetts Opes Growth Fund</t>
  </si>
  <si>
    <t>392212</t>
  </si>
  <si>
    <t>Margetts Opes Income Fund</t>
  </si>
  <si>
    <t>MGTS Future Money Real Growth Fund</t>
  </si>
  <si>
    <t>MGTS Future Money Real Value Fund</t>
  </si>
  <si>
    <t>MGTS Future Money Income Fund</t>
  </si>
  <si>
    <t>MGTS Future Money Dynamic Growth Fund</t>
  </si>
  <si>
    <t>MGTS Clarion Prudence Portfolio</t>
  </si>
  <si>
    <t>MGTS Clarion Meridian Portfolio</t>
  </si>
  <si>
    <t>MGTS Clarion Explorer Portfolio</t>
  </si>
  <si>
    <t>MGTS AFH Tactical Core Fund</t>
  </si>
  <si>
    <t>393586</t>
  </si>
  <si>
    <t>MGTS St Johns High Income Property</t>
  </si>
  <si>
    <t>397781</t>
  </si>
  <si>
    <t>MGTS Sentinel Defensive Fund</t>
  </si>
  <si>
    <t>506733</t>
  </si>
  <si>
    <t>MGTS Sentinel Enterprise Fund</t>
  </si>
  <si>
    <t>506734</t>
  </si>
  <si>
    <t>MGTS Sentinel Universal Fund</t>
  </si>
  <si>
    <t>506735</t>
  </si>
  <si>
    <t>MGTS Sentinel Navigator Fund</t>
  </si>
  <si>
    <t>669190</t>
  </si>
  <si>
    <t>MGTS Sentinel Growth Fund</t>
  </si>
  <si>
    <t>669191</t>
  </si>
  <si>
    <t>MGTS IBOSS 1 Fund</t>
  </si>
  <si>
    <t>MGTS IBOSS 2 Fund</t>
  </si>
  <si>
    <t>MGTS IBOSS 4 Fund</t>
  </si>
  <si>
    <t>MGTS IBOSS 6 Fund</t>
  </si>
  <si>
    <t>MGTS AFH DA UK Multi-Cap Growth Fund</t>
  </si>
  <si>
    <t>595947</t>
  </si>
  <si>
    <t>MGTS AFH DA UK Smaller Companies Fund - Portfolio 1</t>
  </si>
  <si>
    <t>595948</t>
  </si>
  <si>
    <t>MGTS AFH DA European Equity Fund - Portfolio 1</t>
  </si>
  <si>
    <t>595949</t>
  </si>
  <si>
    <t>MGTS AFH DA North American Equity Fund - Portfolio 1</t>
  </si>
  <si>
    <t>595950</t>
  </si>
  <si>
    <t>MGTS AFH DA Asia ex Japan Equity Fund - Portfolio 1</t>
  </si>
  <si>
    <t>595952</t>
  </si>
  <si>
    <t>MGTS AFH DA Global Emerging Markets Equity Fund - Portfolio 1</t>
  </si>
  <si>
    <t>595956</t>
  </si>
  <si>
    <t>MGTS St Johns Property Authorised Trust</t>
  </si>
  <si>
    <t>591910</t>
  </si>
  <si>
    <t>MGTS AFH DA North American Equity Fund - Portfolio 2</t>
  </si>
  <si>
    <t>MGTS AFH DA North American Equity Fund - Portfolio 3</t>
  </si>
  <si>
    <t>MGTS AFH DA European Equity Fund - Portfolio 2</t>
  </si>
  <si>
    <t>MGTS AFH DA European Equity Fund - Portfolio 3</t>
  </si>
  <si>
    <t>MGTS AFH DA Global Emerging Markets Equity Fund - Portfolio 2</t>
  </si>
  <si>
    <t>Prima Cautious Fund</t>
  </si>
  <si>
    <t>Prima Balanced Fund</t>
  </si>
  <si>
    <t>Prima Adventurous Fund</t>
  </si>
  <si>
    <t>MGTS AFH DA North American Equity Fund</t>
  </si>
  <si>
    <t>MGTS AFH DA European Equity Fund</t>
  </si>
  <si>
    <t>MGTS AFH DA Global Emerging Markets Equity Fund</t>
  </si>
  <si>
    <t>MGTS Clarion Navigator Portfolio</t>
  </si>
  <si>
    <t>MGTS Wealth Solutions Defensive Fund</t>
  </si>
  <si>
    <t>MGTS Wealth Solutions Balanced Fund</t>
  </si>
  <si>
    <t>MGTS Wealth Solutions Adventurous Fund</t>
  </si>
  <si>
    <t>MGTS AFH DA UK Equity Fund - Portfolio 1</t>
  </si>
  <si>
    <t>253551</t>
  </si>
  <si>
    <t>MGTS AFH DA UK Smaller Companies Fund - Portfolio 2</t>
  </si>
  <si>
    <t>MGTS AFH DA UK Equity Fund - Portfolio 2</t>
  </si>
  <si>
    <t>MGTS AFH DA UK Equity Fund</t>
  </si>
  <si>
    <t>MGTS AFH DA UK Smaller Companies Fund - Portfolio 3</t>
  </si>
  <si>
    <t>MGTS AFH DA UK Smaller Companies Fund</t>
  </si>
  <si>
    <t>MGTS Tempus Defensive Portfolio</t>
  </si>
  <si>
    <t>444762</t>
  </si>
  <si>
    <t>MGTS Tempus Universal Portfolio</t>
  </si>
  <si>
    <t>MGTS Tempus Enterprise Portfolio</t>
  </si>
  <si>
    <t>444732</t>
  </si>
  <si>
    <t>MGTS Tempus Cautious Portfolio</t>
  </si>
  <si>
    <t>444765</t>
  </si>
  <si>
    <t>MGTS Tempus Growth Portfolio</t>
  </si>
  <si>
    <t>444775</t>
  </si>
  <si>
    <t>Blenheim Diversified Fixed Income Fund</t>
  </si>
  <si>
    <t>444559</t>
  </si>
  <si>
    <t>Blenheim Overseas Equity Fund</t>
  </si>
  <si>
    <t>444561</t>
  </si>
  <si>
    <t>Blenheim UK Equity Fund</t>
  </si>
  <si>
    <t>444562</t>
  </si>
  <si>
    <t>Blenheim Diversified Property Fund</t>
  </si>
  <si>
    <t>444582</t>
  </si>
  <si>
    <t>Blenheim Diversified Alternatives Fund</t>
  </si>
  <si>
    <t>444583</t>
  </si>
  <si>
    <t>Blenheim Ethical Opportunities Fund</t>
  </si>
  <si>
    <t>444585</t>
  </si>
  <si>
    <t>MGTS AFH DA Asia ex Japan Equity Fund - Portfolio 2</t>
  </si>
  <si>
    <t>MGTS IDAD Refined Growth Fund</t>
  </si>
  <si>
    <t>444900</t>
  </si>
  <si>
    <t>MGTS IDAD Future Wealth Fund</t>
  </si>
  <si>
    <t>444999</t>
  </si>
  <si>
    <t>MGTS AFH DA Asia ex Japan Equity Fund</t>
  </si>
  <si>
    <t>MGTS St Johns Cautious Fund</t>
  </si>
  <si>
    <t>MGTS St Johns Balanced Fund</t>
  </si>
  <si>
    <t>MGTS St Johns Growth Fund</t>
  </si>
  <si>
    <t>730100</t>
  </si>
  <si>
    <t>MGTS Progeny Dynamic Equity Fund</t>
  </si>
  <si>
    <t>MGTS Progeny Dynamic Bond Fund</t>
  </si>
  <si>
    <t>MGTS Progeny Systematic Equity Fund</t>
  </si>
  <si>
    <t>MGTS Progeny Systematic Bond Fund</t>
  </si>
  <si>
    <t>MGTS Aequitas Defensive Fund</t>
  </si>
  <si>
    <t>MGTS Aequitas Cautious Fund</t>
  </si>
  <si>
    <t>MGTS Aequitas Balanced Fund</t>
  </si>
  <si>
    <t>MGTS Aequitas Adventurous Fund</t>
  </si>
  <si>
    <t>MGTS Progeny ProFolio Global 30-50% Shares Fund</t>
  </si>
  <si>
    <t>303484</t>
  </si>
  <si>
    <t>MGTS Progeny ProFolio Global 50-70% Shares Fund</t>
  </si>
  <si>
    <t>303559</t>
  </si>
  <si>
    <t>MGTS Progeny ProFolio Global 70-90% Shares Fund</t>
  </si>
  <si>
    <t>303566</t>
  </si>
  <si>
    <t>MGTS Vision 20-60 Fund</t>
  </si>
  <si>
    <t>MGTS Vision 40-85 Fund</t>
  </si>
  <si>
    <t>MGTS Vision Diversified Fund</t>
  </si>
  <si>
    <t>MGTS Progeny ProFolio Model 30-50% Shares Fund</t>
  </si>
  <si>
    <t>357693</t>
  </si>
  <si>
    <t>MGTS Progeny ProFolio Model 50-70% Shares Fund</t>
  </si>
  <si>
    <t>357694</t>
  </si>
  <si>
    <t>MGTS Progeny ProFolio Model 70-90% Shares Fund</t>
  </si>
  <si>
    <t>357697</t>
  </si>
  <si>
    <t>SELECT 
SD.pID
, SD.PortfolioLongName
, SD.Designation
from Horizon.Schemes.SchemeDetails as SD
where SD.pID NOT IN (20, 39, 53, 54, 55, 56, 57, 58, 61, 82, 88, 113, 157, 158, 159, 160, 161, 162, 176)</t>
  </si>
  <si>
    <t>116011</t>
  </si>
  <si>
    <t>116018</t>
  </si>
  <si>
    <t>116043</t>
  </si>
  <si>
    <t>116048</t>
  </si>
  <si>
    <t>MGTS SIIION Cautious Fund</t>
  </si>
  <si>
    <t>356578</t>
  </si>
  <si>
    <t>MGTS SIIION Balanced Fund</t>
  </si>
  <si>
    <t>356579</t>
  </si>
  <si>
    <t>MGTS SIIION Adventurous Fund</t>
  </si>
  <si>
    <t>356580</t>
  </si>
  <si>
    <t>MGTS AFH Multi-Asset 2 Fund</t>
  </si>
  <si>
    <t>MGTS AFH Multi-Asset 3 Fund</t>
  </si>
  <si>
    <t>MGTS AFH  Multi-Asset 4 Fund</t>
  </si>
  <si>
    <t>MGTS Qualis Defensive Fund</t>
  </si>
  <si>
    <t>MGTS Qualis Growth Fund</t>
  </si>
  <si>
    <t>MGTS Progeny ProFolio Systematic 40% Shares Fund</t>
  </si>
  <si>
    <t>MGTS Progeny ProFolio Systematic 60% Shares Fund</t>
  </si>
  <si>
    <t>MGTS Progeny ProFolio Systematic 80% Shares Fund</t>
  </si>
  <si>
    <t>MGTS AJWM High Growth Fund</t>
  </si>
  <si>
    <t>MGTS AJWM Growth Fund</t>
  </si>
  <si>
    <t>MGTS AJWM Balanced Fund</t>
  </si>
  <si>
    <t>101 records. Last Refreshed 28/04/2023 16:46:25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</si>
</sst>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43" formatCode="_-* #,##0.00_-;\-* #,##0.00_-;_-* &quot;-&quot;??_-;_-@_-"/>
  </numFmts>
  <fonts count="26"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theme="1"/>
      <name val="Arial"/>
      <family val="2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1"/>
      <name val="Book Antiqua"/>
      <family val="2"/>
    </font>
    <font>
      <b/>
      <sz val="18"/>
      <color theme="3"/>
      <name val="Calibri Light"/>
      <family val="2"/>
      <scheme val="major"/>
    </font>
    <font>
      <sz val="11"/>
      <color rgb="FF9C6500"/>
      <name val="Calibri"/>
      <family val="2"/>
      <scheme val="minor"/>
    </font>
    <font>
      <b/>
      <sz val="12"/>
      <name val="Calibri"/>
      <family val="2"/>
    </font>
    <font>
      <u/>
      <sz val="11"/>
      <color theme="10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theme="1"/>
      <name val="Calibri"/>
      <family val="2"/>
      <charset val="134"/>
      <scheme val="minor"/>
    </font>
    <font>
      <sz val="10"/>
      <color rgb="FF000000"/>
      <name val="Arial"/>
      <family val="2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5">
    <xf numFmtId="0" fontId="0" fillId="0" borderId="0"/>
    <xf numFmtId="0" fontId="4" fillId="0" borderId="1" applyNumberFormat="0" applyFill="0" applyAlignment="0" applyProtection="0"/>
    <xf numFmtId="0" fontId="5" fillId="0" borderId="2" applyNumberFormat="0" applyFill="0" applyAlignment="0" applyProtection="0"/>
    <xf numFmtId="0" fontId="6" fillId="0" borderId="3" applyNumberFormat="0" applyFill="0" applyAlignment="0" applyProtection="0"/>
    <xf numFmtId="0" fontId="6" fillId="0" borderId="0" applyNumberFormat="0" applyFill="0" applyBorder="0" applyAlignment="0" applyProtection="0"/>
    <xf numFmtId="0" fontId="7" fillId="2" borderId="0" applyNumberFormat="0" applyBorder="0" applyAlignment="0" applyProtection="0"/>
    <xf numFmtId="0" fontId="8" fillId="3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3" fillId="0" borderId="0"/>
    <xf numFmtId="0" fontId="2" fillId="0" borderId="0"/>
    <xf numFmtId="43" fontId="1" fillId="0" borderId="0" applyFont="0" applyFill="0" applyBorder="0" applyAlignment="0" applyProtection="0"/>
    <xf numFmtId="0" fontId="1" fillId="8" borderId="8" applyNumberFormat="0" applyFont="0" applyAlignment="0" applyProtection="0"/>
    <xf numFmtId="0" fontId="18" fillId="0" borderId="0"/>
    <xf numFmtId="0" fontId="19" fillId="0" borderId="0" applyNumberFormat="0" applyFill="0" applyBorder="0" applyAlignment="0" applyProtection="0"/>
    <xf numFmtId="0" fontId="20" fillId="4" borderId="0" applyNumberFormat="0" applyBorder="0" applyAlignment="0" applyProtection="0"/>
    <xf numFmtId="0" fontId="17" fillId="12" borderId="0" applyNumberFormat="0" applyBorder="0" applyAlignment="0" applyProtection="0"/>
    <xf numFmtId="0" fontId="17" fillId="16" borderId="0" applyNumberFormat="0" applyBorder="0" applyAlignment="0" applyProtection="0"/>
    <xf numFmtId="0" fontId="17" fillId="20" borderId="0" applyNumberFormat="0" applyBorder="0" applyAlignment="0" applyProtection="0"/>
    <xf numFmtId="0" fontId="17" fillId="24" borderId="0" applyNumberFormat="0" applyBorder="0" applyAlignment="0" applyProtection="0"/>
    <xf numFmtId="0" fontId="17" fillId="28" borderId="0" applyNumberFormat="0" applyBorder="0" applyAlignment="0" applyProtection="0"/>
    <xf numFmtId="0" fontId="17" fillId="32" borderId="0" applyNumberFormat="0" applyBorder="0" applyAlignment="0" applyProtection="0"/>
    <xf numFmtId="0" fontId="2" fillId="0" borderId="0"/>
    <xf numFmtId="0" fontId="21" fillId="0" borderId="0">
      <alignment horizontal="left" vertical="center" wrapText="1"/>
    </xf>
    <xf numFmtId="0" fontId="22" fillId="0" borderId="0" applyNumberFormat="0" applyFill="0" applyBorder="0" applyAlignment="0" applyProtection="0"/>
    <xf numFmtId="0" fontId="23" fillId="0" borderId="0"/>
    <xf numFmtId="0" fontId="24" fillId="0" borderId="0">
      <alignment vertical="center"/>
    </xf>
    <xf numFmtId="0" fontId="2" fillId="0" borderId="0"/>
    <xf numFmtId="9" fontId="24" fillId="0" borderId="0" applyFont="0" applyFill="0" applyBorder="0" applyAlignment="0" applyProtection="0">
      <alignment vertical="center"/>
    </xf>
  </cellStyleXfs>
  <cellXfs count="13">
    <xf numFmtId="0" fontId="0" fillId="0" borderId="0" xfId="0"/>
    <xf numFmtId="0" fontId="2" fillId="0" borderId="0" xfId="0" applyFont="1"/>
    <xf numFmtId="14" fontId="0" fillId="0" borderId="0" xfId="0" applyNumberFormat="1"/>
    <xf numFmtId="0" fontId="0" fillId="0" borderId="0" xfId="0" applyNumberFormat="1" applyAlignment="1">
      <alignment wrapText="1"/>
    </xf>
    <xf numFmtId="0" fontId="0" fillId="0" borderId="0" xfId="0" applyNumberFormat="1"/>
    <xf numFmtId="49" fontId="2" fillId="0" borderId="0" xfId="0" applyNumberFormat="1" applyFont="1"/>
    <xf numFmtId="49" fontId="0" fillId="0" borderId="0" xfId="0" applyNumberFormat="1"/>
    <xf numFmtId="49" fontId="0" fillId="0" borderId="0" xfId="0" applyNumberFormat="1" applyAlignment="1">
      <alignment wrapText="1"/>
    </xf>
    <xf numFmtId="0" fontId="0" fillId="0" borderId="0" xfId="0" applyAlignment="1"/>
    <xf numFmtId="14" fontId="3" fillId="0" borderId="0" xfId="35" applyNumberFormat="1" applyFont="1"/>
    <xf numFmtId="20" fontId="0" fillId="0" borderId="0" xfId="0" applyNumberFormat="1"/>
    <xf numFmtId="14" fontId="0" fillId="0" borderId="0" xfId="0" applyNumberFormat="1" applyAlignment="1">
      <alignment wrapText="1"/>
    </xf>
    <xf numFmtId="0" fontId="3" fillId="0" borderId="0" xfId="35" applyNumberFormat="1" applyFont="1"/>
  </cellXfs>
  <cellStyles count="55">
    <cellStyle name="20% - Accent1" xfId="16" builtinId="30" customBuiltin="1"/>
    <cellStyle name="20% - Accent2" xfId="19" builtinId="34" customBuiltin="1"/>
    <cellStyle name="20% - Accent3" xfId="22" builtinId="38" customBuiltin="1"/>
    <cellStyle name="20% - Accent4" xfId="25" builtinId="42" customBuiltin="1"/>
    <cellStyle name="20% - Accent5" xfId="28" builtinId="46" customBuiltin="1"/>
    <cellStyle name="20% - Accent6" xfId="31" builtinId="50" customBuiltin="1"/>
    <cellStyle name="40% - Accent1" xfId="17" builtinId="31" customBuiltin="1"/>
    <cellStyle name="40% - Accent2" xfId="20" builtinId="35" customBuiltin="1"/>
    <cellStyle name="40% - Accent3" xfId="23" builtinId="39" customBuiltin="1"/>
    <cellStyle name="40% - Accent4" xfId="26" builtinId="43" customBuiltin="1"/>
    <cellStyle name="40% - Accent5" xfId="29" builtinId="47" customBuiltin="1"/>
    <cellStyle name="40% - Accent6" xfId="32" builtinId="51" customBuiltin="1"/>
    <cellStyle name="60% - Accent1 2" xfId="42" xr:uid="{2F609CD9-42C2-4F84-B955-88728FB0B169}"/>
    <cellStyle name="60% - Accent2 2" xfId="43" xr:uid="{20C126F4-CEE1-4613-A675-1A482590D07C}"/>
    <cellStyle name="60% - Accent3 2" xfId="44" xr:uid="{EB1C5B14-FBFE-42DD-9E39-BEEF64A3AEAD}"/>
    <cellStyle name="60% - Accent4 2" xfId="45" xr:uid="{A48C5891-542B-447C-95CB-ABE494955FB6}"/>
    <cellStyle name="60% - Accent5 2" xfId="46" xr:uid="{6A55717C-AD07-4A21-ABA5-2E44CECE6A8B}"/>
    <cellStyle name="60% - Accent6 2" xfId="47" xr:uid="{7048ED39-3792-49A7-9C7B-BB7063E7ACB5}"/>
    <cellStyle name="Accent1" xfId="15" builtinId="29" customBuiltin="1"/>
    <cellStyle name="Accent2" xfId="18" builtinId="33" customBuiltin="1"/>
    <cellStyle name="Accent3" xfId="21" builtinId="37" customBuiltin="1"/>
    <cellStyle name="Accent4" xfId="24" builtinId="41" customBuiltin="1"/>
    <cellStyle name="Accent5" xfId="27" builtinId="45" customBuiltin="1"/>
    <cellStyle name="Accent6" xfId="30" builtinId="49" customBuiltin="1"/>
    <cellStyle name="Bad" xfId="6" builtinId="27" customBuiltin="1"/>
    <cellStyle name="Calculation" xfId="9" builtinId="22" customBuiltin="1"/>
    <cellStyle name="Check Cell" xfId="11" builtinId="23" customBuiltin="1"/>
    <cellStyle name="Comma 2" xfId="37" xr:uid="{8839B73D-6C41-4E57-A823-00D7EE3A7213}"/>
    <cellStyle name="Explanatory Text" xfId="13" builtinId="53" customBuiltin="1"/>
    <cellStyle name="Good" xfId="5" builtinId="26" customBuiltin="1"/>
    <cellStyle name="Heading 1" xfId="1" builtinId="16" customBuiltin="1"/>
    <cellStyle name="Heading 2" xfId="2" builtinId="17" customBuiltin="1"/>
    <cellStyle name="Heading 3" xfId="3" builtinId="18" customBuiltin="1"/>
    <cellStyle name="Heading 4" xfId="4" builtinId="19" customBuiltin="1"/>
    <cellStyle name="Hyperlink 2" xfId="50" xr:uid="{B4F7287B-6EAA-4DD5-957C-BF824F4FA0EA}"/>
    <cellStyle name="Input" xfId="7" builtinId="20" customBuiltin="1"/>
    <cellStyle name="Linked Cell" xfId="10" builtinId="24" customBuiltin="1"/>
    <cellStyle name="Neutral 2" xfId="41" xr:uid="{A55B210B-211D-44C3-859F-27A434C8F4A8}"/>
    <cellStyle name="Normal" xfId="0" builtinId="0"/>
    <cellStyle name="Normal 2" xfId="35" xr:uid="{8F999F76-E1B7-4638-8806-C189114DAA99}"/>
    <cellStyle name="Normal 2 2" xfId="39" xr:uid="{3769C0CF-6EC6-4D43-BFC1-39CDF475B621}"/>
    <cellStyle name="Normal 2 3" xfId="53" xr:uid="{39ABCCB1-A6BE-4F52-95BB-75BC46AD6F07}"/>
    <cellStyle name="Normal 3" xfId="36" xr:uid="{209B8718-732A-4DDD-865C-4E3F70B40AEE}"/>
    <cellStyle name="Normal 4" xfId="51" xr:uid="{F8478FE2-83ED-45E1-8A2E-00E0FC202294}"/>
    <cellStyle name="Normal 5" xfId="52" xr:uid="{6D2BA41F-4848-4254-ABA5-CD0F099E3603}"/>
    <cellStyle name="Normal 6" xfId="33" xr:uid="{E2CEA10F-77F7-49EE-99FC-54EED233C7C9}"/>
    <cellStyle name="Note 2" xfId="38" xr:uid="{6CF3677F-9959-4AD7-BAF0-97DC4057FE26}"/>
    <cellStyle name="Output" xfId="8" builtinId="21" customBuiltin="1"/>
    <cellStyle name="Percent 2" xfId="54" xr:uid="{1780FEDA-BF35-464F-8CDB-04E79E68A6A1}"/>
    <cellStyle name="Percent 3" xfId="34" xr:uid="{7B4EB7E3-9DBE-435C-B63B-430ECD0F1A67}"/>
    <cellStyle name="Standard 2" xfId="48" xr:uid="{A6325D8C-4A1E-4EBC-9209-AF7D88FF9112}"/>
    <cellStyle name="Style 1" xfId="49" xr:uid="{89DE57B3-EA57-4660-AE01-3EA6941AC21F}"/>
    <cellStyle name="Title 2" xfId="40" xr:uid="{3BE26CEA-F554-4C2D-9D7A-495DDE6D7E9B}"/>
    <cellStyle name="Total" xfId="14" builtinId="25" customBuiltin="1"/>
    <cellStyle name="Warning Text" xfId="12" builtinId="11" customBuiltin="1"/>
  </cellStyles>
  <dxfs count="1">
    <dxf>
      <font>
        <color rgb="FF424C54"/>
      </font>
    </dxf>
  </dxfs>
  <tableStyles count="2" defaultTableStyle="TableStyleMedium2" defaultPivotStyle="PivotStyleLight16">
    <tableStyle name="PivotTable Style 1" table="0" count="0" xr9:uid="{B594739C-2944-484B-8FE4-556DB69EFE93}"/>
    <tableStyle name="PrimaHoldings" table="0" count="1" xr9:uid="{A68B2885-239B-4860-BB0B-12BF021118B1}">
      <tableStyleElement type="wholeTable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</xdr:colOff>
          <xdr:row>5</xdr:row>
          <xdr:rowOff>114300</xdr:rowOff>
        </xdr:from>
        <xdr:to>
          <xdr:col>6</xdr:col>
          <xdr:colOff>723900</xdr:colOff>
          <xdr:row>8</xdr:row>
          <xdr:rowOff>95250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Refresh 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T4358"/>
  <sheetViews>
    <sheetView showGridLines="0" tabSelected="1" topLeftCell="A70" zoomScaleNormal="100" workbookViewId="0">
      <selection activeCell="B75" sqref="B75"/>
    </sheetView>
  </sheetViews>
  <sheetFormatPr defaultColWidth="9.140625" defaultRowHeight="13.5" customHeight="1"/>
  <cols>
    <col min="1" max="1" width="22.5703125" style="6" customWidth="1"/>
    <col min="2" max="2" width="57.42578125" style="6" bestFit="1" customWidth="1"/>
    <col min="3" max="3" width="13.5703125" style="4" customWidth="1"/>
    <col min="4" max="4" width="15.5703125" style="6" customWidth="1"/>
    <col min="5" max="5" width="21.42578125" style="6" customWidth="1"/>
    <col min="6" max="6" width="28.42578125" style="6" bestFit="1" customWidth="1"/>
    <col min="7" max="7" width="24.140625" style="6" customWidth="1"/>
    <col min="8" max="8" width="41.42578125" style="6" bestFit="1" customWidth="1"/>
    <col min="9" max="9" width="15.42578125" style="6" customWidth="1"/>
    <col min="10" max="10" width="24.5703125" style="6" bestFit="1" customWidth="1"/>
    <col min="11" max="11" width="17.7109375" style="6" customWidth="1"/>
    <col min="12" max="12" width="16.7109375" style="6" bestFit="1" customWidth="1"/>
    <col min="13" max="13" width="25.42578125" style="6" customWidth="1"/>
    <col min="14" max="14" width="23.28515625" style="6" customWidth="1"/>
    <col min="15" max="15" width="14.28515625" style="6" bestFit="1" customWidth="1"/>
    <col min="16" max="16" width="24.5703125" style="6" bestFit="1" customWidth="1"/>
    <col min="17" max="17" width="17.28515625" style="6" customWidth="1"/>
    <col min="18" max="18" width="13.140625" style="6" bestFit="1" customWidth="1"/>
    <col min="19" max="23" width="9.140625" style="6"/>
    <col min="24" max="24" width="11.42578125" style="6" customWidth="1"/>
    <col min="25" max="25" width="9.140625" style="6"/>
    <col min="26" max="26" width="10.85546875" style="6" bestFit="1" customWidth="1"/>
    <col min="27" max="28" width="9.140625" style="6"/>
    <col min="29" max="29" width="22.140625" style="6" customWidth="1"/>
    <col min="30" max="30" width="9.140625" style="6"/>
    <col min="31" max="31" width="22.140625" style="6" bestFit="1" customWidth="1"/>
    <col min="32" max="32" width="9.140625" style="6"/>
    <col min="33" max="33" width="18.5703125" style="6" bestFit="1" customWidth="1"/>
    <col min="34" max="34" width="21.140625" style="6" bestFit="1" customWidth="1"/>
    <col min="35" max="35" width="30.7109375" style="6" customWidth="1"/>
    <col min="36" max="36" width="44" style="6" customWidth="1"/>
    <col min="37" max="37" width="24.5703125" style="6" customWidth="1"/>
    <col min="38" max="38" width="13.140625" style="6" customWidth="1"/>
    <col min="39" max="47" width="9.140625" style="6"/>
    <col min="48" max="48" width="25.42578125" style="6" customWidth="1"/>
    <col min="49" max="49" width="9.140625" style="6"/>
    <col min="50" max="50" width="20.85546875" style="6" customWidth="1"/>
    <col min="51" max="51" width="20.28515625" style="6" customWidth="1"/>
    <col min="52" max="57" width="9.140625" style="6"/>
    <col min="58" max="58" width="12.42578125" style="6" customWidth="1"/>
    <col min="59" max="61" width="9.140625" style="6"/>
    <col min="62" max="62" width="16" style="6" customWidth="1"/>
    <col min="63" max="68" width="9.140625" style="6"/>
    <col min="69" max="69" width="17.5703125" style="6" customWidth="1"/>
    <col min="70" max="82" width="9.140625" style="6"/>
    <col min="83" max="83" width="11.85546875" style="6" customWidth="1"/>
    <col min="84" max="84" width="9.140625" style="6"/>
    <col min="85" max="85" width="12.42578125" style="6" customWidth="1"/>
    <col min="86" max="16384" width="9.140625" style="6"/>
  </cols>
  <sheetData>
    <row r="1" spans="1:124" customFormat="1" ht="13.5" hidden="1" customHeight="1">
      <c r="A1" t="s">
        <v>0</v>
      </c>
      <c r="B1" t="s">
        <v>3</v>
      </c>
      <c r="C1" s="4" t="s">
        <v>1</v>
      </c>
      <c r="D1" t="s">
        <v>4</v>
      </c>
      <c r="E1" t="s">
        <v>2</v>
      </c>
      <c r="F1" s="3" t="s">
        <v>160</v>
      </c>
      <c r="G1" s="6"/>
      <c r="H1" s="1" t="s">
        <v>182</v>
      </c>
    </row>
    <row r="2" spans="1:124" customFormat="1" ht="13.5" hidden="1" customHeight="1">
      <c r="A2" s="6"/>
      <c r="C2" s="4"/>
      <c r="F2" s="4"/>
      <c r="G2" s="8"/>
    </row>
    <row r="3" spans="1:124" customFormat="1" ht="13.5" hidden="1" customHeight="1">
      <c r="A3" s="1"/>
      <c r="C3" s="4"/>
      <c r="F3" s="4"/>
    </row>
    <row r="4" spans="1:124" ht="13.5" customHeight="1">
      <c r="A4" s="5" t="s">
        <v>36</v>
      </c>
      <c r="B4" s="6" t="s">
        <v>37</v>
      </c>
      <c r="C4" s="4" t="s">
        <v>5</v>
      </c>
      <c r="G4" s="10"/>
      <c r="AM4" s="4"/>
      <c r="CX4" s="7"/>
    </row>
    <row r="5" spans="1:124" ht="13.5" customHeight="1">
      <c r="A5" s="4">
        <v>1</v>
      </c>
      <c r="B5" s="4" t="s">
        <v>38</v>
      </c>
      <c r="C5" s="2" t="s">
        <v>10</v>
      </c>
      <c r="D5" s="2"/>
      <c r="E5" s="2"/>
      <c r="F5" s="4"/>
      <c r="G5" s="2"/>
      <c r="H5" s="4"/>
      <c r="I5" s="4"/>
      <c r="J5" s="4"/>
      <c r="K5" s="4"/>
      <c r="L5" s="4"/>
      <c r="M5" s="4"/>
      <c r="N5" s="4"/>
      <c r="O5" s="3"/>
      <c r="P5" s="4"/>
      <c r="Q5" s="2"/>
      <c r="R5" s="4"/>
      <c r="U5" s="2"/>
      <c r="X5" s="2"/>
      <c r="Z5" s="2"/>
      <c r="AA5" s="2"/>
      <c r="AE5" s="2"/>
      <c r="AL5" s="4"/>
      <c r="AM5" s="2"/>
      <c r="AT5" s="2"/>
      <c r="BF5" s="4"/>
      <c r="BJ5" s="2"/>
      <c r="BQ5" s="2"/>
      <c r="BU5" s="2"/>
      <c r="BW5" s="2"/>
      <c r="CD5" s="2"/>
      <c r="CE5" s="2"/>
      <c r="CG5" s="4"/>
      <c r="DF5" s="2"/>
      <c r="DG5" s="2"/>
      <c r="DS5" s="2"/>
      <c r="DT5" s="2"/>
    </row>
    <row r="6" spans="1:124" ht="13.5" customHeight="1">
      <c r="A6" s="4">
        <v>2</v>
      </c>
      <c r="B6" s="4" t="s">
        <v>39</v>
      </c>
      <c r="C6" s="2" t="s">
        <v>11</v>
      </c>
      <c r="D6" s="2"/>
      <c r="E6" s="2"/>
      <c r="F6" s="4"/>
      <c r="G6" s="2"/>
      <c r="H6" s="4"/>
      <c r="I6" s="4"/>
      <c r="J6" s="4"/>
      <c r="K6" s="4"/>
      <c r="L6" s="4"/>
      <c r="M6" s="4"/>
      <c r="N6" s="4"/>
      <c r="O6" s="3"/>
      <c r="P6" s="2"/>
      <c r="Q6" s="2"/>
      <c r="R6" s="4"/>
      <c r="U6" s="2"/>
      <c r="X6" s="2"/>
      <c r="Z6" s="2"/>
      <c r="AA6" s="2"/>
      <c r="AE6" s="2"/>
      <c r="AL6" s="4"/>
      <c r="AM6" s="2"/>
      <c r="AT6" s="2"/>
      <c r="BF6" s="4"/>
      <c r="BJ6" s="2"/>
      <c r="BQ6" s="2"/>
      <c r="BU6" s="2"/>
      <c r="BW6" s="2"/>
      <c r="CD6" s="2"/>
      <c r="CE6" s="2"/>
      <c r="CG6" s="4"/>
      <c r="DF6" s="2"/>
      <c r="DG6" s="2"/>
      <c r="DS6" s="2"/>
      <c r="DT6" s="2"/>
    </row>
    <row r="7" spans="1:124" ht="13.5" customHeight="1">
      <c r="A7" s="4">
        <v>3</v>
      </c>
      <c r="B7" s="4" t="s">
        <v>40</v>
      </c>
      <c r="C7" s="2" t="s">
        <v>18</v>
      </c>
      <c r="D7" s="2"/>
      <c r="E7" s="2"/>
      <c r="F7" s="4"/>
      <c r="G7" s="2"/>
      <c r="H7" s="4"/>
      <c r="I7" s="4"/>
      <c r="J7" s="4"/>
      <c r="K7" s="4"/>
      <c r="L7" s="4"/>
      <c r="M7" s="4"/>
      <c r="N7" s="4"/>
      <c r="O7" s="3"/>
      <c r="P7" s="2"/>
      <c r="Q7" s="2"/>
      <c r="R7" s="4"/>
      <c r="U7" s="2"/>
      <c r="X7" s="2"/>
      <c r="Z7" s="2"/>
      <c r="AA7" s="2"/>
      <c r="AE7" s="2"/>
      <c r="AL7" s="4"/>
      <c r="AM7" s="2"/>
      <c r="AT7" s="2"/>
      <c r="BF7" s="4"/>
      <c r="BJ7" s="2"/>
      <c r="BQ7" s="2"/>
      <c r="BU7" s="2"/>
      <c r="BW7" s="2"/>
      <c r="CD7" s="2"/>
      <c r="CE7" s="2"/>
      <c r="CG7" s="4"/>
      <c r="DF7" s="2"/>
      <c r="DG7" s="2"/>
      <c r="DS7" s="2"/>
      <c r="DT7" s="2"/>
    </row>
    <row r="8" spans="1:124" ht="13.5" customHeight="1">
      <c r="A8" s="4">
        <v>4</v>
      </c>
      <c r="B8" s="4" t="s">
        <v>41</v>
      </c>
      <c r="C8" s="2" t="s">
        <v>31</v>
      </c>
      <c r="D8" s="2"/>
      <c r="E8" s="2"/>
      <c r="F8" s="4"/>
      <c r="G8" s="2"/>
      <c r="I8" s="4"/>
      <c r="J8" s="4"/>
      <c r="K8" s="4"/>
      <c r="L8" s="4"/>
      <c r="M8" s="4"/>
      <c r="N8" s="4"/>
      <c r="O8" s="3"/>
      <c r="P8" s="2"/>
      <c r="Q8" s="2"/>
      <c r="R8" s="4"/>
      <c r="U8" s="2"/>
      <c r="X8" s="2"/>
      <c r="Z8" s="2"/>
      <c r="AA8" s="2"/>
      <c r="AE8" s="2"/>
      <c r="AI8" s="7"/>
      <c r="AL8" s="4"/>
      <c r="AM8" s="2"/>
      <c r="AT8" s="2"/>
      <c r="BF8" s="4"/>
      <c r="BJ8" s="2"/>
      <c r="BQ8" s="2"/>
      <c r="BU8" s="2"/>
      <c r="BW8" s="2"/>
      <c r="CD8" s="2"/>
      <c r="CE8" s="2"/>
      <c r="CG8" s="4"/>
      <c r="DF8" s="2"/>
      <c r="DG8" s="2"/>
      <c r="DS8" s="2"/>
      <c r="DT8" s="2"/>
    </row>
    <row r="9" spans="1:124" ht="13.5" customHeight="1">
      <c r="A9" s="4">
        <v>25</v>
      </c>
      <c r="B9" s="4" t="s">
        <v>42</v>
      </c>
      <c r="C9" s="2" t="s">
        <v>43</v>
      </c>
      <c r="D9" s="2"/>
      <c r="E9" s="2"/>
      <c r="F9" s="4"/>
      <c r="G9" s="2"/>
      <c r="H9" s="7"/>
      <c r="I9" s="4"/>
      <c r="J9" s="4"/>
      <c r="K9" s="4"/>
      <c r="L9" s="4"/>
      <c r="M9" s="4"/>
      <c r="N9" s="4"/>
      <c r="O9" s="3"/>
      <c r="P9" s="2"/>
      <c r="Q9" s="2"/>
      <c r="R9" s="4"/>
      <c r="U9" s="2"/>
      <c r="X9" s="2"/>
      <c r="Z9" s="2"/>
      <c r="AA9" s="2"/>
      <c r="AE9" s="2"/>
      <c r="AI9" s="7"/>
      <c r="AL9" s="4"/>
      <c r="AM9" s="2"/>
      <c r="AT9" s="2"/>
      <c r="BF9" s="4"/>
      <c r="BJ9" s="2"/>
      <c r="BQ9" s="2"/>
      <c r="BU9" s="2"/>
      <c r="BW9" s="2"/>
      <c r="CD9" s="2"/>
      <c r="CE9" s="2"/>
      <c r="CG9" s="4"/>
      <c r="DF9" s="2"/>
      <c r="DG9" s="2"/>
      <c r="DS9" s="2"/>
      <c r="DT9" s="2"/>
    </row>
    <row r="10" spans="1:124" ht="13.5" customHeight="1">
      <c r="A10" s="4">
        <v>26</v>
      </c>
      <c r="B10" s="4" t="s">
        <v>44</v>
      </c>
      <c r="C10" s="2" t="s">
        <v>9</v>
      </c>
      <c r="D10" s="2"/>
      <c r="E10" s="2"/>
      <c r="F10" s="4" t="str">
        <f>H1</f>
        <v>101 records. Last Refreshed 28/04/2023 16:46:25</v>
      </c>
      <c r="G10" s="2"/>
      <c r="I10" s="4"/>
      <c r="J10" s="4"/>
      <c r="K10" s="4"/>
      <c r="L10" s="4"/>
      <c r="M10" s="4"/>
      <c r="N10" s="3"/>
      <c r="O10" s="3"/>
      <c r="P10" s="2"/>
      <c r="Q10" s="2"/>
      <c r="R10" s="4"/>
      <c r="U10" s="2"/>
      <c r="X10" s="2"/>
      <c r="Z10" s="2"/>
      <c r="AA10" s="2"/>
      <c r="AE10" s="2"/>
      <c r="AI10" s="7"/>
      <c r="AL10" s="4"/>
      <c r="AM10" s="2"/>
      <c r="AT10" s="2"/>
      <c r="BF10" s="4"/>
      <c r="BJ10" s="2"/>
      <c r="BQ10" s="2"/>
      <c r="BU10" s="2"/>
      <c r="BW10" s="2"/>
      <c r="CD10" s="2"/>
      <c r="CE10" s="2"/>
      <c r="CG10" s="4"/>
      <c r="DF10" s="2"/>
      <c r="DG10" s="2"/>
      <c r="DS10" s="2"/>
      <c r="DT10" s="2"/>
    </row>
    <row r="11" spans="1:124" ht="13.5" customHeight="1">
      <c r="A11" s="4">
        <v>65</v>
      </c>
      <c r="B11" s="4" t="s">
        <v>45</v>
      </c>
      <c r="C11" s="2" t="s">
        <v>23</v>
      </c>
      <c r="D11" s="2"/>
      <c r="E11" s="2"/>
      <c r="F11" s="4"/>
      <c r="G11" s="2"/>
      <c r="H11" s="7"/>
      <c r="I11" s="4"/>
      <c r="J11" s="4"/>
      <c r="K11" s="4"/>
      <c r="L11" s="4"/>
      <c r="M11" s="4"/>
      <c r="N11" s="4"/>
      <c r="O11" s="4"/>
      <c r="P11" s="2"/>
      <c r="Q11" s="2"/>
      <c r="R11" s="4"/>
      <c r="U11" s="2"/>
      <c r="X11" s="2"/>
      <c r="Z11" s="2"/>
      <c r="AA11" s="2"/>
      <c r="AE11" s="2"/>
      <c r="AI11" s="7"/>
      <c r="AL11" s="4"/>
      <c r="AM11" s="2"/>
      <c r="AT11" s="2"/>
      <c r="BF11" s="4"/>
      <c r="BJ11" s="2"/>
      <c r="BQ11" s="2"/>
      <c r="BU11" s="2"/>
      <c r="BW11" s="2"/>
      <c r="CD11" s="2"/>
      <c r="CE11" s="2"/>
      <c r="CG11" s="4"/>
      <c r="DF11" s="2"/>
      <c r="DG11" s="2"/>
      <c r="DS11" s="2"/>
      <c r="DT11" s="2"/>
    </row>
    <row r="12" spans="1:124" ht="13.5" customHeight="1">
      <c r="A12" s="4">
        <v>66</v>
      </c>
      <c r="B12" s="4" t="s">
        <v>46</v>
      </c>
      <c r="C12" s="2" t="s">
        <v>22</v>
      </c>
      <c r="D12" s="2"/>
      <c r="E12" s="2"/>
      <c r="F12" s="4"/>
      <c r="G12" s="2"/>
      <c r="I12" s="4"/>
      <c r="J12" s="4"/>
      <c r="K12" s="4"/>
      <c r="L12" s="3"/>
      <c r="M12" s="4"/>
      <c r="N12" s="4"/>
      <c r="O12" s="3"/>
      <c r="P12" s="2"/>
      <c r="Q12" s="2"/>
      <c r="R12" s="4"/>
      <c r="U12" s="2"/>
      <c r="X12" s="2"/>
      <c r="Z12" s="2"/>
      <c r="AA12" s="2"/>
      <c r="AE12" s="2"/>
      <c r="AI12" s="7"/>
      <c r="AL12" s="4"/>
      <c r="AM12" s="2"/>
      <c r="AT12" s="2"/>
      <c r="BF12" s="4"/>
      <c r="BJ12" s="2"/>
      <c r="BQ12" s="2"/>
      <c r="BU12" s="2"/>
      <c r="BW12" s="2"/>
      <c r="CD12" s="2"/>
      <c r="CE12" s="2"/>
      <c r="CG12" s="4"/>
      <c r="DF12" s="2"/>
      <c r="DG12" s="2"/>
      <c r="DS12" s="2"/>
      <c r="DT12" s="2"/>
    </row>
    <row r="13" spans="1:124" ht="13.5" customHeight="1">
      <c r="A13" s="4">
        <v>67</v>
      </c>
      <c r="B13" s="4" t="s">
        <v>47</v>
      </c>
      <c r="C13" s="2" t="s">
        <v>25</v>
      </c>
      <c r="D13" s="2"/>
      <c r="E13" s="2"/>
      <c r="F13" s="4"/>
      <c r="G13" s="2"/>
      <c r="I13" s="4"/>
      <c r="J13" s="4"/>
      <c r="K13" s="4"/>
      <c r="L13" s="3"/>
      <c r="M13" s="4"/>
      <c r="N13" s="4"/>
      <c r="O13" s="3"/>
      <c r="P13" s="2"/>
      <c r="Q13" s="2"/>
      <c r="R13" s="4"/>
      <c r="U13" s="2"/>
      <c r="X13" s="2"/>
      <c r="Z13" s="2"/>
      <c r="AA13" s="2"/>
      <c r="AE13" s="2"/>
      <c r="AI13" s="7"/>
      <c r="AL13" s="4"/>
      <c r="AM13" s="2"/>
      <c r="AT13" s="2"/>
      <c r="BF13" s="4"/>
      <c r="BJ13" s="2"/>
      <c r="BQ13" s="2"/>
      <c r="BU13" s="2"/>
      <c r="BW13" s="2"/>
      <c r="CD13" s="2"/>
      <c r="CE13" s="2"/>
      <c r="CG13" s="4"/>
      <c r="DF13" s="2"/>
      <c r="DG13" s="2"/>
      <c r="DS13" s="2"/>
      <c r="DT13" s="2"/>
    </row>
    <row r="14" spans="1:124" ht="13.5" customHeight="1">
      <c r="A14" s="4">
        <v>68</v>
      </c>
      <c r="B14" s="4" t="s">
        <v>48</v>
      </c>
      <c r="C14" s="2" t="s">
        <v>24</v>
      </c>
      <c r="D14" s="2"/>
      <c r="E14" s="2"/>
      <c r="F14" s="4"/>
      <c r="G14" s="2"/>
      <c r="I14" s="4"/>
      <c r="J14" s="4"/>
      <c r="K14" s="4"/>
      <c r="L14" s="3"/>
      <c r="M14" s="4"/>
      <c r="N14" s="4"/>
      <c r="O14" s="3"/>
      <c r="P14" s="2"/>
      <c r="Q14" s="2"/>
      <c r="R14" s="4"/>
      <c r="U14" s="2"/>
      <c r="X14" s="2"/>
      <c r="Z14" s="2"/>
      <c r="AA14" s="2"/>
      <c r="AE14" s="2"/>
      <c r="AI14" s="7"/>
      <c r="AL14" s="4"/>
      <c r="AM14" s="2"/>
      <c r="AT14" s="2"/>
      <c r="BF14" s="4"/>
      <c r="BJ14" s="2"/>
      <c r="BQ14" s="2"/>
      <c r="BU14" s="2"/>
      <c r="BW14" s="2"/>
      <c r="CD14" s="2"/>
      <c r="CE14" s="2"/>
      <c r="CG14" s="4"/>
      <c r="DF14" s="2"/>
      <c r="DG14" s="2"/>
      <c r="DS14" s="2"/>
      <c r="DT14" s="2"/>
    </row>
    <row r="15" spans="1:124" ht="13.5" customHeight="1">
      <c r="A15" s="4">
        <v>69</v>
      </c>
      <c r="B15" s="4" t="s">
        <v>49</v>
      </c>
      <c r="C15" s="2" t="s">
        <v>13</v>
      </c>
      <c r="D15" s="2"/>
      <c r="E15" s="2"/>
      <c r="F15" s="4"/>
      <c r="G15" s="2"/>
      <c r="I15" s="4"/>
      <c r="J15" s="4"/>
      <c r="K15" s="4"/>
      <c r="L15" s="3"/>
      <c r="M15" s="4"/>
      <c r="N15" s="4"/>
      <c r="O15" s="3"/>
      <c r="P15" s="2"/>
      <c r="Q15" s="2"/>
      <c r="R15" s="4"/>
      <c r="U15" s="2"/>
      <c r="X15" s="2"/>
      <c r="Z15" s="2"/>
      <c r="AA15" s="2"/>
      <c r="AE15" s="2"/>
      <c r="AI15" s="7"/>
      <c r="AL15" s="4"/>
      <c r="AM15" s="2"/>
      <c r="AT15" s="2"/>
      <c r="BF15" s="4"/>
      <c r="BJ15" s="2"/>
      <c r="BQ15" s="2"/>
      <c r="BU15" s="2"/>
      <c r="BW15" s="2"/>
      <c r="CD15" s="2"/>
      <c r="CE15" s="2"/>
      <c r="CG15" s="4"/>
      <c r="DF15" s="2"/>
      <c r="DG15" s="2"/>
      <c r="DS15" s="2"/>
      <c r="DT15" s="2"/>
    </row>
    <row r="16" spans="1:124" ht="13.5" customHeight="1">
      <c r="A16" s="4">
        <v>70</v>
      </c>
      <c r="B16" s="4" t="s">
        <v>50</v>
      </c>
      <c r="C16" s="2" t="s">
        <v>12</v>
      </c>
      <c r="D16" s="2"/>
      <c r="E16" s="2"/>
      <c r="F16" s="4"/>
      <c r="G16" s="2"/>
      <c r="I16" s="4"/>
      <c r="J16" s="4"/>
      <c r="K16" s="4"/>
      <c r="L16" s="4"/>
      <c r="M16" s="4"/>
      <c r="N16" s="4"/>
      <c r="O16" s="3"/>
      <c r="P16" s="2"/>
      <c r="Q16" s="2"/>
      <c r="R16" s="4"/>
      <c r="U16" s="2"/>
      <c r="X16" s="2"/>
      <c r="Z16" s="2"/>
      <c r="AA16" s="2"/>
      <c r="AE16" s="2"/>
      <c r="AI16" s="7"/>
      <c r="AL16" s="4"/>
      <c r="AM16" s="2"/>
      <c r="AT16" s="2"/>
      <c r="BF16" s="4"/>
      <c r="BJ16" s="2"/>
      <c r="BQ16" s="2"/>
      <c r="BU16" s="2"/>
      <c r="BW16" s="2"/>
      <c r="CD16" s="2"/>
      <c r="CE16" s="2"/>
      <c r="CG16" s="4"/>
      <c r="DF16" s="2"/>
      <c r="DG16" s="2"/>
      <c r="DS16" s="2"/>
      <c r="DT16" s="2"/>
    </row>
    <row r="17" spans="1:124" ht="13.5" customHeight="1">
      <c r="A17" s="4">
        <v>71</v>
      </c>
      <c r="B17" s="4" t="s">
        <v>51</v>
      </c>
      <c r="C17" s="2" t="s">
        <v>6</v>
      </c>
      <c r="D17" s="2"/>
      <c r="E17" s="2"/>
      <c r="F17" s="4"/>
      <c r="G17" s="2"/>
      <c r="H17" s="7"/>
      <c r="I17" s="4"/>
      <c r="J17" s="4"/>
      <c r="K17" s="4"/>
      <c r="L17" s="4"/>
      <c r="M17" s="4"/>
      <c r="N17" s="4"/>
      <c r="O17" s="3"/>
      <c r="P17" s="2"/>
      <c r="Q17" s="2"/>
      <c r="R17" s="4"/>
      <c r="U17" s="2"/>
      <c r="X17" s="2"/>
      <c r="Z17" s="2"/>
      <c r="AA17" s="2"/>
      <c r="AE17" s="2"/>
      <c r="AL17" s="4"/>
      <c r="AM17" s="2"/>
      <c r="AT17" s="2"/>
      <c r="BF17" s="4"/>
      <c r="BJ17" s="2"/>
      <c r="BQ17" s="2"/>
      <c r="BU17" s="2"/>
      <c r="BW17" s="2"/>
      <c r="CD17" s="2"/>
      <c r="CE17" s="2"/>
      <c r="CG17" s="4"/>
      <c r="DF17" s="2"/>
      <c r="DG17" s="2"/>
      <c r="DS17" s="2"/>
      <c r="DT17" s="2"/>
    </row>
    <row r="18" spans="1:124" ht="13.5" customHeight="1">
      <c r="A18" s="4">
        <v>77</v>
      </c>
      <c r="B18" s="4" t="s">
        <v>52</v>
      </c>
      <c r="C18" s="2" t="s">
        <v>53</v>
      </c>
      <c r="D18" s="2"/>
      <c r="E18" s="2"/>
      <c r="F18" s="4"/>
      <c r="G18" s="2"/>
      <c r="I18" s="4"/>
      <c r="J18" s="4"/>
      <c r="K18" s="4"/>
      <c r="L18" s="4"/>
      <c r="M18" s="4"/>
      <c r="N18" s="4"/>
      <c r="O18" s="3"/>
      <c r="P18" s="2"/>
      <c r="Q18" s="2"/>
      <c r="R18" s="4"/>
      <c r="U18" s="2"/>
      <c r="X18" s="2"/>
      <c r="Z18" s="2"/>
      <c r="AA18" s="2"/>
      <c r="AE18" s="2"/>
      <c r="AI18" s="7"/>
      <c r="AL18" s="4"/>
      <c r="AM18" s="2"/>
      <c r="AT18" s="2"/>
      <c r="BF18" s="4"/>
      <c r="BJ18" s="2"/>
      <c r="BQ18" s="2"/>
      <c r="BU18" s="2"/>
      <c r="BW18" s="2"/>
      <c r="CD18" s="2"/>
      <c r="CE18" s="2"/>
      <c r="CG18" s="4"/>
      <c r="DF18" s="2"/>
      <c r="DG18" s="2"/>
      <c r="DS18" s="2"/>
      <c r="DT18" s="2"/>
    </row>
    <row r="19" spans="1:124" ht="13.5" customHeight="1">
      <c r="A19" s="4">
        <v>112</v>
      </c>
      <c r="B19" s="4" t="s">
        <v>54</v>
      </c>
      <c r="C19" s="2" t="s">
        <v>55</v>
      </c>
      <c r="D19" s="2"/>
      <c r="E19" s="2"/>
      <c r="F19" s="4"/>
      <c r="G19" s="2"/>
      <c r="I19" s="4"/>
      <c r="J19" s="4"/>
      <c r="K19" s="4"/>
      <c r="L19" s="4"/>
      <c r="M19" s="4"/>
      <c r="N19" s="4"/>
      <c r="O19" s="3"/>
      <c r="P19" s="2"/>
      <c r="Q19" s="2"/>
      <c r="R19" s="4"/>
      <c r="U19" s="2"/>
      <c r="X19" s="2"/>
      <c r="Z19" s="2"/>
      <c r="AA19" s="2"/>
      <c r="AE19" s="2"/>
      <c r="AI19" s="7"/>
      <c r="AL19" s="4"/>
      <c r="AM19" s="2"/>
      <c r="AT19" s="2"/>
      <c r="BF19" s="4"/>
      <c r="BJ19" s="2"/>
      <c r="BQ19" s="2"/>
      <c r="BU19" s="2"/>
      <c r="BW19" s="2"/>
      <c r="CD19" s="2"/>
      <c r="CE19" s="2"/>
      <c r="CG19" s="4"/>
      <c r="DF19" s="2"/>
      <c r="DG19" s="2"/>
      <c r="DS19" s="2"/>
      <c r="DT19" s="2"/>
    </row>
    <row r="20" spans="1:124" ht="13.5" customHeight="1">
      <c r="A20" s="4">
        <v>115</v>
      </c>
      <c r="B20" s="4" t="s">
        <v>56</v>
      </c>
      <c r="C20" s="2" t="s">
        <v>57</v>
      </c>
      <c r="D20" s="2"/>
      <c r="E20" s="2"/>
      <c r="F20" s="4"/>
      <c r="G20" s="2"/>
      <c r="I20" s="4"/>
      <c r="J20" s="4"/>
      <c r="K20" s="4"/>
      <c r="L20" s="4"/>
      <c r="M20" s="4"/>
      <c r="N20" s="3"/>
      <c r="O20" s="3"/>
      <c r="P20" s="2"/>
      <c r="Q20" s="11"/>
      <c r="R20" s="4"/>
      <c r="U20" s="2"/>
      <c r="X20" s="2"/>
      <c r="Z20" s="2"/>
      <c r="AA20" s="2"/>
      <c r="AE20" s="2"/>
      <c r="AI20" s="7"/>
      <c r="AJ20" s="7"/>
      <c r="AL20" s="4"/>
      <c r="AM20" s="2"/>
      <c r="AT20" s="2"/>
      <c r="BF20" s="4"/>
      <c r="BJ20" s="2"/>
      <c r="BQ20" s="2"/>
      <c r="BU20" s="2"/>
      <c r="BW20" s="2"/>
      <c r="CD20" s="2"/>
      <c r="CE20" s="2"/>
      <c r="CG20" s="4"/>
      <c r="DF20" s="2"/>
      <c r="DG20" s="2"/>
      <c r="DS20" s="2"/>
      <c r="DT20" s="2"/>
    </row>
    <row r="21" spans="1:124" ht="13.5" customHeight="1">
      <c r="A21" s="4">
        <v>116</v>
      </c>
      <c r="B21" s="4" t="s">
        <v>58</v>
      </c>
      <c r="C21" s="2" t="s">
        <v>59</v>
      </c>
      <c r="D21" s="2"/>
      <c r="E21" s="2"/>
      <c r="F21" s="4"/>
      <c r="G21" s="2"/>
      <c r="H21" s="7"/>
      <c r="I21" s="4"/>
      <c r="J21" s="4"/>
      <c r="K21" s="4"/>
      <c r="L21" s="4"/>
      <c r="M21" s="4"/>
      <c r="N21" s="4"/>
      <c r="O21" s="4"/>
      <c r="P21" s="2"/>
      <c r="Q21" s="2"/>
      <c r="R21" s="4"/>
      <c r="U21" s="2"/>
      <c r="X21" s="2"/>
      <c r="Z21" s="2"/>
      <c r="AA21" s="2"/>
      <c r="AE21" s="2"/>
      <c r="AI21" s="7"/>
      <c r="AJ21" s="7"/>
      <c r="AL21" s="4"/>
      <c r="AM21" s="2"/>
      <c r="AT21" s="2"/>
      <c r="BF21" s="4"/>
      <c r="BJ21" s="2"/>
      <c r="BQ21" s="2"/>
      <c r="BU21" s="2"/>
      <c r="BW21" s="2"/>
      <c r="CD21" s="2"/>
      <c r="CE21" s="2"/>
      <c r="CG21" s="4"/>
      <c r="DF21" s="2"/>
      <c r="DG21" s="2"/>
      <c r="DS21" s="2"/>
      <c r="DT21" s="2"/>
    </row>
    <row r="22" spans="1:124" ht="13.5" customHeight="1">
      <c r="A22" s="4">
        <v>117</v>
      </c>
      <c r="B22" s="4" t="s">
        <v>60</v>
      </c>
      <c r="C22" s="2" t="s">
        <v>61</v>
      </c>
      <c r="D22" s="2"/>
      <c r="E22" s="2"/>
      <c r="F22" s="4"/>
      <c r="G22" s="2"/>
      <c r="H22" s="7"/>
      <c r="I22" s="4"/>
      <c r="J22" s="4"/>
      <c r="K22" s="4"/>
      <c r="L22" s="4"/>
      <c r="M22" s="4"/>
      <c r="N22" s="3"/>
      <c r="O22" s="3"/>
      <c r="P22" s="2"/>
      <c r="Q22" s="2"/>
      <c r="R22" s="4"/>
      <c r="U22" s="2"/>
      <c r="X22" s="2"/>
      <c r="Z22" s="2"/>
      <c r="AA22" s="2"/>
      <c r="AE22" s="2"/>
      <c r="AI22" s="7"/>
      <c r="AJ22" s="7"/>
      <c r="AL22" s="4"/>
      <c r="AM22" s="2"/>
      <c r="AT22" s="2"/>
      <c r="BF22" s="4"/>
      <c r="BJ22" s="2"/>
      <c r="BQ22" s="2"/>
      <c r="BU22" s="2"/>
      <c r="BW22" s="2"/>
      <c r="CD22" s="2"/>
      <c r="CE22" s="2"/>
      <c r="CG22" s="4"/>
      <c r="DF22" s="2"/>
      <c r="DG22" s="2"/>
      <c r="DS22" s="2"/>
      <c r="DT22" s="2"/>
    </row>
    <row r="23" spans="1:124" ht="13.5" customHeight="1">
      <c r="A23" s="4">
        <v>118</v>
      </c>
      <c r="B23" s="4" t="s">
        <v>62</v>
      </c>
      <c r="C23" s="2" t="s">
        <v>63</v>
      </c>
      <c r="D23" s="2"/>
      <c r="E23" s="2"/>
      <c r="F23" s="4"/>
      <c r="G23" s="2"/>
      <c r="I23" s="4"/>
      <c r="J23" s="4"/>
      <c r="K23" s="4"/>
      <c r="L23" s="3"/>
      <c r="M23" s="4"/>
      <c r="N23" s="3"/>
      <c r="O23" s="3"/>
      <c r="P23" s="2"/>
      <c r="Q23" s="2"/>
      <c r="R23" s="4"/>
      <c r="U23" s="2"/>
      <c r="X23" s="2"/>
      <c r="Z23" s="2"/>
      <c r="AA23" s="2"/>
      <c r="AE23" s="2"/>
      <c r="AI23" s="7"/>
      <c r="AJ23" s="7"/>
      <c r="AL23" s="4"/>
      <c r="AM23" s="2"/>
      <c r="AT23" s="2"/>
      <c r="BF23" s="4"/>
      <c r="BJ23" s="2"/>
      <c r="BQ23" s="2"/>
      <c r="BU23" s="2"/>
      <c r="BW23" s="2"/>
      <c r="CD23" s="2"/>
      <c r="CE23" s="2"/>
      <c r="CG23" s="4"/>
      <c r="DF23" s="2"/>
      <c r="DG23" s="2"/>
      <c r="DS23" s="2"/>
      <c r="DT23" s="2"/>
    </row>
    <row r="24" spans="1:124" ht="13.5" customHeight="1">
      <c r="A24" s="6">
        <v>119</v>
      </c>
      <c r="B24" s="6" t="s">
        <v>64</v>
      </c>
      <c r="C24" s="2" t="s">
        <v>65</v>
      </c>
      <c r="D24" s="2"/>
      <c r="E24" s="2"/>
      <c r="F24" s="4"/>
      <c r="G24" s="2"/>
      <c r="I24" s="4"/>
      <c r="J24" s="4"/>
      <c r="K24" s="4"/>
      <c r="M24" s="4"/>
      <c r="N24" s="4"/>
      <c r="O24" s="4"/>
      <c r="Q24" s="2"/>
      <c r="R24" s="12"/>
      <c r="S24" s="4"/>
      <c r="U24" s="2"/>
      <c r="X24" s="2"/>
      <c r="Z24" s="2"/>
      <c r="AA24" s="2"/>
      <c r="AE24" s="2"/>
      <c r="AI24" s="7"/>
      <c r="AL24" s="4"/>
      <c r="AM24" s="2"/>
      <c r="AT24" s="2"/>
      <c r="BF24" s="4"/>
      <c r="BJ24" s="2"/>
      <c r="BQ24" s="2"/>
      <c r="BU24" s="2"/>
      <c r="BW24" s="2"/>
      <c r="CD24" s="2"/>
      <c r="CE24" s="2"/>
      <c r="CG24" s="4"/>
      <c r="DF24" s="2"/>
      <c r="DG24" s="2"/>
      <c r="DS24" s="2"/>
      <c r="DT24" s="2"/>
    </row>
    <row r="25" spans="1:124" ht="13.5" customHeight="1">
      <c r="A25" s="6">
        <v>123</v>
      </c>
      <c r="B25" s="6" t="s">
        <v>66</v>
      </c>
      <c r="C25" s="2" t="s">
        <v>16</v>
      </c>
      <c r="D25" s="2"/>
      <c r="E25" s="2"/>
      <c r="F25" s="4"/>
      <c r="G25" s="2"/>
      <c r="H25" s="7"/>
      <c r="I25" s="4"/>
      <c r="J25" s="4"/>
      <c r="K25" s="4"/>
      <c r="M25" s="4"/>
      <c r="N25" s="4"/>
      <c r="O25" s="4"/>
      <c r="Q25" s="2"/>
      <c r="R25" s="12"/>
      <c r="U25" s="2"/>
      <c r="X25" s="2"/>
      <c r="Z25" s="2"/>
      <c r="AA25" s="2"/>
      <c r="AE25" s="2"/>
      <c r="AI25" s="7"/>
      <c r="AL25" s="4"/>
      <c r="AM25" s="2"/>
      <c r="AT25" s="2"/>
      <c r="BF25" s="4"/>
      <c r="BJ25" s="2"/>
      <c r="BQ25" s="2"/>
      <c r="BU25" s="2"/>
      <c r="BW25" s="2"/>
      <c r="CD25" s="2"/>
      <c r="CE25" s="2"/>
      <c r="CG25" s="4"/>
      <c r="DF25" s="2"/>
      <c r="DG25" s="2"/>
      <c r="DS25" s="2"/>
      <c r="DT25" s="2"/>
    </row>
    <row r="26" spans="1:124" ht="13.5" customHeight="1">
      <c r="A26" s="4">
        <v>125</v>
      </c>
      <c r="B26" s="4" t="s">
        <v>67</v>
      </c>
      <c r="C26" s="2" t="s">
        <v>26</v>
      </c>
      <c r="D26" s="2"/>
      <c r="E26" s="2"/>
      <c r="F26" s="4"/>
      <c r="G26" s="2"/>
      <c r="H26" s="7"/>
      <c r="I26" s="4"/>
      <c r="J26" s="4"/>
      <c r="K26" s="4"/>
      <c r="L26" s="4"/>
      <c r="M26" s="4"/>
      <c r="N26" s="4"/>
      <c r="O26" s="3"/>
      <c r="P26" s="2"/>
      <c r="Q26" s="2"/>
      <c r="R26" s="12"/>
      <c r="X26" s="2"/>
      <c r="Z26" s="2"/>
      <c r="AA26" s="2"/>
      <c r="AE26" s="2"/>
      <c r="AI26" s="7"/>
      <c r="AL26" s="4"/>
      <c r="AM26" s="2"/>
      <c r="AT26" s="2"/>
      <c r="BF26" s="4"/>
      <c r="BJ26" s="2"/>
      <c r="BQ26" s="2"/>
      <c r="BU26" s="2"/>
      <c r="BW26" s="2"/>
      <c r="CD26" s="2"/>
      <c r="CE26" s="2"/>
      <c r="CG26" s="4"/>
      <c r="DF26" s="2"/>
      <c r="DG26" s="2"/>
      <c r="DS26" s="2"/>
      <c r="DT26" s="2"/>
    </row>
    <row r="27" spans="1:124" ht="13.5" customHeight="1">
      <c r="A27" s="4">
        <v>126</v>
      </c>
      <c r="B27" s="4" t="s">
        <v>68</v>
      </c>
      <c r="C27" s="2" t="s">
        <v>14</v>
      </c>
      <c r="D27" s="2"/>
      <c r="E27" s="2"/>
      <c r="F27" s="4"/>
      <c r="G27" s="2"/>
      <c r="H27" s="7"/>
      <c r="I27" s="4"/>
      <c r="J27" s="4"/>
      <c r="K27" s="4"/>
      <c r="L27" s="3"/>
      <c r="M27" s="4"/>
      <c r="N27" s="4"/>
      <c r="O27" s="3"/>
      <c r="P27" s="2"/>
      <c r="Q27" s="2"/>
      <c r="R27" s="12"/>
      <c r="X27" s="2"/>
      <c r="Z27" s="2"/>
      <c r="AA27" s="2"/>
      <c r="AE27" s="2"/>
      <c r="AI27" s="7"/>
      <c r="AL27" s="4"/>
      <c r="AM27" s="2"/>
      <c r="AT27" s="2"/>
      <c r="BF27" s="4"/>
      <c r="BJ27" s="2"/>
      <c r="BQ27" s="2"/>
      <c r="BU27" s="2"/>
      <c r="BW27" s="2"/>
      <c r="CD27" s="2"/>
      <c r="CE27" s="2"/>
      <c r="CG27" s="4"/>
      <c r="DF27" s="2"/>
      <c r="DG27" s="2"/>
      <c r="DS27" s="2"/>
      <c r="DT27" s="2"/>
    </row>
    <row r="28" spans="1:124" ht="13.5" customHeight="1">
      <c r="A28" s="4">
        <v>127</v>
      </c>
      <c r="B28" s="4" t="s">
        <v>69</v>
      </c>
      <c r="C28" s="2" t="s">
        <v>29</v>
      </c>
      <c r="D28" s="2"/>
      <c r="E28" s="2"/>
      <c r="F28" s="4"/>
      <c r="G28" s="2"/>
      <c r="H28" s="7"/>
      <c r="I28" s="4"/>
      <c r="J28" s="4"/>
      <c r="K28" s="4"/>
      <c r="L28" s="4"/>
      <c r="M28" s="4"/>
      <c r="N28" s="4"/>
      <c r="O28" s="3"/>
      <c r="P28" s="2"/>
      <c r="Q28" s="2"/>
      <c r="R28" s="12"/>
      <c r="X28" s="2"/>
      <c r="Z28" s="2"/>
      <c r="AA28" s="2"/>
      <c r="AE28" s="2"/>
      <c r="AI28" s="7"/>
      <c r="AL28" s="4"/>
      <c r="AM28" s="2"/>
      <c r="AT28" s="2"/>
      <c r="AV28" s="7"/>
      <c r="BF28" s="4"/>
      <c r="BJ28" s="2"/>
      <c r="BQ28" s="2"/>
      <c r="BU28" s="2"/>
      <c r="BW28" s="2"/>
      <c r="CD28" s="2"/>
      <c r="CE28" s="2"/>
      <c r="CG28" s="4"/>
      <c r="DF28" s="2"/>
      <c r="DG28" s="2"/>
      <c r="DS28" s="2"/>
      <c r="DT28" s="2"/>
    </row>
    <row r="29" spans="1:124" ht="13.5" customHeight="1">
      <c r="A29" s="4">
        <v>128</v>
      </c>
      <c r="B29" s="4" t="s">
        <v>70</v>
      </c>
      <c r="C29" s="2" t="s">
        <v>71</v>
      </c>
      <c r="D29" s="2"/>
      <c r="E29" s="2"/>
      <c r="F29" s="4"/>
      <c r="G29" s="2"/>
      <c r="H29" s="7"/>
      <c r="I29" s="4"/>
      <c r="J29" s="4"/>
      <c r="K29" s="4"/>
      <c r="L29" s="3"/>
      <c r="M29" s="4"/>
      <c r="N29" s="4"/>
      <c r="O29" s="3"/>
      <c r="P29" s="2"/>
      <c r="Q29" s="2"/>
      <c r="R29" s="12"/>
      <c r="X29" s="2"/>
      <c r="Z29" s="2"/>
      <c r="AA29" s="2"/>
      <c r="AE29" s="2"/>
      <c r="AL29" s="4"/>
      <c r="AM29" s="2"/>
      <c r="AT29" s="2"/>
      <c r="AV29" s="7"/>
      <c r="BF29" s="4"/>
      <c r="BJ29" s="2"/>
      <c r="BQ29" s="2"/>
      <c r="BU29" s="2"/>
      <c r="BW29" s="2"/>
      <c r="CD29" s="2"/>
      <c r="CE29" s="2"/>
      <c r="CG29" s="4"/>
      <c r="DF29" s="2"/>
      <c r="DG29" s="2"/>
      <c r="DS29" s="2"/>
      <c r="DT29" s="2"/>
    </row>
    <row r="30" spans="1:124" ht="13.5" customHeight="1">
      <c r="A30" s="4">
        <v>129</v>
      </c>
      <c r="B30" s="4" t="s">
        <v>72</v>
      </c>
      <c r="C30" s="2" t="s">
        <v>73</v>
      </c>
      <c r="D30" s="2"/>
      <c r="E30" s="2"/>
      <c r="F30" s="4"/>
      <c r="G30" s="2"/>
      <c r="H30" s="7"/>
      <c r="I30" s="4"/>
      <c r="J30" s="4"/>
      <c r="K30" s="4"/>
      <c r="L30" s="3"/>
      <c r="M30" s="4"/>
      <c r="N30" s="4"/>
      <c r="O30" s="3"/>
      <c r="P30" s="2"/>
      <c r="Q30" s="2"/>
      <c r="R30" s="12"/>
      <c r="X30" s="2"/>
      <c r="Z30" s="2"/>
      <c r="AA30" s="2"/>
      <c r="AE30" s="2"/>
      <c r="AL30" s="4"/>
      <c r="AM30" s="2"/>
      <c r="AT30" s="2"/>
      <c r="AV30" s="7"/>
      <c r="BF30" s="4"/>
      <c r="BJ30" s="2"/>
      <c r="BQ30" s="2"/>
      <c r="BU30" s="2"/>
      <c r="BW30" s="2"/>
      <c r="CD30" s="2"/>
      <c r="CE30" s="2"/>
      <c r="CG30" s="4"/>
      <c r="DF30" s="2"/>
      <c r="DG30" s="2"/>
      <c r="DS30" s="2"/>
      <c r="DT30" s="2"/>
    </row>
    <row r="31" spans="1:124" ht="13.5" customHeight="1">
      <c r="A31" s="4">
        <v>130</v>
      </c>
      <c r="B31" s="4" t="s">
        <v>74</v>
      </c>
      <c r="C31" s="2" t="s">
        <v>75</v>
      </c>
      <c r="D31" s="2"/>
      <c r="E31" s="2"/>
      <c r="F31" s="4"/>
      <c r="G31" s="2"/>
      <c r="I31" s="4"/>
      <c r="J31" s="4"/>
      <c r="K31" s="4"/>
      <c r="L31" s="3"/>
      <c r="M31" s="4"/>
      <c r="N31" s="4"/>
      <c r="O31" s="3"/>
      <c r="P31" s="2"/>
      <c r="Q31" s="2"/>
      <c r="R31" s="12"/>
      <c r="X31" s="2"/>
      <c r="Z31" s="2"/>
      <c r="AA31" s="2"/>
      <c r="AE31" s="2"/>
      <c r="AI31" s="7"/>
      <c r="AL31" s="4"/>
      <c r="AM31" s="2"/>
      <c r="AT31" s="2"/>
      <c r="AV31" s="7"/>
      <c r="BF31" s="4"/>
      <c r="BJ31" s="2"/>
      <c r="BQ31" s="2"/>
      <c r="BU31" s="2"/>
      <c r="BW31" s="2"/>
      <c r="CD31" s="2"/>
      <c r="CE31" s="2"/>
      <c r="CG31" s="4"/>
      <c r="DF31" s="2"/>
      <c r="DG31" s="2"/>
      <c r="DS31" s="2"/>
      <c r="DT31" s="2"/>
    </row>
    <row r="32" spans="1:124" ht="13.5" customHeight="1">
      <c r="A32" s="4">
        <v>131</v>
      </c>
      <c r="B32" s="4" t="s">
        <v>76</v>
      </c>
      <c r="C32" s="2" t="s">
        <v>77</v>
      </c>
      <c r="D32" s="2"/>
      <c r="E32" s="2"/>
      <c r="F32" s="4"/>
      <c r="G32" s="2"/>
      <c r="H32" s="7"/>
      <c r="I32" s="4"/>
      <c r="J32" s="4"/>
      <c r="K32" s="4"/>
      <c r="L32" s="3"/>
      <c r="M32" s="4"/>
      <c r="N32" s="4"/>
      <c r="O32" s="3"/>
      <c r="P32" s="2"/>
      <c r="Q32" s="2"/>
      <c r="R32" s="12"/>
      <c r="X32" s="2"/>
      <c r="Z32" s="2"/>
      <c r="AA32" s="2"/>
      <c r="AE32" s="2"/>
      <c r="AI32" s="7"/>
      <c r="AJ32" s="7"/>
      <c r="AL32" s="4"/>
      <c r="AM32" s="2"/>
      <c r="AT32" s="2"/>
      <c r="AV32" s="7"/>
      <c r="BF32" s="4"/>
      <c r="BJ32" s="2"/>
      <c r="BQ32" s="2"/>
      <c r="BU32" s="2"/>
      <c r="BW32" s="2"/>
      <c r="CD32" s="2"/>
      <c r="CE32" s="2"/>
      <c r="CG32" s="4"/>
      <c r="DF32" s="2"/>
      <c r="DG32" s="2"/>
      <c r="DS32" s="2"/>
      <c r="DT32" s="2"/>
    </row>
    <row r="33" spans="1:124" ht="13.5" customHeight="1">
      <c r="A33" s="4">
        <v>132</v>
      </c>
      <c r="B33" s="4" t="s">
        <v>78</v>
      </c>
      <c r="C33" s="2" t="s">
        <v>79</v>
      </c>
      <c r="D33" s="2"/>
      <c r="E33" s="2"/>
      <c r="F33" s="4"/>
      <c r="G33" s="2"/>
      <c r="I33" s="4"/>
      <c r="J33" s="4"/>
      <c r="K33" s="4"/>
      <c r="L33" s="3"/>
      <c r="M33" s="4"/>
      <c r="N33" s="4"/>
      <c r="O33" s="3"/>
      <c r="P33" s="2"/>
      <c r="Q33" s="2"/>
      <c r="R33" s="12"/>
      <c r="X33" s="2"/>
      <c r="Z33" s="2"/>
      <c r="AA33" s="2"/>
      <c r="AE33" s="2"/>
      <c r="AI33" s="7"/>
      <c r="AJ33" s="7"/>
      <c r="AL33" s="4"/>
      <c r="AM33" s="2"/>
      <c r="AT33" s="2"/>
      <c r="AV33" s="7"/>
      <c r="BF33" s="4"/>
      <c r="BJ33" s="2"/>
      <c r="BQ33" s="2"/>
      <c r="BU33" s="2"/>
      <c r="BW33" s="2"/>
      <c r="CD33" s="2"/>
      <c r="CE33" s="2"/>
      <c r="CG33" s="4"/>
      <c r="DF33" s="2"/>
      <c r="DG33" s="2"/>
      <c r="DS33" s="2"/>
      <c r="DT33" s="2"/>
    </row>
    <row r="34" spans="1:124" ht="13.5" customHeight="1">
      <c r="A34" s="4">
        <v>133</v>
      </c>
      <c r="B34" s="4" t="s">
        <v>80</v>
      </c>
      <c r="C34" s="2" t="s">
        <v>81</v>
      </c>
      <c r="D34" s="2"/>
      <c r="E34" s="2"/>
      <c r="F34" s="4"/>
      <c r="G34" s="2"/>
      <c r="I34" s="4"/>
      <c r="J34" s="4"/>
      <c r="K34" s="4"/>
      <c r="L34" s="3"/>
      <c r="M34" s="4"/>
      <c r="N34" s="3"/>
      <c r="O34" s="3"/>
      <c r="P34" s="2"/>
      <c r="Q34" s="2"/>
      <c r="R34" s="12"/>
      <c r="X34" s="2"/>
      <c r="Z34" s="2"/>
      <c r="AA34" s="2"/>
      <c r="AE34" s="2"/>
      <c r="AI34" s="7"/>
      <c r="AJ34" s="7"/>
      <c r="AL34" s="4"/>
      <c r="AM34" s="2"/>
      <c r="AT34" s="2"/>
      <c r="AV34" s="7"/>
      <c r="BF34" s="4"/>
      <c r="BJ34" s="2"/>
      <c r="BQ34" s="2"/>
      <c r="BU34" s="2"/>
      <c r="BW34" s="2"/>
      <c r="CD34" s="2"/>
      <c r="CE34" s="2"/>
      <c r="CG34" s="4"/>
      <c r="DF34" s="2"/>
      <c r="DG34" s="2"/>
      <c r="DS34" s="2"/>
      <c r="DT34" s="2"/>
    </row>
    <row r="35" spans="1:124" ht="13.5" customHeight="1">
      <c r="A35" s="4">
        <v>163</v>
      </c>
      <c r="B35" s="4" t="s">
        <v>82</v>
      </c>
      <c r="C35" s="2" t="s">
        <v>83</v>
      </c>
      <c r="D35" s="2"/>
      <c r="E35" s="2"/>
      <c r="F35" s="4"/>
      <c r="G35" s="2"/>
      <c r="I35" s="4"/>
      <c r="J35" s="4"/>
      <c r="K35" s="4"/>
      <c r="L35" s="3"/>
      <c r="M35" s="4"/>
      <c r="N35" s="3"/>
      <c r="O35" s="3"/>
      <c r="P35" s="2"/>
      <c r="Q35" s="2"/>
      <c r="R35" s="12"/>
      <c r="X35" s="2"/>
      <c r="Z35" s="2"/>
      <c r="AA35" s="2"/>
      <c r="AE35" s="2"/>
      <c r="AI35" s="7"/>
      <c r="AJ35" s="7"/>
      <c r="AL35" s="4"/>
      <c r="AM35" s="2"/>
      <c r="AT35" s="2"/>
      <c r="AV35" s="7"/>
      <c r="BF35" s="4"/>
      <c r="BJ35" s="2"/>
      <c r="BQ35" s="2"/>
      <c r="BU35" s="2"/>
      <c r="BW35" s="2"/>
      <c r="CD35" s="2"/>
      <c r="CE35" s="2"/>
      <c r="CG35" s="4"/>
      <c r="DF35" s="2"/>
      <c r="DG35" s="2"/>
      <c r="DS35" s="2"/>
      <c r="DT35" s="2"/>
    </row>
    <row r="36" spans="1:124" ht="13.5" customHeight="1">
      <c r="A36" s="4">
        <v>164</v>
      </c>
      <c r="B36" s="4" t="s">
        <v>84</v>
      </c>
      <c r="C36" s="2" t="s">
        <v>77</v>
      </c>
      <c r="D36" s="2"/>
      <c r="E36" s="2"/>
      <c r="F36" s="4"/>
      <c r="G36" s="2"/>
      <c r="H36" s="7"/>
      <c r="I36" s="4"/>
      <c r="J36" s="4"/>
      <c r="K36" s="4"/>
      <c r="L36" s="3"/>
      <c r="M36" s="4"/>
      <c r="N36" s="3"/>
      <c r="O36" s="3"/>
      <c r="P36" s="2"/>
      <c r="Q36" s="2"/>
      <c r="R36" s="12"/>
      <c r="X36" s="2"/>
      <c r="Z36" s="2"/>
      <c r="AA36" s="2"/>
      <c r="AE36" s="2"/>
      <c r="AI36" s="7"/>
      <c r="AJ36" s="7"/>
      <c r="AL36" s="4"/>
      <c r="AM36" s="2"/>
      <c r="AT36" s="2"/>
      <c r="BF36" s="4"/>
      <c r="BJ36" s="2"/>
      <c r="BQ36" s="2"/>
      <c r="BU36" s="2"/>
      <c r="BW36" s="2"/>
      <c r="CD36" s="2"/>
      <c r="CE36" s="2"/>
      <c r="CG36" s="4"/>
      <c r="DF36" s="2"/>
      <c r="DG36" s="2"/>
      <c r="DS36" s="2"/>
      <c r="DT36" s="2"/>
    </row>
    <row r="37" spans="1:124" ht="13.5" customHeight="1">
      <c r="A37" s="4">
        <v>165</v>
      </c>
      <c r="B37" s="4" t="s">
        <v>85</v>
      </c>
      <c r="C37" s="2" t="s">
        <v>77</v>
      </c>
      <c r="D37" s="2"/>
      <c r="E37" s="2"/>
      <c r="F37" s="4"/>
      <c r="G37" s="2"/>
      <c r="I37" s="4"/>
      <c r="J37" s="4"/>
      <c r="K37" s="4"/>
      <c r="L37" s="3"/>
      <c r="M37" s="4"/>
      <c r="N37" s="3"/>
      <c r="O37" s="3"/>
      <c r="P37" s="2"/>
      <c r="Q37" s="2"/>
      <c r="R37" s="12"/>
      <c r="X37" s="2"/>
      <c r="Z37" s="2"/>
      <c r="AA37" s="2"/>
      <c r="AE37" s="2"/>
      <c r="AI37" s="7"/>
      <c r="AL37" s="4"/>
      <c r="AM37" s="2"/>
      <c r="AT37" s="2"/>
      <c r="BF37" s="4"/>
      <c r="BJ37" s="2"/>
      <c r="BQ37" s="2"/>
      <c r="BU37" s="2"/>
      <c r="BW37" s="2"/>
      <c r="CD37" s="2"/>
      <c r="CE37" s="2"/>
      <c r="CG37" s="4"/>
      <c r="DF37" s="2"/>
      <c r="DG37" s="2"/>
      <c r="DS37" s="2"/>
      <c r="DT37" s="2"/>
    </row>
    <row r="38" spans="1:124" ht="13.5" customHeight="1">
      <c r="A38" s="4">
        <v>166</v>
      </c>
      <c r="B38" s="4" t="s">
        <v>86</v>
      </c>
      <c r="C38" s="2" t="s">
        <v>75</v>
      </c>
      <c r="D38" s="2"/>
      <c r="E38" s="2"/>
      <c r="F38" s="4"/>
      <c r="G38" s="2"/>
      <c r="H38" s="7"/>
      <c r="I38" s="4"/>
      <c r="J38" s="4"/>
      <c r="K38" s="4"/>
      <c r="L38" s="3"/>
      <c r="M38" s="4"/>
      <c r="N38" s="4"/>
      <c r="O38" s="3"/>
      <c r="P38" s="2"/>
      <c r="Q38" s="2"/>
      <c r="R38" s="12"/>
      <c r="X38" s="2"/>
      <c r="Z38" s="2"/>
      <c r="AA38" s="2"/>
      <c r="AE38" s="2"/>
      <c r="AI38" s="7"/>
      <c r="AL38" s="4"/>
      <c r="AM38" s="2"/>
      <c r="AT38" s="2"/>
      <c r="BF38" s="4"/>
      <c r="BJ38" s="2"/>
      <c r="BQ38" s="2"/>
      <c r="BU38" s="2"/>
      <c r="BW38" s="2"/>
      <c r="CD38" s="2"/>
      <c r="CE38" s="2"/>
      <c r="CG38" s="4"/>
      <c r="DF38" s="2"/>
      <c r="DG38" s="2"/>
      <c r="DS38" s="2"/>
      <c r="DT38" s="2"/>
    </row>
    <row r="39" spans="1:124" ht="13.5" customHeight="1">
      <c r="A39" s="4">
        <v>167</v>
      </c>
      <c r="B39" s="4" t="s">
        <v>87</v>
      </c>
      <c r="C39" s="2" t="s">
        <v>75</v>
      </c>
      <c r="D39" s="2"/>
      <c r="E39" s="2"/>
      <c r="F39" s="4"/>
      <c r="G39" s="2"/>
      <c r="I39" s="4"/>
      <c r="J39" s="4"/>
      <c r="K39" s="4"/>
      <c r="L39" s="4"/>
      <c r="M39" s="4"/>
      <c r="N39" s="4"/>
      <c r="O39" s="3"/>
      <c r="P39" s="2"/>
      <c r="Q39" s="2"/>
      <c r="R39" s="12"/>
      <c r="X39" s="2"/>
      <c r="Z39" s="2"/>
      <c r="AA39" s="2"/>
      <c r="AE39" s="2"/>
      <c r="AL39" s="4"/>
      <c r="AM39" s="2"/>
      <c r="AT39" s="2"/>
      <c r="BF39" s="4"/>
      <c r="BJ39" s="2"/>
      <c r="BQ39" s="2"/>
      <c r="BU39" s="2"/>
      <c r="BW39" s="2"/>
      <c r="CD39" s="2"/>
      <c r="CE39" s="2"/>
      <c r="CG39" s="4"/>
      <c r="DF39" s="2"/>
      <c r="DG39" s="2"/>
      <c r="DS39" s="2"/>
      <c r="DT39" s="2"/>
    </row>
    <row r="40" spans="1:124" ht="13.5" customHeight="1">
      <c r="A40" s="4">
        <v>168</v>
      </c>
      <c r="B40" s="4" t="s">
        <v>88</v>
      </c>
      <c r="C40" s="2" t="s">
        <v>81</v>
      </c>
      <c r="D40" s="2"/>
      <c r="E40" s="2"/>
      <c r="F40" s="4"/>
      <c r="G40" s="2"/>
      <c r="H40" s="7"/>
      <c r="I40" s="4"/>
      <c r="J40" s="3"/>
      <c r="K40" s="4"/>
      <c r="L40" s="4"/>
      <c r="M40" s="4"/>
      <c r="N40" s="4"/>
      <c r="O40" s="4"/>
      <c r="P40" s="2"/>
      <c r="Q40" s="2"/>
      <c r="R40" s="12"/>
      <c r="X40" s="2"/>
      <c r="Z40" s="2"/>
      <c r="AA40" s="2"/>
      <c r="AE40" s="2"/>
      <c r="AL40" s="4"/>
      <c r="AM40" s="2"/>
      <c r="AT40" s="2"/>
      <c r="BF40" s="4"/>
      <c r="BJ40" s="2"/>
      <c r="BQ40" s="2"/>
      <c r="BU40" s="2"/>
      <c r="BW40" s="2"/>
      <c r="CD40" s="2"/>
      <c r="CE40" s="2"/>
      <c r="CG40" s="4"/>
      <c r="DF40" s="2"/>
      <c r="DG40" s="2"/>
      <c r="DS40" s="2"/>
      <c r="DT40" s="2"/>
    </row>
    <row r="41" spans="1:124" ht="13.5" customHeight="1">
      <c r="A41" s="4">
        <v>169</v>
      </c>
      <c r="B41" s="4" t="s">
        <v>89</v>
      </c>
      <c r="C41" s="2" t="s">
        <v>21</v>
      </c>
      <c r="D41" s="2"/>
      <c r="E41" s="2"/>
      <c r="F41" s="4"/>
      <c r="G41" s="2"/>
      <c r="I41" s="4"/>
      <c r="J41" s="4"/>
      <c r="K41" s="4"/>
      <c r="L41" s="4"/>
      <c r="M41" s="4"/>
      <c r="N41" s="4"/>
      <c r="O41" s="4"/>
      <c r="P41" s="2"/>
      <c r="Q41" s="2"/>
      <c r="R41" s="12"/>
      <c r="X41" s="2"/>
      <c r="Z41" s="2"/>
      <c r="AA41" s="2"/>
      <c r="AE41" s="2"/>
      <c r="AL41" s="4"/>
      <c r="AM41" s="2"/>
      <c r="AT41" s="2"/>
      <c r="BF41" s="4"/>
      <c r="BJ41" s="2"/>
      <c r="BQ41" s="2"/>
      <c r="BU41" s="2"/>
      <c r="BW41" s="2"/>
      <c r="CD41" s="2"/>
      <c r="CE41" s="2"/>
      <c r="CG41" s="4"/>
      <c r="DF41" s="2"/>
      <c r="DG41" s="2"/>
      <c r="DS41" s="2"/>
      <c r="DT41" s="2"/>
    </row>
    <row r="42" spans="1:124" ht="13.5" customHeight="1">
      <c r="A42" s="4">
        <v>171</v>
      </c>
      <c r="B42" s="4" t="s">
        <v>90</v>
      </c>
      <c r="C42" s="2" t="s">
        <v>20</v>
      </c>
      <c r="D42" s="2"/>
      <c r="E42" s="2"/>
      <c r="F42" s="4"/>
      <c r="G42" s="2"/>
      <c r="H42" s="7"/>
      <c r="I42" s="4"/>
      <c r="J42" s="3"/>
      <c r="K42" s="3"/>
      <c r="L42" s="4"/>
      <c r="M42" s="4"/>
      <c r="N42" s="4"/>
      <c r="O42" s="4"/>
      <c r="P42" s="2"/>
      <c r="Q42" s="2"/>
      <c r="R42" s="12"/>
      <c r="X42" s="2"/>
      <c r="Z42" s="2"/>
      <c r="AA42" s="2"/>
      <c r="AE42" s="2"/>
      <c r="AL42" s="4"/>
      <c r="AM42" s="2"/>
      <c r="AT42" s="2"/>
      <c r="BF42" s="4"/>
      <c r="BJ42" s="2"/>
      <c r="BQ42" s="2"/>
      <c r="BU42" s="2"/>
      <c r="BW42" s="2"/>
      <c r="CD42" s="2"/>
      <c r="CE42" s="2"/>
      <c r="CG42" s="4"/>
      <c r="DF42" s="2"/>
      <c r="DG42" s="2"/>
      <c r="DS42" s="2"/>
      <c r="DT42" s="2"/>
    </row>
    <row r="43" spans="1:124" ht="13.5" customHeight="1">
      <c r="A43" s="4">
        <v>172</v>
      </c>
      <c r="B43" s="4" t="s">
        <v>91</v>
      </c>
      <c r="C43" s="2" t="s">
        <v>19</v>
      </c>
      <c r="D43" s="2"/>
      <c r="E43" s="2"/>
      <c r="F43" s="4"/>
      <c r="G43" s="2"/>
      <c r="I43" s="4"/>
      <c r="J43" s="4"/>
      <c r="K43" s="4"/>
      <c r="L43" s="4"/>
      <c r="M43" s="4"/>
      <c r="N43" s="4"/>
      <c r="O43" s="4"/>
      <c r="P43" s="2"/>
      <c r="Q43" s="2"/>
      <c r="R43" s="12"/>
      <c r="X43" s="2"/>
      <c r="Z43" s="2"/>
      <c r="AA43" s="2"/>
      <c r="AE43" s="2"/>
      <c r="AL43" s="4"/>
      <c r="AM43" s="2"/>
      <c r="AT43" s="2"/>
      <c r="BF43" s="4"/>
      <c r="BJ43" s="2"/>
      <c r="BQ43" s="2"/>
      <c r="BU43" s="2"/>
      <c r="BW43" s="2"/>
      <c r="CD43" s="2"/>
      <c r="CE43" s="2"/>
      <c r="CG43" s="4"/>
      <c r="DF43" s="2"/>
      <c r="DG43" s="2"/>
      <c r="DS43" s="2"/>
      <c r="DT43" s="2"/>
    </row>
    <row r="44" spans="1:124" ht="13.5" customHeight="1">
      <c r="A44" s="4">
        <v>173</v>
      </c>
      <c r="B44" s="4" t="s">
        <v>92</v>
      </c>
      <c r="C44" s="2" t="s">
        <v>77</v>
      </c>
      <c r="D44" s="2"/>
      <c r="E44" s="2"/>
      <c r="F44" s="4"/>
      <c r="G44" s="2"/>
      <c r="I44" s="4"/>
      <c r="J44" s="4"/>
      <c r="K44" s="4"/>
      <c r="L44" s="3"/>
      <c r="M44" s="4"/>
      <c r="N44" s="4"/>
      <c r="O44" s="4"/>
      <c r="P44" s="2"/>
      <c r="Q44" s="2"/>
      <c r="R44" s="12"/>
      <c r="X44" s="2"/>
      <c r="Z44" s="2"/>
      <c r="AA44" s="2"/>
      <c r="AE44" s="2"/>
      <c r="AL44" s="4"/>
      <c r="AM44" s="2"/>
      <c r="AT44" s="2"/>
      <c r="BF44" s="4"/>
      <c r="BJ44" s="2"/>
      <c r="BQ44" s="2"/>
      <c r="BU44" s="2"/>
      <c r="BW44" s="2"/>
      <c r="CD44" s="2"/>
      <c r="CE44" s="2"/>
      <c r="CG44" s="4"/>
      <c r="DF44" s="2"/>
      <c r="DG44" s="2"/>
      <c r="DS44" s="2"/>
      <c r="DT44" s="2"/>
    </row>
    <row r="45" spans="1:124" ht="13.5" customHeight="1">
      <c r="A45" s="4">
        <v>174</v>
      </c>
      <c r="B45" s="4" t="s">
        <v>93</v>
      </c>
      <c r="C45" s="2" t="s">
        <v>75</v>
      </c>
      <c r="D45" s="2"/>
      <c r="E45" s="2"/>
      <c r="F45" s="4"/>
      <c r="G45" s="2"/>
      <c r="H45" s="7"/>
      <c r="I45" s="4"/>
      <c r="J45" s="4"/>
      <c r="K45" s="4"/>
      <c r="L45" s="4"/>
      <c r="M45" s="4"/>
      <c r="N45" s="4"/>
      <c r="O45" s="4"/>
      <c r="P45" s="2"/>
      <c r="Q45" s="2"/>
      <c r="R45" s="12"/>
      <c r="X45" s="2"/>
      <c r="Z45" s="2"/>
      <c r="AA45" s="2"/>
      <c r="AE45" s="2"/>
      <c r="AI45" s="7"/>
      <c r="AL45" s="4"/>
      <c r="AM45" s="2"/>
      <c r="AT45" s="2"/>
      <c r="BF45" s="4"/>
      <c r="BJ45" s="2"/>
      <c r="BQ45" s="2"/>
      <c r="BU45" s="2"/>
      <c r="BW45" s="2"/>
      <c r="CD45" s="2"/>
      <c r="CE45" s="2"/>
      <c r="CG45" s="4"/>
      <c r="DF45" s="2"/>
      <c r="DG45" s="2"/>
      <c r="DS45" s="2"/>
      <c r="DT45" s="2"/>
    </row>
    <row r="46" spans="1:124" ht="13.5" customHeight="1">
      <c r="A46" s="4">
        <v>175</v>
      </c>
      <c r="B46" s="4" t="s">
        <v>94</v>
      </c>
      <c r="C46" s="2" t="s">
        <v>81</v>
      </c>
      <c r="D46" s="2"/>
      <c r="E46" s="2"/>
      <c r="F46" s="4"/>
      <c r="G46" s="2"/>
      <c r="I46" s="4"/>
      <c r="J46" s="4"/>
      <c r="K46" s="4"/>
      <c r="L46" s="3"/>
      <c r="M46" s="4"/>
      <c r="N46" s="4"/>
      <c r="O46" s="4"/>
      <c r="P46" s="2"/>
      <c r="Q46" s="2"/>
      <c r="R46" s="12"/>
      <c r="X46" s="2"/>
      <c r="Z46" s="2"/>
      <c r="AA46" s="2"/>
      <c r="AE46" s="2"/>
      <c r="AL46" s="4"/>
      <c r="AM46" s="2"/>
      <c r="AT46" s="2"/>
      <c r="BF46" s="4"/>
      <c r="BJ46" s="2"/>
      <c r="BQ46" s="2"/>
      <c r="BU46" s="2"/>
      <c r="BW46" s="2"/>
      <c r="CD46" s="2"/>
      <c r="CE46" s="2"/>
      <c r="CG46" s="4"/>
      <c r="DF46" s="2"/>
      <c r="DG46" s="2"/>
      <c r="DS46" s="2"/>
      <c r="DT46" s="2"/>
    </row>
    <row r="47" spans="1:124" ht="13.5" customHeight="1">
      <c r="A47" s="4">
        <v>177</v>
      </c>
      <c r="B47" s="4" t="s">
        <v>95</v>
      </c>
      <c r="C47" s="2" t="s">
        <v>30</v>
      </c>
      <c r="D47" s="2"/>
      <c r="E47" s="2"/>
      <c r="F47" s="4"/>
      <c r="G47" s="2"/>
      <c r="H47" s="7"/>
      <c r="I47" s="4"/>
      <c r="J47" s="4"/>
      <c r="K47" s="4"/>
      <c r="L47" s="4"/>
      <c r="M47" s="4"/>
      <c r="N47" s="4"/>
      <c r="O47" s="4"/>
      <c r="P47" s="2"/>
      <c r="Q47" s="2"/>
      <c r="R47" s="12"/>
      <c r="X47" s="2"/>
      <c r="Z47" s="2"/>
      <c r="AA47" s="2"/>
      <c r="AE47" s="2"/>
      <c r="AL47" s="4"/>
      <c r="AM47" s="2"/>
      <c r="AT47" s="2"/>
      <c r="BF47" s="4"/>
      <c r="BJ47" s="2"/>
      <c r="BQ47" s="2"/>
      <c r="BU47" s="2"/>
      <c r="BW47" s="2"/>
      <c r="CD47" s="2"/>
      <c r="CE47" s="2"/>
      <c r="CG47" s="4"/>
      <c r="DF47" s="2"/>
      <c r="DG47" s="2"/>
      <c r="DS47" s="2"/>
      <c r="DT47" s="2"/>
    </row>
    <row r="48" spans="1:124" ht="13.5" customHeight="1">
      <c r="A48" s="4">
        <v>178</v>
      </c>
      <c r="B48" s="4" t="s">
        <v>96</v>
      </c>
      <c r="C48" s="2" t="s">
        <v>35</v>
      </c>
      <c r="D48" s="2"/>
      <c r="E48" s="2"/>
      <c r="F48" s="4"/>
      <c r="G48" s="2"/>
      <c r="I48" s="4"/>
      <c r="J48" s="4"/>
      <c r="K48" s="4"/>
      <c r="L48" s="4"/>
      <c r="M48" s="4"/>
      <c r="N48" s="4"/>
      <c r="O48" s="4"/>
      <c r="P48" s="2"/>
      <c r="Q48" s="2"/>
      <c r="R48" s="12"/>
      <c r="X48" s="2"/>
      <c r="Z48" s="2"/>
      <c r="AA48" s="2"/>
      <c r="AE48" s="2"/>
      <c r="AL48" s="4"/>
      <c r="AM48" s="2"/>
      <c r="AT48" s="2"/>
      <c r="BF48" s="4"/>
      <c r="BJ48" s="2"/>
      <c r="BQ48" s="2"/>
      <c r="BU48" s="2"/>
      <c r="BW48" s="2"/>
      <c r="CD48" s="2"/>
      <c r="CE48" s="2"/>
      <c r="CG48" s="4"/>
      <c r="DF48" s="2"/>
      <c r="DG48" s="2"/>
      <c r="DS48" s="2"/>
      <c r="DT48" s="2"/>
    </row>
    <row r="49" spans="1:124" ht="13.5" customHeight="1">
      <c r="A49" s="4">
        <v>179</v>
      </c>
      <c r="B49" s="4" t="s">
        <v>97</v>
      </c>
      <c r="C49" s="2" t="s">
        <v>15</v>
      </c>
      <c r="D49" s="2"/>
      <c r="E49" s="2"/>
      <c r="F49" s="4"/>
      <c r="G49" s="2"/>
      <c r="I49" s="4"/>
      <c r="J49" s="4"/>
      <c r="K49" s="4"/>
      <c r="L49" s="4"/>
      <c r="M49" s="4"/>
      <c r="N49" s="4"/>
      <c r="O49" s="4"/>
      <c r="P49" s="2"/>
      <c r="Q49" s="2"/>
      <c r="R49" s="12"/>
      <c r="X49" s="2"/>
      <c r="Z49" s="2"/>
      <c r="AA49" s="2"/>
      <c r="AE49" s="2"/>
      <c r="AL49" s="4"/>
      <c r="AM49" s="2"/>
      <c r="AT49" s="2"/>
      <c r="BF49" s="4"/>
      <c r="BJ49" s="2"/>
      <c r="BQ49" s="2"/>
      <c r="BU49" s="2"/>
      <c r="BW49" s="2"/>
      <c r="CD49" s="2"/>
      <c r="CE49" s="2"/>
      <c r="CG49" s="4"/>
      <c r="DF49" s="2"/>
      <c r="DG49" s="2"/>
      <c r="DS49" s="2"/>
      <c r="DT49" s="2"/>
    </row>
    <row r="50" spans="1:124" ht="13.5" customHeight="1">
      <c r="A50" s="4">
        <v>180</v>
      </c>
      <c r="B50" s="4" t="s">
        <v>98</v>
      </c>
      <c r="C50" s="2" t="s">
        <v>17</v>
      </c>
      <c r="D50" s="2"/>
      <c r="E50" s="2"/>
      <c r="F50" s="4"/>
      <c r="G50" s="2"/>
      <c r="H50" s="7"/>
      <c r="I50" s="4"/>
      <c r="J50" s="4"/>
      <c r="K50" s="4"/>
      <c r="L50" s="4"/>
      <c r="M50" s="4"/>
      <c r="N50" s="4"/>
      <c r="O50" s="4"/>
      <c r="P50" s="2"/>
      <c r="Q50" s="2"/>
      <c r="R50" s="12"/>
      <c r="X50" s="2"/>
      <c r="Z50" s="2"/>
      <c r="AA50" s="2"/>
      <c r="AE50" s="2"/>
      <c r="AL50" s="4"/>
      <c r="AM50" s="2"/>
      <c r="AT50" s="2"/>
      <c r="BF50" s="4"/>
      <c r="BJ50" s="2"/>
      <c r="BQ50" s="2"/>
      <c r="BU50" s="2"/>
      <c r="BW50" s="2"/>
      <c r="CD50" s="2"/>
      <c r="CE50" s="2"/>
      <c r="CG50" s="4"/>
      <c r="DF50" s="2"/>
      <c r="DG50" s="2"/>
      <c r="DS50" s="2"/>
      <c r="DT50" s="2"/>
    </row>
    <row r="51" spans="1:124" ht="13.5" customHeight="1">
      <c r="A51" s="4">
        <v>181</v>
      </c>
      <c r="B51" s="4" t="s">
        <v>99</v>
      </c>
      <c r="C51" s="2" t="s">
        <v>100</v>
      </c>
      <c r="D51" s="2"/>
      <c r="E51" s="2"/>
      <c r="F51" s="4"/>
      <c r="G51" s="2"/>
      <c r="I51" s="4"/>
      <c r="J51" s="4"/>
      <c r="K51" s="4"/>
      <c r="L51" s="3"/>
      <c r="M51" s="4"/>
      <c r="N51" s="4"/>
      <c r="O51" s="3"/>
      <c r="P51" s="2"/>
      <c r="Q51" s="11"/>
      <c r="R51" s="12"/>
      <c r="X51" s="2"/>
      <c r="Z51" s="2"/>
      <c r="AA51" s="2"/>
      <c r="AE51" s="2"/>
      <c r="AL51" s="4"/>
      <c r="AM51" s="2"/>
      <c r="AT51" s="2"/>
      <c r="AV51" s="7"/>
      <c r="BF51" s="4"/>
      <c r="BJ51" s="2"/>
      <c r="BQ51" s="2"/>
      <c r="BU51" s="2"/>
      <c r="BW51" s="2"/>
      <c r="CD51" s="2"/>
      <c r="CE51" s="2"/>
      <c r="CG51" s="4"/>
      <c r="DF51" s="2"/>
      <c r="DG51" s="2"/>
      <c r="DS51" s="2"/>
      <c r="DT51" s="2"/>
    </row>
    <row r="52" spans="1:124" ht="13.5" customHeight="1">
      <c r="A52" s="4">
        <v>182</v>
      </c>
      <c r="B52" s="4" t="s">
        <v>101</v>
      </c>
      <c r="C52" s="2" t="s">
        <v>73</v>
      </c>
      <c r="D52" s="2"/>
      <c r="E52" s="2"/>
      <c r="F52" s="4"/>
      <c r="G52" s="2"/>
      <c r="H52" s="7"/>
      <c r="I52" s="4"/>
      <c r="J52" s="4"/>
      <c r="K52" s="4"/>
      <c r="L52" s="4"/>
      <c r="M52" s="4"/>
      <c r="N52" s="4"/>
      <c r="O52" s="3"/>
      <c r="P52" s="2"/>
      <c r="Q52" s="2"/>
      <c r="R52" s="12"/>
      <c r="X52" s="2"/>
      <c r="Z52" s="2"/>
      <c r="AA52" s="2"/>
      <c r="AE52" s="2"/>
      <c r="AI52" s="7"/>
      <c r="AL52" s="4"/>
      <c r="AM52" s="2"/>
      <c r="AT52" s="2"/>
      <c r="AV52" s="7"/>
      <c r="BF52" s="4"/>
      <c r="BJ52" s="2"/>
      <c r="BQ52" s="2"/>
      <c r="BU52" s="2"/>
      <c r="BW52" s="2"/>
      <c r="CD52" s="2"/>
      <c r="CE52" s="2"/>
      <c r="CG52" s="4"/>
      <c r="DF52" s="2"/>
      <c r="DG52" s="2"/>
      <c r="DS52" s="2"/>
      <c r="DT52" s="2"/>
    </row>
    <row r="53" spans="1:124" ht="13.5" customHeight="1">
      <c r="A53" s="4">
        <v>183</v>
      </c>
      <c r="B53" s="4" t="s">
        <v>102</v>
      </c>
      <c r="C53" s="2" t="s">
        <v>100</v>
      </c>
      <c r="D53" s="2"/>
      <c r="E53" s="2"/>
      <c r="F53" s="4"/>
      <c r="G53" s="2"/>
      <c r="I53" s="4"/>
      <c r="J53" s="4"/>
      <c r="K53" s="4"/>
      <c r="L53" s="4"/>
      <c r="M53" s="4"/>
      <c r="N53" s="3"/>
      <c r="O53" s="3"/>
      <c r="P53" s="2"/>
      <c r="Q53" s="2"/>
      <c r="R53" s="12"/>
      <c r="X53" s="2"/>
      <c r="Z53" s="2"/>
      <c r="AA53" s="2"/>
      <c r="AE53" s="2"/>
      <c r="AI53" s="7"/>
      <c r="AJ53" s="7"/>
      <c r="AL53" s="4"/>
      <c r="AM53" s="2"/>
      <c r="AT53" s="2"/>
      <c r="AV53" s="7"/>
      <c r="BF53" s="4"/>
      <c r="BJ53" s="2"/>
      <c r="BQ53" s="2"/>
      <c r="BU53" s="2"/>
      <c r="BW53" s="2"/>
      <c r="CD53" s="2"/>
      <c r="CE53" s="2"/>
      <c r="CG53" s="4"/>
      <c r="DF53" s="2"/>
      <c r="DG53" s="2"/>
      <c r="DS53" s="2"/>
      <c r="DT53" s="2"/>
    </row>
    <row r="54" spans="1:124" ht="13.5" customHeight="1">
      <c r="A54" s="4">
        <v>184</v>
      </c>
      <c r="B54" s="4" t="s">
        <v>103</v>
      </c>
      <c r="C54" s="2" t="s">
        <v>100</v>
      </c>
      <c r="D54" s="2"/>
      <c r="E54" s="2"/>
      <c r="F54" s="4"/>
      <c r="G54" s="2"/>
      <c r="H54" s="7"/>
      <c r="I54" s="4"/>
      <c r="J54" s="4"/>
      <c r="K54" s="4"/>
      <c r="L54" s="3"/>
      <c r="M54" s="4"/>
      <c r="N54" s="4"/>
      <c r="O54" s="4"/>
      <c r="P54" s="2"/>
      <c r="Q54" s="2"/>
      <c r="R54" s="12"/>
      <c r="X54" s="2"/>
      <c r="Z54" s="2"/>
      <c r="AA54" s="2"/>
      <c r="AE54" s="2"/>
      <c r="AI54" s="7"/>
      <c r="AL54" s="4"/>
      <c r="AM54" s="2"/>
      <c r="AT54" s="2"/>
      <c r="AV54" s="7"/>
      <c r="BF54" s="4"/>
      <c r="BJ54" s="2"/>
      <c r="BQ54" s="2"/>
      <c r="BU54" s="2"/>
      <c r="BW54" s="2"/>
      <c r="CD54" s="2"/>
      <c r="CE54" s="2"/>
      <c r="CG54" s="4"/>
      <c r="DF54" s="2"/>
      <c r="DG54" s="2"/>
      <c r="DS54" s="2"/>
      <c r="DT54" s="2"/>
    </row>
    <row r="55" spans="1:124" ht="13.5" customHeight="1">
      <c r="A55" s="4">
        <v>185</v>
      </c>
      <c r="B55" s="4" t="s">
        <v>104</v>
      </c>
      <c r="C55" s="2" t="s">
        <v>73</v>
      </c>
      <c r="D55" s="2"/>
      <c r="E55" s="2"/>
      <c r="F55" s="4"/>
      <c r="G55" s="2"/>
      <c r="I55" s="4"/>
      <c r="J55" s="4"/>
      <c r="K55" s="3"/>
      <c r="L55" s="4"/>
      <c r="M55" s="4"/>
      <c r="N55" s="4"/>
      <c r="O55" s="4"/>
      <c r="P55" s="2"/>
      <c r="Q55" s="2"/>
      <c r="R55" s="12"/>
      <c r="X55" s="2"/>
      <c r="Z55" s="2"/>
      <c r="AA55" s="2"/>
      <c r="AE55" s="2"/>
      <c r="AL55" s="4"/>
      <c r="AM55" s="2"/>
      <c r="AT55" s="2"/>
      <c r="AV55" s="7"/>
      <c r="BF55" s="4"/>
      <c r="BJ55" s="2"/>
      <c r="BQ55" s="2"/>
      <c r="BU55" s="2"/>
      <c r="BW55" s="2"/>
      <c r="CD55" s="2"/>
      <c r="CE55" s="2"/>
      <c r="CG55" s="4"/>
      <c r="DF55" s="2"/>
      <c r="DG55" s="2"/>
      <c r="DS55" s="2"/>
      <c r="DT55" s="2"/>
    </row>
    <row r="56" spans="1:124" ht="13.5" customHeight="1">
      <c r="A56" s="4">
        <v>189</v>
      </c>
      <c r="B56" s="4" t="s">
        <v>105</v>
      </c>
      <c r="C56" s="2" t="s">
        <v>73</v>
      </c>
      <c r="D56" s="2"/>
      <c r="E56" s="2"/>
      <c r="F56" s="4"/>
      <c r="G56" s="2"/>
      <c r="H56" s="7"/>
      <c r="I56" s="4"/>
      <c r="J56" s="4"/>
      <c r="K56" s="4"/>
      <c r="L56" s="4"/>
      <c r="M56" s="4"/>
      <c r="N56" s="4"/>
      <c r="O56" s="4"/>
      <c r="P56" s="2"/>
      <c r="Q56" s="2"/>
      <c r="R56" s="12"/>
      <c r="X56" s="2"/>
      <c r="Z56" s="2"/>
      <c r="AA56" s="2"/>
      <c r="AE56" s="2"/>
      <c r="AL56" s="4"/>
      <c r="AM56" s="2"/>
      <c r="AT56" s="2"/>
      <c r="AV56" s="7"/>
      <c r="BF56" s="4"/>
      <c r="BJ56" s="2"/>
      <c r="BQ56" s="2"/>
      <c r="BU56" s="2"/>
      <c r="BW56" s="2"/>
      <c r="CD56" s="2"/>
      <c r="CE56" s="2"/>
      <c r="CG56" s="4"/>
      <c r="DF56" s="2"/>
      <c r="DG56" s="2"/>
      <c r="DS56" s="2"/>
      <c r="DT56" s="2"/>
    </row>
    <row r="57" spans="1:124" ht="13.5" customHeight="1">
      <c r="A57" s="4">
        <v>194</v>
      </c>
      <c r="B57" s="4" t="s">
        <v>106</v>
      </c>
      <c r="C57" s="2" t="s">
        <v>107</v>
      </c>
      <c r="D57" s="2"/>
      <c r="E57" s="2"/>
      <c r="F57" s="4"/>
      <c r="G57" s="2"/>
      <c r="I57" s="4"/>
      <c r="J57" s="4"/>
      <c r="K57" s="4"/>
      <c r="L57" s="3"/>
      <c r="M57" s="4"/>
      <c r="N57" s="4"/>
      <c r="O57" s="4"/>
      <c r="P57" s="2"/>
      <c r="Q57" s="2"/>
      <c r="R57" s="12"/>
      <c r="X57" s="2"/>
      <c r="Z57" s="2"/>
      <c r="AA57" s="2"/>
      <c r="AE57" s="2"/>
      <c r="AL57" s="4"/>
      <c r="AM57" s="2"/>
      <c r="AT57" s="2"/>
      <c r="AV57" s="7"/>
      <c r="BF57" s="4"/>
      <c r="BJ57" s="2"/>
      <c r="BQ57" s="2"/>
      <c r="BU57" s="2"/>
      <c r="BW57" s="2"/>
      <c r="CD57" s="2"/>
      <c r="CE57" s="2"/>
      <c r="CG57" s="4"/>
      <c r="DF57" s="2"/>
      <c r="DG57" s="2"/>
      <c r="DS57" s="2"/>
      <c r="DT57" s="2"/>
    </row>
    <row r="58" spans="1:124" ht="13.5" customHeight="1">
      <c r="A58" s="4">
        <v>195</v>
      </c>
      <c r="B58" s="4" t="s">
        <v>108</v>
      </c>
      <c r="C58" s="2" t="s">
        <v>32</v>
      </c>
      <c r="D58" s="2"/>
      <c r="E58" s="2"/>
      <c r="F58" s="4"/>
      <c r="G58" s="2"/>
      <c r="I58" s="4"/>
      <c r="J58" s="4"/>
      <c r="K58" s="4"/>
      <c r="L58" s="4"/>
      <c r="M58" s="4"/>
      <c r="N58" s="4"/>
      <c r="O58" s="4"/>
      <c r="P58" s="2"/>
      <c r="Q58" s="2"/>
      <c r="R58" s="12"/>
      <c r="X58" s="2"/>
      <c r="Z58" s="2"/>
      <c r="AA58" s="2"/>
      <c r="AE58" s="2"/>
      <c r="AL58" s="4"/>
      <c r="AM58" s="2"/>
      <c r="AT58" s="2"/>
      <c r="AV58" s="7"/>
      <c r="BF58" s="4"/>
      <c r="BJ58" s="2"/>
      <c r="BQ58" s="2"/>
      <c r="BU58" s="2"/>
      <c r="BW58" s="2"/>
      <c r="CD58" s="2"/>
      <c r="CE58" s="2"/>
      <c r="CG58" s="4"/>
      <c r="DF58" s="2"/>
      <c r="DG58" s="2"/>
      <c r="DS58" s="2"/>
      <c r="DT58" s="2"/>
    </row>
    <row r="59" spans="1:124" ht="13.5" customHeight="1">
      <c r="A59" s="4">
        <v>196</v>
      </c>
      <c r="B59" s="4" t="s">
        <v>109</v>
      </c>
      <c r="C59" s="2" t="s">
        <v>110</v>
      </c>
      <c r="D59" s="2"/>
      <c r="E59" s="2"/>
      <c r="F59" s="4"/>
      <c r="G59" s="2"/>
      <c r="I59" s="4"/>
      <c r="J59" s="4"/>
      <c r="K59" s="4"/>
      <c r="L59" s="4"/>
      <c r="M59" s="4"/>
      <c r="N59" s="4"/>
      <c r="O59" s="3"/>
      <c r="P59" s="2"/>
      <c r="Q59" s="2"/>
      <c r="R59" s="12"/>
      <c r="X59" s="2"/>
      <c r="Z59" s="2"/>
      <c r="AA59" s="2"/>
      <c r="AE59" s="2"/>
      <c r="AL59" s="4"/>
      <c r="AM59" s="2"/>
      <c r="AT59" s="2"/>
      <c r="AV59" s="7"/>
      <c r="BF59" s="4"/>
      <c r="BJ59" s="2"/>
      <c r="BQ59" s="2"/>
      <c r="BU59" s="2"/>
      <c r="BW59" s="2"/>
      <c r="CD59" s="2"/>
      <c r="CE59" s="2"/>
      <c r="CG59" s="4"/>
      <c r="DF59" s="2"/>
      <c r="DG59" s="2"/>
      <c r="DS59" s="2"/>
      <c r="DT59" s="2"/>
    </row>
    <row r="60" spans="1:124" ht="13.5" customHeight="1">
      <c r="A60" s="4">
        <v>197</v>
      </c>
      <c r="B60" s="4" t="s">
        <v>111</v>
      </c>
      <c r="C60" s="2" t="s">
        <v>112</v>
      </c>
      <c r="D60" s="2"/>
      <c r="E60" s="2"/>
      <c r="F60" s="4"/>
      <c r="G60" s="2"/>
      <c r="H60" s="7"/>
      <c r="I60" s="4"/>
      <c r="J60" s="4"/>
      <c r="K60" s="4"/>
      <c r="L60" s="4"/>
      <c r="M60" s="4"/>
      <c r="N60" s="4"/>
      <c r="O60" s="3"/>
      <c r="P60" s="2"/>
      <c r="Q60" s="2"/>
      <c r="R60" s="12"/>
      <c r="X60" s="2"/>
      <c r="Z60" s="2"/>
      <c r="AA60" s="2"/>
      <c r="AE60" s="2"/>
      <c r="AL60" s="4"/>
      <c r="AM60" s="2"/>
      <c r="AT60" s="2"/>
      <c r="AV60" s="7"/>
      <c r="BF60" s="4"/>
      <c r="BJ60" s="2"/>
      <c r="BQ60" s="2"/>
      <c r="BU60" s="2"/>
      <c r="BW60" s="2"/>
      <c r="CD60" s="2"/>
      <c r="CE60" s="2"/>
      <c r="CG60" s="4"/>
      <c r="DF60" s="2"/>
      <c r="DG60" s="2"/>
      <c r="DS60" s="2"/>
      <c r="DT60" s="2"/>
    </row>
    <row r="61" spans="1:124" ht="13.5" customHeight="1">
      <c r="A61" s="4">
        <v>198</v>
      </c>
      <c r="B61" s="4" t="s">
        <v>113</v>
      </c>
      <c r="C61" s="2" t="s">
        <v>114</v>
      </c>
      <c r="D61" s="2"/>
      <c r="E61" s="2"/>
      <c r="F61" s="4"/>
      <c r="G61" s="2"/>
      <c r="I61" s="4"/>
      <c r="J61" s="4"/>
      <c r="K61" s="4"/>
      <c r="L61" s="4"/>
      <c r="M61" s="4"/>
      <c r="N61" s="4"/>
      <c r="O61" s="3"/>
      <c r="P61" s="2"/>
      <c r="Q61" s="2"/>
      <c r="R61" s="12"/>
      <c r="X61" s="2"/>
      <c r="Z61" s="2"/>
      <c r="AA61" s="2"/>
      <c r="AE61" s="2"/>
      <c r="AL61" s="4"/>
      <c r="AM61" s="2"/>
      <c r="AT61" s="2"/>
      <c r="BF61" s="4"/>
      <c r="BJ61" s="2"/>
      <c r="BQ61" s="2"/>
      <c r="BU61" s="2"/>
      <c r="BW61" s="2"/>
      <c r="CD61" s="2"/>
      <c r="CE61" s="2"/>
      <c r="CG61" s="4"/>
      <c r="DF61" s="2"/>
      <c r="DG61" s="2"/>
      <c r="DS61" s="2"/>
      <c r="DT61" s="2"/>
    </row>
    <row r="62" spans="1:124" ht="13.5" customHeight="1">
      <c r="A62" s="4">
        <v>199</v>
      </c>
      <c r="B62" s="4" t="s">
        <v>115</v>
      </c>
      <c r="C62" s="2" t="s">
        <v>116</v>
      </c>
      <c r="D62" s="2"/>
      <c r="E62" s="2"/>
      <c r="F62" s="4"/>
      <c r="G62" s="2"/>
      <c r="H62" s="7"/>
      <c r="I62" s="4"/>
      <c r="J62" s="4"/>
      <c r="K62" s="4"/>
      <c r="L62" s="4"/>
      <c r="M62" s="4"/>
      <c r="N62" s="4"/>
      <c r="O62" s="3"/>
      <c r="P62" s="2"/>
      <c r="Q62" s="2"/>
      <c r="R62" s="12"/>
      <c r="X62" s="2"/>
      <c r="Z62" s="2"/>
      <c r="AA62" s="2"/>
      <c r="AE62" s="2"/>
      <c r="AL62" s="4"/>
      <c r="AM62" s="2"/>
      <c r="AT62" s="2"/>
      <c r="BF62" s="4"/>
      <c r="BJ62" s="2"/>
      <c r="BQ62" s="2"/>
      <c r="BU62" s="2"/>
      <c r="BW62" s="2"/>
      <c r="CD62" s="2"/>
      <c r="CE62" s="2"/>
      <c r="CG62" s="4"/>
      <c r="DF62" s="2"/>
      <c r="DG62" s="2"/>
      <c r="DS62" s="2"/>
      <c r="DT62" s="2"/>
    </row>
    <row r="63" spans="1:124" ht="13.5" customHeight="1">
      <c r="A63" s="4">
        <v>200</v>
      </c>
      <c r="B63" s="4" t="s">
        <v>117</v>
      </c>
      <c r="C63" s="2" t="s">
        <v>118</v>
      </c>
      <c r="D63" s="2"/>
      <c r="E63" s="2"/>
      <c r="F63" s="4"/>
      <c r="G63" s="2"/>
      <c r="I63" s="4"/>
      <c r="J63" s="4"/>
      <c r="K63" s="4"/>
      <c r="L63" s="4"/>
      <c r="M63" s="4"/>
      <c r="N63" s="4"/>
      <c r="O63" s="3"/>
      <c r="P63" s="2"/>
      <c r="Q63" s="2"/>
      <c r="R63" s="12"/>
      <c r="X63" s="2"/>
      <c r="Z63" s="2"/>
      <c r="AA63" s="2"/>
      <c r="AE63" s="2"/>
      <c r="AL63" s="4"/>
      <c r="AM63" s="2"/>
      <c r="AT63" s="2"/>
      <c r="BF63" s="4"/>
      <c r="BJ63" s="2"/>
      <c r="BQ63" s="2"/>
      <c r="BU63" s="2"/>
      <c r="BW63" s="2"/>
      <c r="CD63" s="2"/>
      <c r="CE63" s="2"/>
      <c r="CG63" s="4"/>
      <c r="DF63" s="2"/>
      <c r="DG63" s="2"/>
      <c r="DS63" s="2"/>
      <c r="DT63" s="2"/>
    </row>
    <row r="64" spans="1:124" ht="13.5" customHeight="1">
      <c r="A64" s="4">
        <v>201</v>
      </c>
      <c r="B64" s="4" t="s">
        <v>119</v>
      </c>
      <c r="C64" s="2" t="s">
        <v>120</v>
      </c>
      <c r="D64" s="2"/>
      <c r="E64" s="2"/>
      <c r="F64" s="4"/>
      <c r="G64" s="2"/>
      <c r="I64" s="4"/>
      <c r="J64" s="4"/>
      <c r="K64" s="4"/>
      <c r="L64" s="4"/>
      <c r="M64" s="4"/>
      <c r="N64" s="4"/>
      <c r="O64" s="3"/>
      <c r="P64" s="2"/>
      <c r="Q64" s="2"/>
      <c r="R64" s="12"/>
      <c r="X64" s="2"/>
      <c r="Z64" s="2"/>
      <c r="AA64" s="2"/>
      <c r="AE64" s="2"/>
      <c r="AL64" s="4"/>
      <c r="AM64" s="2"/>
      <c r="AT64" s="2"/>
      <c r="BF64" s="4"/>
      <c r="BJ64" s="2"/>
      <c r="BQ64" s="2"/>
      <c r="BU64" s="2"/>
      <c r="BW64" s="2"/>
      <c r="CD64" s="2"/>
      <c r="CE64" s="2"/>
      <c r="CG64" s="4"/>
      <c r="DF64" s="2"/>
      <c r="DG64" s="2"/>
      <c r="DS64" s="2"/>
      <c r="DT64" s="2"/>
    </row>
    <row r="65" spans="1:124" ht="13.5" customHeight="1">
      <c r="A65" s="4">
        <v>202</v>
      </c>
      <c r="B65" s="4" t="s">
        <v>121</v>
      </c>
      <c r="C65" s="2" t="s">
        <v>122</v>
      </c>
      <c r="D65" s="2"/>
      <c r="E65" s="2"/>
      <c r="F65" s="4"/>
      <c r="G65" s="2"/>
      <c r="H65" s="7"/>
      <c r="I65" s="4"/>
      <c r="J65" s="4"/>
      <c r="K65" s="4"/>
      <c r="L65" s="4"/>
      <c r="M65" s="4"/>
      <c r="N65" s="4"/>
      <c r="O65" s="4"/>
      <c r="P65" s="2"/>
      <c r="Q65" s="2"/>
      <c r="R65" s="12"/>
      <c r="X65" s="2"/>
      <c r="Z65" s="2"/>
      <c r="AA65" s="2"/>
      <c r="AE65" s="2"/>
      <c r="AL65" s="4"/>
      <c r="AM65" s="2"/>
      <c r="AT65" s="2"/>
      <c r="BF65" s="4"/>
      <c r="BJ65" s="2"/>
      <c r="BQ65" s="2"/>
      <c r="BU65" s="2"/>
      <c r="BW65" s="2"/>
      <c r="CD65" s="2"/>
      <c r="CE65" s="2"/>
      <c r="CG65" s="4"/>
      <c r="DF65" s="2"/>
      <c r="DG65" s="2"/>
      <c r="DS65" s="2"/>
      <c r="DT65" s="2"/>
    </row>
    <row r="66" spans="1:124" ht="13.5" customHeight="1">
      <c r="A66" s="4">
        <v>203</v>
      </c>
      <c r="B66" s="4" t="s">
        <v>123</v>
      </c>
      <c r="C66" s="2" t="s">
        <v>124</v>
      </c>
      <c r="D66" s="2"/>
      <c r="E66" s="2"/>
      <c r="F66" s="4"/>
      <c r="G66" s="2"/>
      <c r="H66" s="7"/>
      <c r="I66" s="4"/>
      <c r="J66" s="4"/>
      <c r="K66" s="4"/>
      <c r="L66" s="4"/>
      <c r="M66" s="4"/>
      <c r="N66" s="4"/>
      <c r="O66" s="3"/>
      <c r="P66" s="2"/>
      <c r="Q66" s="2"/>
      <c r="R66" s="12"/>
      <c r="X66" s="2"/>
      <c r="Z66" s="2"/>
      <c r="AA66" s="2"/>
      <c r="AE66" s="2"/>
      <c r="AL66" s="4"/>
      <c r="AM66" s="2"/>
      <c r="AT66" s="2"/>
      <c r="BF66" s="4"/>
      <c r="BJ66" s="2"/>
      <c r="BQ66" s="2"/>
      <c r="BU66" s="2"/>
      <c r="BW66" s="2"/>
      <c r="CD66" s="2"/>
      <c r="CE66" s="2"/>
      <c r="CG66" s="4"/>
      <c r="DF66" s="2"/>
      <c r="DG66" s="2"/>
      <c r="DS66" s="2"/>
      <c r="DT66" s="2"/>
    </row>
    <row r="67" spans="1:124" ht="13.5" customHeight="1">
      <c r="A67" s="4">
        <v>204</v>
      </c>
      <c r="B67" s="4" t="s">
        <v>125</v>
      </c>
      <c r="C67" s="2" t="s">
        <v>126</v>
      </c>
      <c r="D67" s="2"/>
      <c r="E67" s="2"/>
      <c r="F67" s="4"/>
      <c r="G67" s="2"/>
      <c r="H67" s="7"/>
      <c r="I67" s="4"/>
      <c r="J67" s="4"/>
      <c r="K67" s="4"/>
      <c r="L67" s="4"/>
      <c r="M67" s="4"/>
      <c r="N67" s="4"/>
      <c r="O67" s="3"/>
      <c r="P67" s="2"/>
      <c r="Q67" s="2"/>
      <c r="R67" s="12"/>
      <c r="X67" s="2"/>
      <c r="Z67" s="2"/>
      <c r="AA67" s="2"/>
      <c r="AE67" s="2"/>
      <c r="AL67" s="4"/>
      <c r="AM67" s="2"/>
      <c r="AT67" s="2"/>
      <c r="BF67" s="4"/>
      <c r="BJ67" s="2"/>
      <c r="BQ67" s="2"/>
      <c r="BU67" s="2"/>
      <c r="BW67" s="2"/>
      <c r="CD67" s="2"/>
      <c r="CE67" s="2"/>
      <c r="CG67" s="4"/>
      <c r="DF67" s="2"/>
      <c r="DG67" s="2"/>
      <c r="DS67" s="2"/>
      <c r="DT67" s="2"/>
    </row>
    <row r="68" spans="1:124" ht="13.5" customHeight="1">
      <c r="A68" s="4">
        <v>205</v>
      </c>
      <c r="B68" s="4" t="s">
        <v>127</v>
      </c>
      <c r="C68" s="2" t="s">
        <v>79</v>
      </c>
      <c r="D68" s="2"/>
      <c r="E68" s="2"/>
      <c r="F68" s="4"/>
      <c r="G68" s="2"/>
      <c r="H68" s="7"/>
      <c r="I68" s="4"/>
      <c r="J68" s="4"/>
      <c r="K68" s="4"/>
      <c r="L68" s="3"/>
      <c r="M68" s="4"/>
      <c r="N68" s="4"/>
      <c r="O68" s="3"/>
      <c r="P68" s="2"/>
      <c r="Q68" s="2"/>
      <c r="R68" s="12"/>
      <c r="X68" s="2"/>
      <c r="Z68" s="2"/>
      <c r="AA68" s="2"/>
      <c r="AE68" s="2"/>
      <c r="AL68" s="4"/>
      <c r="AM68" s="2"/>
      <c r="AT68" s="2"/>
      <c r="BF68" s="4"/>
      <c r="BJ68" s="2"/>
      <c r="BQ68" s="2"/>
      <c r="BU68" s="2"/>
      <c r="BW68" s="2"/>
      <c r="CD68" s="2"/>
      <c r="CE68" s="2"/>
      <c r="CG68" s="4"/>
      <c r="DF68" s="2"/>
      <c r="DG68" s="2"/>
      <c r="DS68" s="2"/>
      <c r="DT68" s="2"/>
    </row>
    <row r="69" spans="1:124" ht="13.5" customHeight="1">
      <c r="A69" s="4">
        <v>206</v>
      </c>
      <c r="B69" s="4" t="s">
        <v>128</v>
      </c>
      <c r="C69" s="2" t="s">
        <v>129</v>
      </c>
      <c r="D69" s="2"/>
      <c r="E69" s="2"/>
      <c r="F69" s="4"/>
      <c r="G69" s="2"/>
      <c r="H69" s="7"/>
      <c r="I69" s="4"/>
      <c r="J69" s="4"/>
      <c r="K69" s="4"/>
      <c r="L69" s="4"/>
      <c r="M69" s="4"/>
      <c r="N69" s="4"/>
      <c r="O69" s="3"/>
      <c r="P69" s="2"/>
      <c r="Q69" s="2"/>
      <c r="R69" s="12"/>
      <c r="X69" s="2"/>
      <c r="Z69" s="2"/>
      <c r="AA69" s="2"/>
      <c r="AE69" s="2"/>
      <c r="AL69" s="4"/>
      <c r="AM69" s="2"/>
      <c r="AT69" s="2"/>
      <c r="BF69" s="4"/>
      <c r="BJ69" s="2"/>
      <c r="BQ69" s="2"/>
      <c r="BU69" s="2"/>
      <c r="BW69" s="2"/>
      <c r="CD69" s="2"/>
      <c r="CE69" s="2"/>
      <c r="CG69" s="4"/>
      <c r="DF69" s="2"/>
      <c r="DG69" s="2"/>
      <c r="DS69" s="2"/>
      <c r="DT69" s="2"/>
    </row>
    <row r="70" spans="1:124" ht="13.5" customHeight="1">
      <c r="A70" s="4">
        <v>207</v>
      </c>
      <c r="B70" s="4" t="s">
        <v>130</v>
      </c>
      <c r="C70" s="2" t="s">
        <v>131</v>
      </c>
      <c r="D70" s="2"/>
      <c r="E70" s="2"/>
      <c r="F70" s="4"/>
      <c r="G70" s="2"/>
      <c r="I70" s="4"/>
      <c r="J70" s="4"/>
      <c r="K70" s="4"/>
      <c r="L70" s="3"/>
      <c r="M70" s="4"/>
      <c r="N70" s="4"/>
      <c r="O70" s="3"/>
      <c r="P70" s="2"/>
      <c r="Q70" s="2"/>
      <c r="R70" s="12"/>
      <c r="X70" s="2"/>
      <c r="Z70" s="2"/>
      <c r="AA70" s="2"/>
      <c r="AE70" s="2"/>
      <c r="AL70" s="4"/>
      <c r="AM70" s="2"/>
      <c r="AT70" s="2"/>
      <c r="BF70" s="4"/>
      <c r="BJ70" s="2"/>
      <c r="BQ70" s="2"/>
      <c r="BU70" s="2"/>
      <c r="BW70" s="2"/>
      <c r="CD70" s="2"/>
      <c r="CE70" s="2"/>
      <c r="CG70" s="4"/>
      <c r="DF70" s="2"/>
      <c r="DG70" s="2"/>
      <c r="DS70" s="2"/>
      <c r="DT70" s="2"/>
    </row>
    <row r="71" spans="1:124" ht="13.5" customHeight="1">
      <c r="A71" s="4">
        <v>208</v>
      </c>
      <c r="B71" s="4" t="s">
        <v>132</v>
      </c>
      <c r="C71" s="2" t="s">
        <v>79</v>
      </c>
      <c r="D71" s="2"/>
      <c r="E71" s="2"/>
      <c r="F71" s="4"/>
      <c r="G71" s="2"/>
      <c r="H71" s="7"/>
      <c r="I71" s="4"/>
      <c r="J71" s="4"/>
      <c r="K71" s="4"/>
      <c r="L71" s="4"/>
      <c r="M71" s="4"/>
      <c r="N71" s="4"/>
      <c r="O71" s="3"/>
      <c r="P71" s="2"/>
      <c r="Q71" s="2"/>
      <c r="R71" s="12"/>
      <c r="X71" s="2"/>
      <c r="Z71" s="2"/>
      <c r="AA71" s="2"/>
      <c r="AE71" s="2"/>
      <c r="AL71" s="4"/>
      <c r="AM71" s="2"/>
      <c r="AT71" s="2"/>
      <c r="BF71" s="4"/>
      <c r="BJ71" s="2"/>
      <c r="BQ71" s="2"/>
      <c r="BU71" s="2"/>
      <c r="BW71" s="2"/>
      <c r="CD71" s="2"/>
      <c r="CE71" s="2"/>
      <c r="CG71" s="4"/>
      <c r="DF71" s="2"/>
      <c r="DG71" s="2"/>
      <c r="DS71" s="2"/>
      <c r="DT71" s="2"/>
    </row>
    <row r="72" spans="1:124" ht="13.5" customHeight="1">
      <c r="A72" s="4">
        <v>209</v>
      </c>
      <c r="B72" s="4" t="s">
        <v>133</v>
      </c>
      <c r="C72" s="2" t="s">
        <v>33</v>
      </c>
      <c r="D72" s="2"/>
      <c r="E72" s="2"/>
      <c r="F72" s="4"/>
      <c r="G72" s="2"/>
      <c r="I72" s="4"/>
      <c r="J72" s="4"/>
      <c r="K72" s="4"/>
      <c r="L72" s="3"/>
      <c r="M72" s="4"/>
      <c r="N72" s="4"/>
      <c r="O72" s="3"/>
      <c r="P72" s="2"/>
      <c r="Q72" s="2"/>
      <c r="R72" s="12"/>
      <c r="X72" s="2"/>
      <c r="Z72" s="2"/>
      <c r="AA72" s="2"/>
      <c r="AE72" s="2"/>
      <c r="AL72" s="4"/>
      <c r="AM72" s="2"/>
      <c r="AT72" s="2"/>
      <c r="BF72" s="4"/>
      <c r="BJ72" s="2"/>
      <c r="BQ72" s="2"/>
      <c r="BU72" s="2"/>
      <c r="BW72" s="2"/>
      <c r="CD72" s="2"/>
      <c r="CE72" s="2"/>
      <c r="CG72" s="4"/>
      <c r="DF72" s="2"/>
      <c r="DG72" s="2"/>
      <c r="DS72" s="2"/>
      <c r="DT72" s="2"/>
    </row>
    <row r="73" spans="1:124" ht="13.5" customHeight="1">
      <c r="A73" s="4">
        <v>210</v>
      </c>
      <c r="B73" s="4" t="s">
        <v>134</v>
      </c>
      <c r="C73" s="2" t="s">
        <v>34</v>
      </c>
      <c r="D73" s="2"/>
      <c r="E73" s="2"/>
      <c r="F73" s="4"/>
      <c r="G73" s="2"/>
      <c r="H73" s="7"/>
      <c r="I73" s="4"/>
      <c r="J73" s="4"/>
      <c r="K73" s="4"/>
      <c r="L73" s="4"/>
      <c r="M73" s="4"/>
      <c r="N73" s="4"/>
      <c r="O73" s="4"/>
      <c r="P73" s="2"/>
      <c r="Q73" s="2"/>
      <c r="R73" s="12"/>
      <c r="X73" s="2"/>
      <c r="Z73" s="2"/>
      <c r="AA73" s="2"/>
      <c r="AE73" s="2"/>
      <c r="AL73" s="4"/>
      <c r="AM73" s="2"/>
      <c r="AT73" s="2"/>
      <c r="BF73" s="4"/>
      <c r="BJ73" s="2"/>
      <c r="BQ73" s="2"/>
      <c r="BU73" s="2"/>
      <c r="BW73" s="2"/>
      <c r="CD73" s="2"/>
      <c r="CE73" s="2"/>
      <c r="CG73" s="4"/>
      <c r="DF73" s="2"/>
      <c r="DG73" s="2"/>
      <c r="DS73" s="2"/>
      <c r="DT73" s="2"/>
    </row>
    <row r="74" spans="1:124" ht="13.5" customHeight="1">
      <c r="A74" s="4">
        <v>211</v>
      </c>
      <c r="B74" s="4" t="s">
        <v>135</v>
      </c>
      <c r="C74" s="2" t="s">
        <v>136</v>
      </c>
      <c r="D74" s="2"/>
      <c r="E74" s="2"/>
      <c r="F74" s="4"/>
      <c r="G74" s="2"/>
      <c r="I74" s="4"/>
      <c r="J74" s="4"/>
      <c r="K74" s="4"/>
      <c r="L74" s="4"/>
      <c r="M74" s="4"/>
      <c r="N74" s="4"/>
      <c r="O74" s="4"/>
      <c r="P74" s="2"/>
      <c r="Q74" s="2"/>
      <c r="R74" s="12"/>
      <c r="X74" s="2"/>
      <c r="Z74" s="2"/>
      <c r="AA74" s="2"/>
      <c r="AE74" s="2"/>
      <c r="AL74" s="4"/>
      <c r="AM74" s="2"/>
      <c r="AT74" s="2"/>
      <c r="BF74" s="4"/>
      <c r="BJ74" s="2"/>
      <c r="BQ74" s="2"/>
      <c r="BU74" s="2"/>
      <c r="BW74" s="2"/>
      <c r="CD74" s="2"/>
      <c r="CE74" s="2"/>
      <c r="CG74" s="4"/>
      <c r="DF74" s="2"/>
      <c r="DG74" s="2"/>
      <c r="DS74" s="2"/>
      <c r="DT74" s="2"/>
    </row>
    <row r="75" spans="1:124" ht="13.5" customHeight="1">
      <c r="A75" s="4">
        <v>212</v>
      </c>
      <c r="B75" s="4" t="s">
        <v>137</v>
      </c>
      <c r="C75" s="2" t="s">
        <v>8</v>
      </c>
      <c r="D75" s="2"/>
      <c r="E75" s="2"/>
      <c r="F75" s="4"/>
      <c r="G75" s="2"/>
      <c r="I75" s="4"/>
      <c r="J75" s="4"/>
      <c r="K75" s="4"/>
      <c r="L75" s="4"/>
      <c r="M75" s="4"/>
      <c r="N75" s="4"/>
      <c r="O75" s="4"/>
      <c r="P75" s="2"/>
      <c r="Q75" s="2"/>
      <c r="R75" s="12"/>
      <c r="X75" s="2"/>
      <c r="Z75" s="2"/>
      <c r="AA75" s="2"/>
      <c r="AE75" s="2"/>
      <c r="AL75" s="4"/>
      <c r="AM75" s="2"/>
      <c r="AT75" s="2"/>
      <c r="BF75" s="4"/>
      <c r="BJ75" s="2"/>
      <c r="BQ75" s="2"/>
      <c r="BU75" s="2"/>
      <c r="BW75" s="2"/>
      <c r="CD75" s="2"/>
      <c r="CE75" s="2"/>
      <c r="CG75" s="4"/>
      <c r="DF75" s="2"/>
      <c r="DG75" s="2"/>
      <c r="DS75" s="2"/>
      <c r="DT75" s="2"/>
    </row>
    <row r="76" spans="1:124" ht="13.5" customHeight="1">
      <c r="A76" s="4">
        <v>213</v>
      </c>
      <c r="B76" s="4" t="s">
        <v>138</v>
      </c>
      <c r="C76" s="2" t="s">
        <v>7</v>
      </c>
      <c r="D76" s="2"/>
      <c r="E76" s="2"/>
      <c r="F76" s="4"/>
      <c r="G76" s="2"/>
      <c r="I76" s="4"/>
      <c r="J76" s="4"/>
      <c r="K76" s="4"/>
      <c r="L76" s="4"/>
      <c r="M76" s="4"/>
      <c r="N76" s="4"/>
      <c r="O76" s="3"/>
      <c r="P76" s="2"/>
      <c r="Q76" s="2"/>
      <c r="R76" s="12"/>
      <c r="X76" s="2"/>
      <c r="Z76" s="2"/>
      <c r="AA76" s="2"/>
      <c r="AE76" s="2"/>
      <c r="AL76" s="4"/>
      <c r="AM76" s="2"/>
      <c r="AT76" s="2"/>
      <c r="BF76" s="4"/>
      <c r="BJ76" s="2"/>
      <c r="BQ76" s="2"/>
      <c r="BU76" s="2"/>
      <c r="BW76" s="2"/>
      <c r="CD76" s="2"/>
      <c r="CE76" s="2"/>
      <c r="CG76" s="4"/>
      <c r="DF76" s="2"/>
      <c r="DG76" s="2"/>
      <c r="DS76" s="2"/>
      <c r="DT76" s="2"/>
    </row>
    <row r="77" spans="1:124" ht="13.5" customHeight="1">
      <c r="A77" s="4">
        <v>214</v>
      </c>
      <c r="B77" s="4" t="s">
        <v>139</v>
      </c>
      <c r="C77" s="2" t="s">
        <v>27</v>
      </c>
      <c r="D77" s="2"/>
      <c r="E77" s="2"/>
      <c r="F77" s="4"/>
      <c r="G77" s="2"/>
      <c r="I77" s="4"/>
      <c r="J77" s="4"/>
      <c r="K77" s="4"/>
      <c r="L77" s="4"/>
      <c r="M77" s="4"/>
      <c r="N77" s="4"/>
      <c r="O77" s="4"/>
      <c r="P77" s="2"/>
      <c r="Q77" s="2"/>
      <c r="R77" s="12"/>
      <c r="X77" s="2"/>
      <c r="Z77" s="2"/>
      <c r="AA77" s="2"/>
      <c r="AE77" s="2"/>
      <c r="AL77" s="4"/>
      <c r="AM77" s="2"/>
      <c r="AT77" s="2"/>
      <c r="BF77" s="4"/>
      <c r="BJ77" s="2"/>
      <c r="BQ77" s="2"/>
      <c r="BU77" s="2"/>
      <c r="BW77" s="2"/>
      <c r="CD77" s="2"/>
      <c r="CE77" s="2"/>
      <c r="CG77" s="4"/>
      <c r="DF77" s="2"/>
      <c r="DG77" s="2"/>
      <c r="DS77" s="2"/>
      <c r="DT77" s="2"/>
    </row>
    <row r="78" spans="1:124" ht="13.5" customHeight="1">
      <c r="A78" s="4">
        <v>215</v>
      </c>
      <c r="B78" s="4" t="s">
        <v>140</v>
      </c>
      <c r="C78" s="2" t="s">
        <v>28</v>
      </c>
      <c r="D78" s="2"/>
      <c r="E78" s="2"/>
      <c r="F78" s="4"/>
      <c r="G78" s="2"/>
      <c r="I78" s="4"/>
      <c r="J78" s="4"/>
      <c r="K78" s="4"/>
      <c r="L78" s="4"/>
      <c r="M78" s="4"/>
      <c r="N78" s="4"/>
      <c r="O78" s="3"/>
      <c r="P78" s="2"/>
      <c r="Q78" s="2"/>
      <c r="R78" s="12"/>
      <c r="X78" s="2"/>
      <c r="Z78" s="2"/>
      <c r="AA78" s="2"/>
      <c r="AE78" s="2"/>
      <c r="AL78" s="4"/>
      <c r="AM78" s="2"/>
      <c r="AT78" s="2"/>
      <c r="BF78" s="4"/>
      <c r="BJ78" s="2"/>
      <c r="BQ78" s="2"/>
      <c r="BU78" s="2"/>
      <c r="BW78" s="2"/>
      <c r="CD78" s="2"/>
      <c r="CE78" s="2"/>
      <c r="CG78" s="4"/>
      <c r="DF78" s="2"/>
      <c r="DG78" s="2"/>
      <c r="DS78" s="2"/>
      <c r="DT78" s="2"/>
    </row>
    <row r="79" spans="1:124" ht="13.5" customHeight="1">
      <c r="A79" s="4">
        <v>219</v>
      </c>
      <c r="B79" s="4" t="s">
        <v>141</v>
      </c>
      <c r="C79" s="2" t="s">
        <v>161</v>
      </c>
      <c r="D79" s="2"/>
      <c r="E79" s="2"/>
      <c r="F79" s="4"/>
      <c r="G79" s="2"/>
      <c r="I79" s="4"/>
      <c r="J79" s="4"/>
      <c r="K79" s="4"/>
      <c r="L79" s="3"/>
      <c r="M79" s="4"/>
      <c r="N79" s="3"/>
      <c r="O79" s="3"/>
      <c r="P79" s="2"/>
      <c r="Q79" s="2"/>
      <c r="R79" s="12"/>
      <c r="X79" s="2"/>
      <c r="Z79" s="2"/>
      <c r="AA79" s="2"/>
      <c r="AE79" s="2"/>
      <c r="AL79" s="4"/>
      <c r="AM79" s="2"/>
      <c r="AT79" s="2"/>
      <c r="BF79" s="4"/>
      <c r="BJ79" s="2"/>
      <c r="BQ79" s="2"/>
      <c r="BU79" s="2"/>
      <c r="BW79" s="2"/>
      <c r="CD79" s="2"/>
      <c r="CE79" s="2"/>
      <c r="CG79" s="4"/>
      <c r="DF79" s="2"/>
      <c r="DG79" s="2"/>
      <c r="DS79" s="2"/>
      <c r="DT79" s="2"/>
    </row>
    <row r="80" spans="1:124" ht="13.5" customHeight="1">
      <c r="A80" s="4">
        <v>220</v>
      </c>
      <c r="B80" s="4" t="s">
        <v>142</v>
      </c>
      <c r="C80" s="2" t="s">
        <v>162</v>
      </c>
      <c r="D80" s="2"/>
      <c r="E80" s="2"/>
      <c r="F80" s="4"/>
      <c r="G80" s="2"/>
      <c r="I80" s="4"/>
      <c r="J80" s="4"/>
      <c r="K80" s="4"/>
      <c r="L80" s="3"/>
      <c r="M80" s="4"/>
      <c r="N80" s="3"/>
      <c r="O80" s="3"/>
      <c r="P80" s="2"/>
      <c r="Q80" s="2"/>
      <c r="R80" s="12"/>
      <c r="X80" s="2"/>
      <c r="Z80" s="2"/>
      <c r="AA80" s="2"/>
      <c r="AE80" s="2"/>
      <c r="AL80" s="4"/>
      <c r="AM80" s="2"/>
      <c r="AT80" s="2"/>
      <c r="BF80" s="4"/>
      <c r="BJ80" s="2"/>
      <c r="BQ80" s="2"/>
      <c r="BU80" s="2"/>
      <c r="BW80" s="2"/>
      <c r="CD80" s="2"/>
      <c r="CE80" s="2"/>
      <c r="CG80" s="4"/>
      <c r="DF80" s="2"/>
      <c r="DG80" s="2"/>
      <c r="DS80" s="2"/>
      <c r="DT80" s="2"/>
    </row>
    <row r="81" spans="1:124" ht="13.5" customHeight="1">
      <c r="A81" s="4">
        <v>221</v>
      </c>
      <c r="B81" s="4" t="s">
        <v>143</v>
      </c>
      <c r="C81" s="2" t="s">
        <v>163</v>
      </c>
      <c r="D81" s="2"/>
      <c r="E81" s="2"/>
      <c r="F81" s="4"/>
      <c r="G81" s="2"/>
      <c r="I81" s="4"/>
      <c r="J81" s="4"/>
      <c r="K81" s="4"/>
      <c r="L81" s="4"/>
      <c r="M81" s="4"/>
      <c r="N81" s="4"/>
      <c r="O81" s="3"/>
      <c r="P81" s="2"/>
      <c r="Q81" s="2"/>
      <c r="R81" s="12"/>
      <c r="X81" s="2"/>
      <c r="Z81" s="2"/>
      <c r="AA81" s="2"/>
      <c r="AE81" s="2"/>
      <c r="AL81" s="4"/>
      <c r="AM81" s="2"/>
      <c r="AT81" s="2"/>
      <c r="BF81" s="4"/>
      <c r="BJ81" s="2"/>
      <c r="BQ81" s="2"/>
      <c r="BU81" s="2"/>
      <c r="BW81" s="2"/>
      <c r="CD81" s="2"/>
      <c r="CE81" s="2"/>
      <c r="CG81" s="4"/>
      <c r="DF81" s="2"/>
      <c r="DG81" s="2"/>
      <c r="DS81" s="2"/>
      <c r="DT81" s="2"/>
    </row>
    <row r="82" spans="1:124" ht="13.5" customHeight="1">
      <c r="A82" s="4">
        <v>222</v>
      </c>
      <c r="B82" s="4" t="s">
        <v>144</v>
      </c>
      <c r="C82" s="2" t="s">
        <v>164</v>
      </c>
      <c r="D82" s="2"/>
      <c r="E82" s="2"/>
      <c r="F82" s="4"/>
      <c r="G82" s="2"/>
      <c r="I82" s="4"/>
      <c r="J82" s="4"/>
      <c r="K82" s="4"/>
      <c r="L82" s="4"/>
      <c r="M82" s="4"/>
      <c r="N82" s="4"/>
      <c r="O82" s="3"/>
      <c r="P82" s="2"/>
      <c r="Q82" s="2"/>
      <c r="R82" s="12"/>
      <c r="X82" s="2"/>
      <c r="Z82" s="2"/>
      <c r="AA82" s="2"/>
      <c r="AE82" s="2"/>
      <c r="AL82" s="4"/>
      <c r="AM82" s="2"/>
      <c r="AT82" s="2"/>
      <c r="BF82" s="4"/>
      <c r="BJ82" s="2"/>
      <c r="BQ82" s="2"/>
      <c r="BU82" s="2"/>
      <c r="BW82" s="2"/>
      <c r="CD82" s="2"/>
      <c r="CE82" s="2"/>
      <c r="CG82" s="4"/>
      <c r="DF82" s="2"/>
      <c r="DG82" s="2"/>
      <c r="DS82" s="2"/>
      <c r="DT82" s="2"/>
    </row>
    <row r="83" spans="1:124" ht="13.5" customHeight="1">
      <c r="A83" s="4">
        <v>223</v>
      </c>
      <c r="B83" s="4" t="s">
        <v>145</v>
      </c>
      <c r="C83" s="2" t="s">
        <v>146</v>
      </c>
      <c r="D83" s="2"/>
      <c r="E83" s="2"/>
      <c r="F83" s="4"/>
      <c r="G83" s="2"/>
      <c r="I83" s="4"/>
      <c r="J83" s="3"/>
      <c r="K83" s="4"/>
      <c r="L83" s="4"/>
      <c r="M83" s="4"/>
      <c r="N83" s="4"/>
      <c r="O83" s="3"/>
      <c r="P83" s="2"/>
      <c r="Q83" s="2"/>
      <c r="R83" s="12"/>
      <c r="X83" s="2"/>
      <c r="Z83" s="2"/>
      <c r="AA83" s="2"/>
      <c r="AE83" s="2"/>
      <c r="AL83" s="4"/>
      <c r="AM83" s="2"/>
      <c r="AT83" s="2"/>
      <c r="AV83" s="7"/>
      <c r="BF83" s="4"/>
      <c r="BJ83" s="2"/>
      <c r="BQ83" s="2"/>
      <c r="BU83" s="2"/>
      <c r="BW83" s="2"/>
      <c r="CD83" s="2"/>
      <c r="CE83" s="2"/>
      <c r="CG83" s="4"/>
      <c r="DF83" s="2"/>
      <c r="DG83" s="2"/>
      <c r="DS83" s="2"/>
      <c r="DT83" s="2"/>
    </row>
    <row r="84" spans="1:124" ht="13.5" customHeight="1">
      <c r="A84" s="4">
        <v>224</v>
      </c>
      <c r="B84" s="4" t="s">
        <v>147</v>
      </c>
      <c r="C84" s="2" t="s">
        <v>148</v>
      </c>
      <c r="D84" s="2"/>
      <c r="E84" s="2"/>
      <c r="F84" s="4"/>
      <c r="G84" s="2"/>
      <c r="I84" s="4"/>
      <c r="J84" s="4"/>
      <c r="K84" s="4"/>
      <c r="L84" s="4"/>
      <c r="M84" s="4"/>
      <c r="N84" s="4"/>
      <c r="O84" s="3"/>
      <c r="P84" s="2"/>
      <c r="Q84" s="2"/>
      <c r="R84" s="12"/>
      <c r="X84" s="2"/>
      <c r="Z84" s="2"/>
      <c r="AA84" s="2"/>
      <c r="AE84" s="2"/>
      <c r="AL84" s="4"/>
      <c r="AM84" s="2"/>
      <c r="AT84" s="2"/>
      <c r="AV84" s="7"/>
      <c r="BF84" s="4"/>
      <c r="BJ84" s="2"/>
      <c r="BQ84" s="2"/>
      <c r="BU84" s="2"/>
      <c r="BW84" s="2"/>
      <c r="CD84" s="2"/>
      <c r="CE84" s="2"/>
      <c r="CG84" s="4"/>
      <c r="DF84" s="2"/>
      <c r="DG84" s="2"/>
      <c r="DS84" s="2"/>
      <c r="DT84" s="2"/>
    </row>
    <row r="85" spans="1:124" ht="13.5" customHeight="1">
      <c r="A85" s="4">
        <v>225</v>
      </c>
      <c r="B85" s="4" t="s">
        <v>149</v>
      </c>
      <c r="C85" s="2" t="s">
        <v>150</v>
      </c>
      <c r="D85" s="2"/>
      <c r="E85" s="2"/>
      <c r="F85" s="4"/>
      <c r="G85" s="2"/>
      <c r="I85" s="4"/>
      <c r="J85" s="3"/>
      <c r="K85" s="4"/>
      <c r="L85" s="4"/>
      <c r="M85" s="4"/>
      <c r="N85" s="4"/>
      <c r="O85" s="3"/>
      <c r="P85" s="2"/>
      <c r="Q85" s="2"/>
      <c r="R85" s="12"/>
      <c r="X85" s="2"/>
      <c r="Z85" s="2"/>
      <c r="AA85" s="2"/>
      <c r="AE85" s="2"/>
      <c r="AL85" s="4"/>
      <c r="AM85" s="2"/>
      <c r="AT85" s="2"/>
      <c r="BF85" s="4"/>
      <c r="BJ85" s="2"/>
      <c r="BQ85" s="2"/>
      <c r="BU85" s="2"/>
      <c r="BW85" s="2"/>
      <c r="CD85" s="2"/>
      <c r="CE85" s="2"/>
      <c r="CG85" s="4"/>
      <c r="DF85" s="2"/>
      <c r="DG85" s="2"/>
      <c r="DS85" s="2"/>
      <c r="DT85" s="2"/>
    </row>
    <row r="86" spans="1:124" ht="13.5" customHeight="1">
      <c r="A86" s="4">
        <v>226</v>
      </c>
      <c r="B86" s="4" t="s">
        <v>151</v>
      </c>
      <c r="C86" s="2"/>
      <c r="D86" s="2"/>
      <c r="E86" s="2"/>
      <c r="F86" s="4"/>
      <c r="G86" s="2"/>
      <c r="I86" s="4"/>
      <c r="J86" s="4"/>
      <c r="K86" s="4"/>
      <c r="L86" s="4"/>
      <c r="M86" s="4"/>
      <c r="N86" s="4"/>
      <c r="O86" s="3"/>
      <c r="P86" s="2"/>
      <c r="Q86" s="2"/>
      <c r="R86" s="12"/>
      <c r="X86" s="2"/>
      <c r="Z86" s="2"/>
      <c r="AA86" s="2"/>
      <c r="AE86" s="2"/>
      <c r="AL86" s="4"/>
      <c r="AM86" s="2"/>
      <c r="AT86" s="2"/>
      <c r="BF86" s="4"/>
      <c r="BJ86" s="2"/>
      <c r="BQ86" s="2"/>
      <c r="BU86" s="2"/>
      <c r="BW86" s="2"/>
      <c r="CD86" s="2"/>
      <c r="CE86" s="2"/>
      <c r="CG86" s="4"/>
      <c r="DF86" s="2"/>
      <c r="DG86" s="2"/>
      <c r="DS86" s="2"/>
      <c r="DT86" s="2"/>
    </row>
    <row r="87" spans="1:124" ht="13.5" customHeight="1">
      <c r="A87" s="4">
        <v>227</v>
      </c>
      <c r="B87" s="4" t="s">
        <v>152</v>
      </c>
      <c r="C87" s="2"/>
      <c r="D87" s="2"/>
      <c r="E87" s="2"/>
      <c r="F87" s="4"/>
      <c r="G87" s="2"/>
      <c r="I87" s="4"/>
      <c r="J87" s="4"/>
      <c r="K87" s="4"/>
      <c r="L87" s="3"/>
      <c r="M87" s="4"/>
      <c r="N87" s="4"/>
      <c r="O87" s="3"/>
      <c r="P87" s="2"/>
      <c r="Q87" s="2"/>
      <c r="R87" s="12"/>
      <c r="X87" s="2"/>
      <c r="Z87" s="2"/>
      <c r="AA87" s="2"/>
      <c r="AE87" s="2"/>
      <c r="AL87" s="4"/>
      <c r="AM87" s="2"/>
      <c r="AT87" s="2"/>
      <c r="BF87" s="4"/>
      <c r="BJ87" s="2"/>
      <c r="BQ87" s="2"/>
      <c r="BU87" s="2"/>
      <c r="BW87" s="2"/>
      <c r="CD87" s="2"/>
      <c r="CE87" s="2"/>
      <c r="CG87" s="4"/>
      <c r="DF87" s="2"/>
      <c r="DG87" s="2"/>
      <c r="DS87" s="2"/>
      <c r="DT87" s="2"/>
    </row>
    <row r="88" spans="1:124" ht="13.5" customHeight="1">
      <c r="A88" s="4">
        <v>228</v>
      </c>
      <c r="B88" s="4" t="s">
        <v>153</v>
      </c>
      <c r="C88" s="2"/>
      <c r="D88" s="2"/>
      <c r="E88" s="2"/>
      <c r="F88" s="4"/>
      <c r="G88" s="2"/>
      <c r="I88" s="4"/>
      <c r="J88" s="4"/>
      <c r="K88" s="4"/>
      <c r="L88" s="3"/>
      <c r="M88" s="4"/>
      <c r="N88" s="4"/>
      <c r="O88" s="3"/>
      <c r="P88" s="2"/>
      <c r="Q88" s="2"/>
      <c r="R88" s="12"/>
      <c r="X88" s="2"/>
      <c r="Z88" s="2"/>
      <c r="AA88" s="2"/>
      <c r="AE88" s="2"/>
      <c r="AL88" s="4"/>
      <c r="AM88" s="2"/>
      <c r="AT88" s="2"/>
      <c r="BF88" s="4"/>
      <c r="BJ88" s="2"/>
      <c r="BQ88" s="2"/>
      <c r="BU88" s="2"/>
      <c r="BW88" s="2"/>
      <c r="CD88" s="2"/>
      <c r="CE88" s="2"/>
      <c r="CG88" s="4"/>
      <c r="DF88" s="2"/>
      <c r="DG88" s="2"/>
      <c r="DS88" s="2"/>
      <c r="DT88" s="2"/>
    </row>
    <row r="89" spans="1:124" ht="13.5" customHeight="1">
      <c r="A89" s="4">
        <v>229</v>
      </c>
      <c r="B89" s="4" t="s">
        <v>154</v>
      </c>
      <c r="C89" s="2" t="s">
        <v>155</v>
      </c>
      <c r="D89" s="2"/>
      <c r="E89" s="2"/>
      <c r="F89" s="4"/>
      <c r="G89" s="2"/>
      <c r="I89" s="4"/>
      <c r="J89" s="4"/>
      <c r="K89" s="4"/>
      <c r="L89" s="3"/>
      <c r="M89" s="4"/>
      <c r="N89" s="4"/>
      <c r="O89" s="3"/>
      <c r="P89" s="2"/>
      <c r="Q89" s="2"/>
      <c r="R89" s="12"/>
      <c r="X89" s="2"/>
      <c r="Z89" s="2"/>
      <c r="AA89" s="2"/>
      <c r="AE89" s="2"/>
      <c r="AL89" s="4"/>
      <c r="AM89" s="2"/>
      <c r="AT89" s="2"/>
      <c r="BF89" s="4"/>
      <c r="BJ89" s="2"/>
      <c r="BQ89" s="2"/>
      <c r="BU89" s="2"/>
      <c r="BW89" s="2"/>
      <c r="CD89" s="2"/>
      <c r="CE89" s="2"/>
      <c r="CG89" s="4"/>
      <c r="DF89" s="2"/>
      <c r="DG89" s="2"/>
      <c r="DS89" s="2"/>
      <c r="DT89" s="2"/>
    </row>
    <row r="90" spans="1:124" ht="13.5" customHeight="1">
      <c r="A90" s="4">
        <v>230</v>
      </c>
      <c r="B90" s="4" t="s">
        <v>156</v>
      </c>
      <c r="C90" s="2" t="s">
        <v>157</v>
      </c>
      <c r="D90" s="2"/>
      <c r="E90" s="2"/>
      <c r="F90" s="4"/>
      <c r="G90" s="2"/>
      <c r="I90" s="4"/>
      <c r="J90" s="4"/>
      <c r="K90" s="4"/>
      <c r="L90" s="3"/>
      <c r="M90" s="4"/>
      <c r="N90" s="4"/>
      <c r="O90" s="3"/>
      <c r="P90" s="2"/>
      <c r="Q90" s="2"/>
      <c r="R90" s="12"/>
      <c r="X90" s="2"/>
      <c r="Z90" s="2"/>
      <c r="AA90" s="2"/>
      <c r="AE90" s="2"/>
      <c r="AL90" s="4"/>
      <c r="AM90" s="2"/>
      <c r="AT90" s="2"/>
      <c r="BF90" s="4"/>
      <c r="BJ90" s="2"/>
      <c r="BQ90" s="2"/>
      <c r="BU90" s="2"/>
      <c r="BW90" s="2"/>
      <c r="CD90" s="2"/>
      <c r="CE90" s="2"/>
      <c r="CG90" s="4"/>
      <c r="DF90" s="2"/>
      <c r="DG90" s="2"/>
      <c r="DS90" s="2"/>
      <c r="DT90" s="2"/>
    </row>
    <row r="91" spans="1:124" ht="13.5" customHeight="1">
      <c r="A91" s="4">
        <v>231</v>
      </c>
      <c r="B91" s="4" t="s">
        <v>158</v>
      </c>
      <c r="C91" s="2" t="s">
        <v>159</v>
      </c>
      <c r="D91" s="2"/>
      <c r="E91" s="2"/>
      <c r="F91" s="4"/>
      <c r="G91" s="2"/>
      <c r="I91" s="4"/>
      <c r="J91" s="4"/>
      <c r="K91" s="4"/>
      <c r="L91" s="3"/>
      <c r="M91" s="4"/>
      <c r="N91" s="4"/>
      <c r="O91" s="3"/>
      <c r="P91" s="2"/>
      <c r="Q91" s="2"/>
      <c r="R91" s="12"/>
      <c r="X91" s="2"/>
      <c r="Z91" s="2"/>
      <c r="AA91" s="2"/>
      <c r="AE91" s="2"/>
      <c r="AL91" s="4"/>
      <c r="AM91" s="2"/>
      <c r="AT91" s="2"/>
      <c r="BF91" s="4"/>
      <c r="BJ91" s="2"/>
      <c r="BQ91" s="2"/>
      <c r="BU91" s="2"/>
      <c r="BW91" s="2"/>
      <c r="CD91" s="2"/>
      <c r="CE91" s="2"/>
      <c r="CG91" s="4"/>
      <c r="DF91" s="2"/>
      <c r="DG91" s="2"/>
      <c r="DS91" s="2"/>
      <c r="DT91" s="2"/>
    </row>
    <row r="92" spans="1:124" ht="13.5" customHeight="1">
      <c r="A92" s="4">
        <v>232</v>
      </c>
      <c r="B92" s="4" t="s">
        <v>165</v>
      </c>
      <c r="C92" s="2" t="s">
        <v>166</v>
      </c>
      <c r="D92" s="2"/>
      <c r="E92" s="2"/>
      <c r="F92" s="4"/>
      <c r="G92" s="2"/>
      <c r="I92" s="4"/>
      <c r="J92" s="4"/>
      <c r="K92" s="4"/>
      <c r="L92" s="3"/>
      <c r="M92" s="4"/>
      <c r="N92" s="4"/>
      <c r="O92" s="3"/>
      <c r="P92" s="2"/>
      <c r="Q92" s="2"/>
      <c r="R92" s="12"/>
      <c r="X92" s="2"/>
      <c r="Z92" s="2"/>
      <c r="AA92" s="2"/>
      <c r="AE92" s="2"/>
      <c r="AL92" s="4"/>
      <c r="AM92" s="2"/>
      <c r="AT92" s="2"/>
      <c r="BF92" s="4"/>
      <c r="BJ92" s="2"/>
      <c r="BQ92" s="2"/>
      <c r="BU92" s="2"/>
      <c r="BW92" s="2"/>
      <c r="CD92" s="2"/>
      <c r="CE92" s="2"/>
      <c r="CG92" s="4"/>
      <c r="DF92" s="2"/>
      <c r="DG92" s="2"/>
      <c r="DS92" s="2"/>
      <c r="DT92" s="2"/>
    </row>
    <row r="93" spans="1:124" ht="13.5" customHeight="1">
      <c r="A93" s="4">
        <v>233</v>
      </c>
      <c r="B93" s="4" t="s">
        <v>167</v>
      </c>
      <c r="C93" s="2" t="s">
        <v>168</v>
      </c>
      <c r="D93" s="2"/>
      <c r="E93" s="2"/>
      <c r="F93" s="4"/>
      <c r="G93" s="2"/>
      <c r="I93" s="4"/>
      <c r="J93" s="4"/>
      <c r="K93" s="4"/>
      <c r="L93" s="3"/>
      <c r="M93" s="4"/>
      <c r="N93" s="4"/>
      <c r="O93" s="3"/>
      <c r="P93" s="2"/>
      <c r="Q93" s="2"/>
      <c r="R93" s="12"/>
      <c r="X93" s="2"/>
      <c r="Z93" s="2"/>
      <c r="AA93" s="2"/>
      <c r="AE93" s="2"/>
      <c r="AL93" s="4"/>
      <c r="AM93" s="2"/>
      <c r="AT93" s="2"/>
      <c r="BF93" s="4"/>
      <c r="BJ93" s="2"/>
      <c r="BQ93" s="2"/>
      <c r="BU93" s="2"/>
      <c r="BW93" s="2"/>
      <c r="CD93" s="2"/>
      <c r="CE93" s="2"/>
      <c r="CG93" s="4"/>
      <c r="DF93" s="2"/>
      <c r="DG93" s="2"/>
      <c r="DS93" s="2"/>
      <c r="DT93" s="2"/>
    </row>
    <row r="94" spans="1:124" ht="13.5" customHeight="1">
      <c r="A94" s="4">
        <v>234</v>
      </c>
      <c r="B94" s="4" t="s">
        <v>169</v>
      </c>
      <c r="C94" s="2" t="s">
        <v>170</v>
      </c>
      <c r="D94" s="2"/>
      <c r="E94" s="2"/>
      <c r="F94" s="4"/>
      <c r="G94" s="2"/>
      <c r="I94" s="4"/>
      <c r="J94" s="4"/>
      <c r="K94" s="4"/>
      <c r="L94" s="3"/>
      <c r="M94" s="4"/>
      <c r="N94" s="4"/>
      <c r="O94" s="3"/>
      <c r="P94" s="2"/>
      <c r="Q94" s="2"/>
      <c r="R94" s="12"/>
      <c r="X94" s="2"/>
      <c r="Z94" s="2"/>
      <c r="AA94" s="2"/>
      <c r="AE94" s="2"/>
      <c r="AL94" s="4"/>
      <c r="AM94" s="2"/>
      <c r="AT94" s="2"/>
      <c r="BF94" s="4"/>
      <c r="BJ94" s="2"/>
      <c r="BQ94" s="2"/>
      <c r="BU94" s="2"/>
      <c r="BW94" s="2"/>
      <c r="CD94" s="2"/>
      <c r="CE94" s="2"/>
      <c r="CG94" s="4"/>
      <c r="DF94" s="2"/>
      <c r="DG94" s="2"/>
      <c r="DS94" s="2"/>
      <c r="DT94" s="2"/>
    </row>
    <row r="95" spans="1:124" ht="13.5" customHeight="1">
      <c r="A95" s="4">
        <v>235</v>
      </c>
      <c r="B95" s="4" t="s">
        <v>171</v>
      </c>
      <c r="C95" s="2"/>
      <c r="D95" s="2"/>
      <c r="E95" s="2"/>
      <c r="F95" s="4"/>
      <c r="G95" s="2"/>
      <c r="I95" s="4"/>
      <c r="J95" s="4"/>
      <c r="K95" s="4"/>
      <c r="L95" s="3"/>
      <c r="M95" s="4"/>
      <c r="N95" s="4"/>
      <c r="O95" s="3"/>
      <c r="P95" s="2"/>
      <c r="Q95" s="2"/>
      <c r="R95" s="12"/>
      <c r="X95" s="2"/>
      <c r="Z95" s="2"/>
      <c r="AA95" s="2"/>
      <c r="AE95" s="2"/>
      <c r="AL95" s="4"/>
      <c r="AM95" s="2"/>
      <c r="AT95" s="2"/>
      <c r="BF95" s="4"/>
      <c r="BJ95" s="2"/>
      <c r="BQ95" s="2"/>
      <c r="BU95" s="2"/>
      <c r="BW95" s="2"/>
      <c r="CD95" s="2"/>
      <c r="CE95" s="2"/>
      <c r="CG95" s="4"/>
      <c r="DF95" s="2"/>
      <c r="DG95" s="2"/>
      <c r="DS95" s="2"/>
      <c r="DT95" s="2"/>
    </row>
    <row r="96" spans="1:124" ht="13.5" customHeight="1">
      <c r="A96" s="4">
        <v>236</v>
      </c>
      <c r="B96" s="4" t="s">
        <v>172</v>
      </c>
      <c r="C96" s="2"/>
      <c r="D96" s="2"/>
      <c r="E96" s="2"/>
      <c r="F96" s="4"/>
      <c r="G96" s="2"/>
      <c r="I96" s="4"/>
      <c r="J96" s="4"/>
      <c r="K96" s="4"/>
      <c r="L96" s="3"/>
      <c r="M96" s="4"/>
      <c r="N96" s="4"/>
      <c r="O96" s="3"/>
      <c r="P96" s="2"/>
      <c r="Q96" s="2"/>
      <c r="R96" s="12"/>
      <c r="X96" s="2"/>
      <c r="Z96" s="2"/>
      <c r="AA96" s="2"/>
      <c r="AE96" s="2"/>
      <c r="AL96" s="4"/>
      <c r="AM96" s="2"/>
      <c r="AT96" s="2"/>
      <c r="BF96" s="4"/>
      <c r="BJ96" s="2"/>
      <c r="BQ96" s="2"/>
      <c r="BU96" s="2"/>
      <c r="BW96" s="2"/>
      <c r="CD96" s="2"/>
      <c r="CE96" s="2"/>
      <c r="CG96" s="4"/>
      <c r="DF96" s="2"/>
      <c r="DG96" s="2"/>
      <c r="DS96" s="2"/>
      <c r="DT96" s="2"/>
    </row>
    <row r="97" spans="1:124" ht="13.5" customHeight="1">
      <c r="A97" s="4">
        <v>237</v>
      </c>
      <c r="B97" s="4" t="s">
        <v>173</v>
      </c>
      <c r="C97" s="2"/>
      <c r="D97" s="2"/>
      <c r="E97" s="2"/>
      <c r="F97" s="4"/>
      <c r="G97" s="2"/>
      <c r="I97" s="4"/>
      <c r="J97" s="4"/>
      <c r="K97" s="4"/>
      <c r="L97" s="3"/>
      <c r="M97" s="4"/>
      <c r="N97" s="3"/>
      <c r="O97" s="3"/>
      <c r="P97" s="2"/>
      <c r="Q97" s="2"/>
      <c r="R97" s="12"/>
      <c r="X97" s="2"/>
      <c r="Z97" s="2"/>
      <c r="AA97" s="2"/>
      <c r="AE97" s="2"/>
      <c r="AL97" s="4"/>
      <c r="AM97" s="2"/>
      <c r="AT97" s="2"/>
      <c r="BF97" s="4"/>
      <c r="BJ97" s="2"/>
      <c r="BQ97" s="2"/>
      <c r="BU97" s="2"/>
      <c r="BW97" s="2"/>
      <c r="CD97" s="2"/>
      <c r="CE97" s="2"/>
      <c r="CG97" s="4"/>
      <c r="DF97" s="2"/>
      <c r="DG97" s="2"/>
      <c r="DS97" s="2"/>
      <c r="DT97" s="2"/>
    </row>
    <row r="98" spans="1:124" ht="13.5" customHeight="1">
      <c r="A98" s="4">
        <v>238</v>
      </c>
      <c r="B98" s="4" t="s">
        <v>174</v>
      </c>
      <c r="C98" s="2"/>
      <c r="D98" s="2"/>
      <c r="E98" s="2"/>
      <c r="F98" s="4"/>
      <c r="G98" s="2"/>
      <c r="I98" s="4"/>
      <c r="J98" s="4"/>
      <c r="K98" s="4"/>
      <c r="L98" s="3"/>
      <c r="M98" s="4"/>
      <c r="N98" s="3"/>
      <c r="O98" s="3"/>
      <c r="P98" s="2"/>
      <c r="Q98" s="2"/>
      <c r="R98" s="12"/>
      <c r="X98" s="2"/>
      <c r="Z98" s="2"/>
      <c r="AA98" s="2"/>
      <c r="AE98" s="2"/>
      <c r="AL98" s="4"/>
      <c r="AM98" s="2"/>
      <c r="AT98" s="2"/>
      <c r="BF98" s="4"/>
      <c r="BJ98" s="2"/>
      <c r="BQ98" s="2"/>
      <c r="BU98" s="2"/>
      <c r="BW98" s="2"/>
      <c r="CD98" s="2"/>
      <c r="CE98" s="2"/>
      <c r="CG98" s="4"/>
      <c r="DF98" s="2"/>
      <c r="DG98" s="2"/>
      <c r="DS98" s="2"/>
      <c r="DT98" s="2"/>
    </row>
    <row r="99" spans="1:124" ht="13.5" customHeight="1">
      <c r="A99" s="4">
        <v>239</v>
      </c>
      <c r="B99" s="4" t="s">
        <v>175</v>
      </c>
      <c r="C99" s="2"/>
      <c r="D99" s="2"/>
      <c r="E99" s="2"/>
      <c r="F99" s="4"/>
      <c r="G99" s="2"/>
      <c r="I99" s="4"/>
      <c r="J99" s="4"/>
      <c r="K99" s="4"/>
      <c r="L99" s="3"/>
      <c r="M99" s="4"/>
      <c r="N99" s="4"/>
      <c r="O99" s="3"/>
      <c r="P99" s="2"/>
      <c r="Q99" s="2"/>
      <c r="R99" s="12"/>
      <c r="X99" s="2"/>
      <c r="Z99" s="2"/>
      <c r="AA99" s="2"/>
      <c r="AE99" s="2"/>
      <c r="AL99" s="4"/>
      <c r="AM99" s="2"/>
      <c r="AT99" s="2"/>
      <c r="BF99" s="4"/>
      <c r="BJ99" s="2"/>
      <c r="BQ99" s="2"/>
      <c r="BU99" s="2"/>
      <c r="BW99" s="2"/>
      <c r="CD99" s="2"/>
      <c r="CE99" s="2"/>
      <c r="CG99" s="4"/>
      <c r="DF99" s="2"/>
      <c r="DG99" s="2"/>
      <c r="DS99" s="2"/>
      <c r="DT99" s="2"/>
    </row>
    <row r="100" spans="1:124" ht="13.5" customHeight="1">
      <c r="A100" s="4">
        <v>240</v>
      </c>
      <c r="B100" s="4" t="s">
        <v>176</v>
      </c>
      <c r="C100" s="2"/>
      <c r="D100" s="2"/>
      <c r="E100" s="2"/>
      <c r="F100" s="4"/>
      <c r="G100" s="2"/>
      <c r="I100" s="4"/>
      <c r="J100" s="4"/>
      <c r="K100" s="4"/>
      <c r="L100" s="4"/>
      <c r="M100" s="4"/>
      <c r="N100" s="4"/>
      <c r="O100" s="4"/>
      <c r="P100" s="2"/>
      <c r="Q100" s="2"/>
      <c r="R100" s="12"/>
      <c r="X100" s="2"/>
      <c r="Z100" s="2"/>
      <c r="AA100" s="2"/>
      <c r="AE100" s="2"/>
      <c r="AL100" s="4"/>
      <c r="AM100" s="2"/>
      <c r="AT100" s="2"/>
      <c r="BF100" s="4"/>
      <c r="BJ100" s="2"/>
      <c r="BQ100" s="2"/>
      <c r="BU100" s="2"/>
      <c r="BW100" s="2"/>
      <c r="CD100" s="2"/>
      <c r="CE100" s="2"/>
      <c r="CG100" s="4"/>
      <c r="DF100" s="2"/>
      <c r="DG100" s="2"/>
      <c r="DS100" s="2"/>
      <c r="DT100" s="2"/>
    </row>
    <row r="101" spans="1:124" ht="13.5" customHeight="1">
      <c r="A101" s="4">
        <v>241</v>
      </c>
      <c r="B101" s="4" t="s">
        <v>177</v>
      </c>
      <c r="C101" s="2"/>
      <c r="D101" s="2"/>
      <c r="E101" s="2"/>
      <c r="F101" s="4"/>
      <c r="G101" s="2"/>
      <c r="I101" s="4"/>
      <c r="J101" s="4"/>
      <c r="K101" s="4"/>
      <c r="L101" s="3"/>
      <c r="M101" s="4"/>
      <c r="N101" s="4"/>
      <c r="O101" s="3"/>
      <c r="P101" s="2"/>
      <c r="Q101" s="2"/>
      <c r="R101" s="12"/>
      <c r="X101" s="2"/>
      <c r="Z101" s="2"/>
      <c r="AA101" s="2"/>
      <c r="AE101" s="2"/>
      <c r="AL101" s="4"/>
      <c r="AM101" s="2"/>
      <c r="AT101" s="2"/>
      <c r="BF101" s="4"/>
      <c r="BJ101" s="2"/>
      <c r="BQ101" s="2"/>
      <c r="BU101" s="2"/>
      <c r="BW101" s="2"/>
      <c r="CD101" s="2"/>
      <c r="CE101" s="2"/>
      <c r="CG101" s="4"/>
      <c r="DF101" s="2"/>
      <c r="DG101" s="2"/>
      <c r="DS101" s="2"/>
      <c r="DT101" s="2"/>
    </row>
    <row r="102" spans="1:124" ht="13.5" customHeight="1">
      <c r="A102" s="4">
        <v>242</v>
      </c>
      <c r="B102" s="4" t="s">
        <v>178</v>
      </c>
      <c r="C102" s="2"/>
      <c r="D102" s="2"/>
      <c r="E102" s="2"/>
      <c r="F102" s="4"/>
      <c r="G102" s="2"/>
      <c r="I102" s="4"/>
      <c r="J102" s="4"/>
      <c r="K102" s="4"/>
      <c r="L102" s="3"/>
      <c r="M102" s="4"/>
      <c r="N102" s="4"/>
      <c r="O102" s="3"/>
      <c r="P102" s="2"/>
      <c r="Q102" s="2"/>
      <c r="R102" s="12"/>
      <c r="X102" s="2"/>
      <c r="Z102" s="2"/>
      <c r="AA102" s="2"/>
      <c r="AE102" s="2"/>
      <c r="AL102" s="4"/>
      <c r="AM102" s="2"/>
      <c r="AT102" s="2"/>
      <c r="BF102" s="4"/>
      <c r="BJ102" s="2"/>
      <c r="BQ102" s="2"/>
      <c r="BU102" s="2"/>
      <c r="BW102" s="2"/>
      <c r="CD102" s="2"/>
      <c r="CE102" s="2"/>
      <c r="CG102" s="4"/>
      <c r="DF102" s="2"/>
      <c r="DG102" s="2"/>
      <c r="DS102" s="2"/>
      <c r="DT102" s="2"/>
    </row>
    <row r="103" spans="1:124" ht="13.5" customHeight="1">
      <c r="A103" s="4">
        <v>243</v>
      </c>
      <c r="B103" s="4" t="s">
        <v>179</v>
      </c>
      <c r="C103" s="2"/>
      <c r="D103" s="2"/>
      <c r="E103" s="2"/>
      <c r="F103" s="4"/>
      <c r="G103" s="2"/>
      <c r="I103" s="4"/>
      <c r="J103" s="4"/>
      <c r="K103" s="4"/>
      <c r="L103" s="3"/>
      <c r="M103" s="4"/>
      <c r="N103" s="4"/>
      <c r="O103" s="3"/>
      <c r="P103" s="2"/>
      <c r="Q103" s="2"/>
      <c r="R103" s="12"/>
      <c r="X103" s="2"/>
      <c r="Z103" s="2"/>
      <c r="AA103" s="2"/>
      <c r="AE103" s="2"/>
      <c r="AL103" s="4"/>
      <c r="AM103" s="2"/>
      <c r="AT103" s="2"/>
      <c r="BF103" s="4"/>
      <c r="BJ103" s="2"/>
      <c r="BQ103" s="2"/>
      <c r="BU103" s="2"/>
      <c r="BW103" s="2"/>
      <c r="CD103" s="2"/>
      <c r="CE103" s="2"/>
      <c r="CG103" s="4"/>
      <c r="DF103" s="2"/>
      <c r="DG103" s="2"/>
      <c r="DS103" s="2"/>
      <c r="DT103" s="2"/>
    </row>
    <row r="104" spans="1:124" ht="13.5" customHeight="1">
      <c r="A104" s="4">
        <v>244</v>
      </c>
      <c r="B104" s="4" t="s">
        <v>180</v>
      </c>
      <c r="C104" s="2"/>
      <c r="D104" s="2"/>
      <c r="E104" s="2"/>
      <c r="F104" s="4"/>
      <c r="G104" s="2"/>
      <c r="I104" s="4"/>
      <c r="J104" s="4"/>
      <c r="K104" s="4"/>
      <c r="L104" s="3"/>
      <c r="M104" s="4"/>
      <c r="N104" s="4"/>
      <c r="O104" s="3"/>
      <c r="P104" s="2"/>
      <c r="Q104" s="2"/>
      <c r="R104" s="12"/>
      <c r="X104" s="2"/>
      <c r="Z104" s="2"/>
      <c r="AA104" s="2"/>
      <c r="AE104" s="2"/>
      <c r="AL104" s="4"/>
      <c r="AM104" s="2"/>
      <c r="AT104" s="2"/>
      <c r="BF104" s="4"/>
      <c r="BJ104" s="2"/>
      <c r="BQ104" s="2"/>
      <c r="BU104" s="2"/>
      <c r="BW104" s="2"/>
      <c r="CD104" s="2"/>
      <c r="CE104" s="2"/>
      <c r="CG104" s="4"/>
      <c r="DF104" s="2"/>
      <c r="DG104" s="2"/>
      <c r="DS104" s="2"/>
      <c r="DT104" s="2"/>
    </row>
    <row r="105" spans="1:124" ht="13.5" customHeight="1">
      <c r="A105" s="4">
        <v>245</v>
      </c>
      <c r="B105" s="4" t="s">
        <v>181</v>
      </c>
      <c r="C105" s="2"/>
      <c r="D105" s="2"/>
      <c r="E105" s="2"/>
      <c r="F105" s="4"/>
      <c r="G105" s="2"/>
      <c r="I105" s="4"/>
      <c r="J105" s="4"/>
      <c r="K105" s="4"/>
      <c r="L105" s="4"/>
      <c r="M105" s="4"/>
      <c r="N105" s="4"/>
      <c r="O105" s="3"/>
      <c r="P105" s="2"/>
      <c r="Q105" s="2"/>
      <c r="R105" s="12"/>
      <c r="X105" s="2"/>
      <c r="Z105" s="2"/>
      <c r="AA105" s="2"/>
      <c r="AE105" s="2"/>
      <c r="AL105" s="4"/>
      <c r="AM105" s="2"/>
      <c r="AT105" s="2"/>
      <c r="BF105" s="4"/>
      <c r="BJ105" s="2"/>
      <c r="BQ105" s="2"/>
      <c r="BU105" s="2"/>
      <c r="BW105" s="2"/>
      <c r="CD105" s="2"/>
      <c r="CE105" s="2"/>
      <c r="CG105" s="4"/>
      <c r="DF105" s="2"/>
      <c r="DG105" s="2"/>
      <c r="DS105" s="2"/>
      <c r="DT105" s="2"/>
    </row>
    <row r="106" spans="1:124" ht="13.5" customHeight="1">
      <c r="A106" s="4"/>
      <c r="B106" s="4"/>
      <c r="C106" s="2"/>
      <c r="D106" s="2"/>
      <c r="E106" s="2"/>
      <c r="F106" s="4"/>
      <c r="G106" s="2"/>
      <c r="I106" s="4"/>
      <c r="J106" s="4"/>
      <c r="K106" s="4"/>
      <c r="L106" s="4"/>
      <c r="M106" s="4"/>
      <c r="N106" s="4"/>
      <c r="O106" s="3"/>
      <c r="P106" s="2"/>
      <c r="Q106" s="2"/>
      <c r="R106" s="12"/>
      <c r="X106" s="2"/>
      <c r="Z106" s="2"/>
      <c r="AA106" s="2"/>
      <c r="AE106" s="2"/>
      <c r="AL106" s="4"/>
      <c r="AM106" s="2"/>
      <c r="AT106" s="2"/>
      <c r="BF106" s="4"/>
      <c r="BJ106" s="2"/>
      <c r="BQ106" s="2"/>
      <c r="BU106" s="2"/>
      <c r="BW106" s="2"/>
      <c r="CD106" s="2"/>
      <c r="CE106" s="2"/>
      <c r="CG106" s="4"/>
      <c r="DF106" s="2"/>
      <c r="DG106" s="2"/>
      <c r="DS106" s="2"/>
      <c r="DT106" s="2"/>
    </row>
    <row r="107" spans="1:124" ht="13.5" customHeight="1">
      <c r="A107" s="4"/>
      <c r="B107" s="4"/>
      <c r="C107" s="2"/>
      <c r="D107" s="2"/>
      <c r="E107" s="2"/>
      <c r="F107" s="4"/>
      <c r="G107" s="2"/>
      <c r="I107" s="4"/>
      <c r="J107" s="4"/>
      <c r="K107" s="4"/>
      <c r="L107" s="4"/>
      <c r="M107" s="4"/>
      <c r="N107" s="4"/>
      <c r="O107" s="3"/>
      <c r="P107" s="2"/>
      <c r="Q107" s="2"/>
      <c r="R107" s="12"/>
      <c r="X107" s="2"/>
      <c r="Z107" s="2"/>
      <c r="AA107" s="2"/>
      <c r="AE107" s="2"/>
      <c r="AL107" s="4"/>
      <c r="AM107" s="2"/>
      <c r="AT107" s="2"/>
      <c r="BF107" s="4"/>
      <c r="BJ107" s="2"/>
      <c r="BQ107" s="2"/>
      <c r="BU107" s="2"/>
      <c r="BW107" s="2"/>
      <c r="CD107" s="2"/>
      <c r="CE107" s="2"/>
      <c r="CG107" s="4"/>
      <c r="DF107" s="2"/>
      <c r="DG107" s="2"/>
      <c r="DS107" s="2"/>
      <c r="DT107" s="2"/>
    </row>
    <row r="108" spans="1:124" ht="13.5" customHeight="1">
      <c r="A108" s="4"/>
      <c r="B108" s="4"/>
      <c r="C108" s="2"/>
      <c r="D108" s="2"/>
      <c r="E108" s="2"/>
      <c r="F108" s="4"/>
      <c r="G108" s="2"/>
      <c r="I108" s="4"/>
      <c r="J108" s="4"/>
      <c r="K108" s="4"/>
      <c r="L108" s="4"/>
      <c r="M108" s="4"/>
      <c r="N108" s="4"/>
      <c r="O108" s="3"/>
      <c r="P108" s="4"/>
      <c r="Q108" s="2"/>
      <c r="R108" s="12"/>
      <c r="X108" s="2"/>
      <c r="Z108" s="2"/>
      <c r="AA108" s="2"/>
      <c r="AE108" s="2"/>
      <c r="AL108" s="4"/>
      <c r="AM108" s="2"/>
      <c r="AT108" s="2"/>
      <c r="BF108" s="4"/>
      <c r="BJ108" s="2"/>
      <c r="BQ108" s="2"/>
      <c r="BU108" s="2"/>
      <c r="BW108" s="2"/>
      <c r="CD108" s="2"/>
      <c r="CE108" s="2"/>
      <c r="CG108" s="4"/>
      <c r="DF108" s="2"/>
      <c r="DG108" s="2"/>
      <c r="DS108" s="2"/>
      <c r="DT108" s="2"/>
    </row>
    <row r="109" spans="1:124" ht="13.5" customHeight="1">
      <c r="A109" s="4"/>
      <c r="B109" s="4"/>
      <c r="C109" s="2"/>
      <c r="D109" s="2"/>
      <c r="E109" s="2"/>
      <c r="F109" s="4"/>
      <c r="G109" s="2"/>
      <c r="I109" s="4"/>
      <c r="J109" s="4"/>
      <c r="K109" s="4"/>
      <c r="L109" s="4"/>
      <c r="M109" s="4"/>
      <c r="N109" s="4"/>
      <c r="O109" s="3"/>
      <c r="P109" s="4"/>
      <c r="Q109" s="2"/>
      <c r="R109" s="12"/>
      <c r="X109" s="2"/>
      <c r="Z109" s="2"/>
      <c r="AA109" s="2"/>
      <c r="AE109" s="2"/>
      <c r="AL109" s="4"/>
      <c r="AM109" s="2"/>
      <c r="AT109" s="2"/>
      <c r="BF109" s="4"/>
      <c r="BJ109" s="2"/>
      <c r="BQ109" s="2"/>
      <c r="BU109" s="2"/>
      <c r="BW109" s="2"/>
      <c r="CD109" s="2"/>
      <c r="CE109" s="2"/>
      <c r="CG109" s="4"/>
      <c r="DF109" s="2"/>
      <c r="DG109" s="2"/>
      <c r="DS109" s="2"/>
      <c r="DT109" s="2"/>
    </row>
    <row r="110" spans="1:124" ht="13.5" customHeight="1">
      <c r="A110" s="4"/>
      <c r="C110" s="2"/>
      <c r="D110" s="2"/>
      <c r="E110" s="2"/>
      <c r="F110" s="4"/>
      <c r="G110" s="2"/>
      <c r="I110" s="4"/>
      <c r="J110" s="4"/>
      <c r="K110" s="4"/>
      <c r="L110" s="4"/>
      <c r="M110" s="4"/>
      <c r="N110" s="4"/>
      <c r="O110" s="3"/>
      <c r="P110" s="4"/>
      <c r="Q110" s="2"/>
      <c r="R110" s="12"/>
      <c r="X110" s="2"/>
      <c r="Z110" s="2"/>
      <c r="AA110" s="2"/>
      <c r="AE110" s="2"/>
      <c r="AL110" s="4"/>
      <c r="AM110" s="2"/>
      <c r="AT110" s="2"/>
      <c r="BF110" s="4"/>
      <c r="BJ110" s="2"/>
      <c r="BQ110" s="2"/>
      <c r="BU110" s="2"/>
      <c r="BW110" s="2"/>
      <c r="CD110" s="2"/>
      <c r="CE110" s="2"/>
      <c r="CG110" s="4"/>
      <c r="DF110" s="2"/>
      <c r="DG110" s="2"/>
      <c r="DS110" s="2"/>
      <c r="DT110" s="2"/>
    </row>
    <row r="111" spans="1:124" ht="13.5" customHeight="1">
      <c r="A111" s="4"/>
      <c r="C111" s="2"/>
      <c r="D111" s="2"/>
      <c r="E111" s="2"/>
      <c r="F111" s="4"/>
      <c r="G111" s="2"/>
      <c r="I111" s="4"/>
      <c r="J111" s="4"/>
      <c r="K111" s="4"/>
      <c r="L111" s="4"/>
      <c r="M111" s="4"/>
      <c r="N111" s="4"/>
      <c r="O111" s="3"/>
      <c r="P111" s="4"/>
      <c r="Q111" s="2"/>
      <c r="R111" s="12"/>
      <c r="X111" s="2"/>
      <c r="Z111" s="2"/>
      <c r="AA111" s="2"/>
      <c r="AE111" s="2"/>
      <c r="AL111" s="4"/>
      <c r="AM111" s="2"/>
      <c r="AT111" s="2"/>
      <c r="BF111" s="4"/>
      <c r="BJ111" s="2"/>
      <c r="BU111" s="2"/>
      <c r="BW111" s="2"/>
      <c r="CD111" s="2"/>
      <c r="CE111" s="2"/>
      <c r="CG111" s="4"/>
      <c r="DS111" s="2"/>
      <c r="DT111" s="2"/>
    </row>
    <row r="112" spans="1:124" ht="13.5" customHeight="1">
      <c r="A112" s="4"/>
      <c r="C112" s="2"/>
      <c r="D112" s="2"/>
      <c r="E112" s="2"/>
      <c r="F112" s="4"/>
      <c r="G112" s="2"/>
      <c r="I112" s="4"/>
      <c r="J112" s="4"/>
      <c r="K112" s="4"/>
      <c r="L112" s="4"/>
      <c r="M112" s="4"/>
      <c r="N112" s="4"/>
      <c r="O112" s="3"/>
      <c r="P112" s="4"/>
      <c r="Q112" s="2"/>
      <c r="R112" s="12"/>
      <c r="X112" s="2"/>
      <c r="Z112" s="2"/>
      <c r="AA112" s="2"/>
      <c r="AE112" s="2"/>
      <c r="AL112" s="4"/>
      <c r="AM112" s="2"/>
      <c r="AT112" s="2"/>
      <c r="BF112" s="4"/>
      <c r="BJ112" s="2"/>
      <c r="BU112" s="2"/>
      <c r="BW112" s="2"/>
      <c r="CD112" s="2"/>
      <c r="CE112" s="2"/>
      <c r="CG112" s="4"/>
      <c r="DS112" s="2"/>
      <c r="DT112" s="2"/>
    </row>
    <row r="113" spans="1:124" ht="13.5" customHeight="1">
      <c r="A113" s="4"/>
      <c r="C113" s="2"/>
      <c r="D113" s="2"/>
      <c r="E113" s="2"/>
      <c r="F113" s="4"/>
      <c r="G113" s="2"/>
      <c r="I113" s="4"/>
      <c r="J113" s="4"/>
      <c r="K113" s="4"/>
      <c r="L113" s="4"/>
      <c r="M113" s="4"/>
      <c r="N113" s="4"/>
      <c r="O113" s="4"/>
      <c r="P113" s="2"/>
      <c r="Q113" s="2"/>
      <c r="R113" s="12"/>
      <c r="X113" s="2"/>
      <c r="Z113" s="2"/>
      <c r="AA113" s="2"/>
      <c r="AE113" s="2"/>
      <c r="AL113" s="4"/>
      <c r="AM113" s="2"/>
      <c r="AT113" s="2"/>
      <c r="BF113" s="4"/>
      <c r="BJ113" s="2"/>
      <c r="BU113" s="2"/>
      <c r="BW113" s="2"/>
      <c r="CD113" s="2"/>
      <c r="CE113" s="2"/>
      <c r="CG113" s="4"/>
      <c r="DS113" s="2"/>
      <c r="DT113" s="2"/>
    </row>
    <row r="114" spans="1:124" ht="13.5" customHeight="1">
      <c r="A114" s="4"/>
      <c r="C114" s="2"/>
      <c r="D114" s="2"/>
      <c r="E114" s="2"/>
      <c r="F114" s="4"/>
      <c r="G114" s="2"/>
      <c r="I114" s="4"/>
      <c r="J114" s="4"/>
      <c r="K114" s="4"/>
      <c r="L114" s="4"/>
      <c r="M114" s="4"/>
      <c r="N114" s="4"/>
      <c r="O114" s="4"/>
      <c r="P114" s="2"/>
      <c r="Q114" s="2"/>
      <c r="R114" s="12"/>
      <c r="X114" s="2"/>
      <c r="Z114" s="2"/>
      <c r="AA114" s="2"/>
      <c r="AE114" s="2"/>
      <c r="AL114" s="4"/>
      <c r="AM114" s="2"/>
      <c r="AT114" s="2"/>
      <c r="BF114" s="4"/>
      <c r="BJ114" s="2"/>
      <c r="BU114" s="2"/>
      <c r="BW114" s="2"/>
      <c r="CD114" s="2"/>
      <c r="CE114" s="2"/>
      <c r="CG114" s="4"/>
      <c r="DS114" s="2"/>
      <c r="DT114" s="2"/>
    </row>
    <row r="115" spans="1:124" ht="13.5" customHeight="1">
      <c r="A115" s="4"/>
      <c r="C115" s="2"/>
      <c r="D115" s="2"/>
      <c r="E115" s="2"/>
      <c r="F115" s="4"/>
      <c r="G115" s="2"/>
      <c r="I115" s="4"/>
      <c r="J115" s="4"/>
      <c r="K115" s="4"/>
      <c r="L115" s="4"/>
      <c r="M115" s="4"/>
      <c r="N115" s="4"/>
      <c r="O115" s="4"/>
      <c r="P115" s="2"/>
      <c r="Q115" s="2"/>
      <c r="R115" s="12"/>
      <c r="X115" s="2"/>
      <c r="Z115" s="2"/>
      <c r="AA115" s="2"/>
      <c r="AE115" s="2"/>
      <c r="AL115" s="4"/>
      <c r="AM115" s="2"/>
      <c r="AT115" s="2"/>
      <c r="BF115" s="4"/>
      <c r="BJ115" s="2"/>
      <c r="BU115" s="2"/>
      <c r="BW115" s="2"/>
      <c r="CD115" s="2"/>
      <c r="CE115" s="2"/>
      <c r="CG115" s="4"/>
      <c r="DS115" s="2"/>
      <c r="DT115" s="2"/>
    </row>
    <row r="116" spans="1:124" ht="13.5" customHeight="1">
      <c r="A116" s="4"/>
      <c r="C116" s="2"/>
      <c r="D116" s="2"/>
      <c r="E116" s="2"/>
      <c r="F116" s="4"/>
      <c r="G116" s="2"/>
      <c r="I116" s="4"/>
      <c r="J116" s="4"/>
      <c r="K116" s="4"/>
      <c r="L116" s="4"/>
      <c r="M116" s="4"/>
      <c r="N116" s="4"/>
      <c r="O116" s="4"/>
      <c r="P116" s="2"/>
      <c r="Q116" s="2"/>
      <c r="R116" s="12"/>
      <c r="X116" s="2"/>
      <c r="Z116" s="2"/>
      <c r="AA116" s="2"/>
      <c r="AE116" s="2"/>
      <c r="AL116" s="4"/>
      <c r="AM116" s="2"/>
      <c r="AT116" s="2"/>
      <c r="BF116" s="4"/>
      <c r="BJ116" s="2"/>
      <c r="BU116" s="2"/>
      <c r="BW116" s="2"/>
      <c r="CD116" s="2"/>
      <c r="CE116" s="2"/>
      <c r="CG116" s="4"/>
      <c r="DS116" s="2"/>
      <c r="DT116" s="2"/>
    </row>
    <row r="117" spans="1:124" ht="13.5" customHeight="1">
      <c r="A117" s="4"/>
      <c r="C117" s="2"/>
      <c r="D117" s="2"/>
      <c r="E117" s="2"/>
      <c r="F117" s="4"/>
      <c r="G117" s="2"/>
      <c r="I117" s="4"/>
      <c r="J117" s="4"/>
      <c r="K117" s="4"/>
      <c r="L117" s="4"/>
      <c r="M117" s="4"/>
      <c r="N117" s="4"/>
      <c r="O117" s="4"/>
      <c r="P117" s="2"/>
      <c r="Q117" s="2"/>
      <c r="R117" s="12"/>
      <c r="X117" s="2"/>
      <c r="Z117" s="2"/>
      <c r="AA117" s="2"/>
      <c r="AE117" s="2"/>
      <c r="AL117" s="4"/>
      <c r="AM117" s="2"/>
      <c r="AT117" s="2"/>
      <c r="BF117" s="4"/>
      <c r="BJ117" s="2"/>
      <c r="BU117" s="2"/>
      <c r="BW117" s="2"/>
      <c r="CD117" s="2"/>
      <c r="CE117" s="2"/>
      <c r="CG117" s="4"/>
      <c r="DS117" s="2"/>
      <c r="DT117" s="2"/>
    </row>
    <row r="118" spans="1:124" ht="13.5" customHeight="1">
      <c r="A118" s="4"/>
      <c r="C118" s="2"/>
      <c r="D118" s="2"/>
      <c r="E118" s="2"/>
      <c r="F118" s="4"/>
      <c r="G118" s="2"/>
      <c r="I118" s="4"/>
      <c r="J118" s="4"/>
      <c r="K118" s="4"/>
      <c r="L118" s="4"/>
      <c r="M118" s="4"/>
      <c r="N118" s="4"/>
      <c r="O118" s="4"/>
      <c r="P118" s="2"/>
      <c r="Q118" s="2"/>
      <c r="R118" s="12"/>
      <c r="X118" s="2"/>
      <c r="Z118" s="2"/>
      <c r="AA118" s="2"/>
      <c r="AE118" s="2"/>
      <c r="AL118" s="4"/>
      <c r="AM118" s="2"/>
      <c r="AT118" s="2"/>
      <c r="BF118" s="4"/>
      <c r="BJ118" s="2"/>
      <c r="BU118" s="2"/>
      <c r="BW118" s="2"/>
      <c r="CD118" s="2"/>
      <c r="CE118" s="2"/>
      <c r="CG118" s="4"/>
      <c r="DS118" s="2"/>
      <c r="DT118" s="2"/>
    </row>
    <row r="119" spans="1:124" ht="13.5" customHeight="1">
      <c r="A119" s="4"/>
      <c r="C119" s="2"/>
      <c r="D119" s="2"/>
      <c r="E119" s="2"/>
      <c r="F119" s="4"/>
      <c r="G119" s="2"/>
      <c r="I119" s="4"/>
      <c r="J119" s="4"/>
      <c r="K119" s="4"/>
      <c r="L119" s="4"/>
      <c r="M119" s="4"/>
      <c r="N119" s="4"/>
      <c r="O119" s="4"/>
      <c r="P119" s="2"/>
      <c r="Q119" s="2"/>
      <c r="R119" s="12"/>
      <c r="X119" s="2"/>
      <c r="Z119" s="2"/>
      <c r="AA119" s="2"/>
      <c r="AE119" s="2"/>
      <c r="AL119" s="4"/>
      <c r="AM119" s="2"/>
      <c r="AT119" s="2"/>
      <c r="BF119" s="4"/>
      <c r="BJ119" s="2"/>
      <c r="BU119" s="2"/>
      <c r="BW119" s="2"/>
      <c r="CD119" s="2"/>
      <c r="CE119" s="2"/>
      <c r="CG119" s="4"/>
      <c r="DS119" s="2"/>
      <c r="DT119" s="2"/>
    </row>
    <row r="120" spans="1:124" ht="13.5" customHeight="1">
      <c r="A120" s="4"/>
      <c r="C120" s="2"/>
      <c r="D120" s="2"/>
      <c r="E120" s="2"/>
      <c r="F120" s="4"/>
      <c r="G120" s="2"/>
      <c r="I120" s="4"/>
      <c r="J120" s="4"/>
      <c r="K120" s="4"/>
      <c r="L120" s="4"/>
      <c r="M120" s="4"/>
      <c r="N120" s="4"/>
      <c r="O120" s="4"/>
      <c r="P120" s="2"/>
      <c r="Q120" s="2"/>
      <c r="R120" s="12"/>
      <c r="X120" s="2"/>
      <c r="Z120" s="2"/>
      <c r="AA120" s="2"/>
      <c r="AE120" s="2"/>
      <c r="AL120" s="4"/>
      <c r="AM120" s="2"/>
      <c r="AT120" s="2"/>
      <c r="BF120" s="4"/>
      <c r="BJ120" s="2"/>
      <c r="BU120" s="2"/>
      <c r="BW120" s="2"/>
      <c r="CD120" s="2"/>
      <c r="CE120" s="2"/>
      <c r="CG120" s="4"/>
      <c r="DS120" s="2"/>
      <c r="DT120" s="2"/>
    </row>
    <row r="121" spans="1:124" ht="13.5" customHeight="1">
      <c r="A121" s="4"/>
      <c r="C121" s="2"/>
      <c r="D121" s="2"/>
      <c r="E121" s="2"/>
      <c r="F121" s="4"/>
      <c r="G121" s="2"/>
      <c r="I121" s="4"/>
      <c r="J121" s="4"/>
      <c r="K121" s="4"/>
      <c r="L121" s="4"/>
      <c r="M121" s="4"/>
      <c r="N121" s="4"/>
      <c r="O121" s="4"/>
      <c r="P121" s="2"/>
      <c r="Q121" s="2"/>
      <c r="R121" s="12"/>
      <c r="X121" s="2"/>
      <c r="Z121" s="2"/>
      <c r="AA121" s="2"/>
      <c r="AE121" s="2"/>
      <c r="AL121" s="4"/>
      <c r="AM121" s="2"/>
      <c r="AT121" s="2"/>
      <c r="BF121" s="4"/>
      <c r="BJ121" s="2"/>
      <c r="BU121" s="2"/>
      <c r="BW121" s="2"/>
      <c r="CD121" s="2"/>
      <c r="CE121" s="2"/>
      <c r="CG121" s="4"/>
      <c r="DS121" s="2"/>
      <c r="DT121" s="2"/>
    </row>
    <row r="122" spans="1:124" ht="13.5" customHeight="1">
      <c r="A122" s="4"/>
      <c r="C122" s="2"/>
      <c r="D122" s="2"/>
      <c r="E122" s="2"/>
      <c r="F122" s="4"/>
      <c r="G122" s="2"/>
      <c r="I122" s="4"/>
      <c r="J122" s="4"/>
      <c r="K122" s="4"/>
      <c r="L122" s="4"/>
      <c r="M122" s="4"/>
      <c r="N122" s="4"/>
      <c r="O122" s="4"/>
      <c r="P122" s="2"/>
      <c r="Q122" s="2"/>
      <c r="R122" s="12"/>
      <c r="X122" s="2"/>
      <c r="Z122" s="2"/>
      <c r="AA122" s="2"/>
      <c r="AE122" s="2"/>
      <c r="AL122" s="4"/>
      <c r="AM122" s="2"/>
      <c r="AT122" s="2"/>
      <c r="BF122" s="4"/>
      <c r="BJ122" s="2"/>
      <c r="BU122" s="2"/>
      <c r="BW122" s="2"/>
      <c r="CD122" s="2"/>
      <c r="CE122" s="2"/>
      <c r="CG122" s="4"/>
      <c r="DS122" s="2"/>
      <c r="DT122" s="2"/>
    </row>
    <row r="123" spans="1:124" ht="13.5" customHeight="1">
      <c r="A123" s="4"/>
      <c r="C123" s="2"/>
      <c r="D123" s="2"/>
      <c r="E123" s="2"/>
      <c r="F123" s="4"/>
      <c r="G123" s="2"/>
      <c r="I123" s="4"/>
      <c r="J123" s="4"/>
      <c r="K123" s="4"/>
      <c r="L123" s="4"/>
      <c r="M123" s="4"/>
      <c r="N123" s="4"/>
      <c r="O123" s="4"/>
      <c r="P123" s="2"/>
      <c r="Q123" s="2"/>
      <c r="R123" s="12"/>
      <c r="X123" s="2"/>
      <c r="Z123" s="2"/>
      <c r="AA123" s="2"/>
      <c r="AE123" s="2"/>
      <c r="AL123" s="4"/>
      <c r="AM123" s="2"/>
      <c r="AT123" s="2"/>
      <c r="BF123" s="4"/>
      <c r="BJ123" s="2"/>
      <c r="BU123" s="2"/>
      <c r="BW123" s="2"/>
      <c r="CD123" s="2"/>
      <c r="CE123" s="2"/>
      <c r="CG123" s="4"/>
      <c r="DS123" s="2"/>
      <c r="DT123" s="2"/>
    </row>
    <row r="124" spans="1:124" ht="13.5" customHeight="1">
      <c r="A124" s="4"/>
      <c r="C124" s="2"/>
      <c r="D124" s="2"/>
      <c r="E124" s="2"/>
      <c r="F124" s="4"/>
      <c r="G124" s="2"/>
      <c r="I124" s="4"/>
      <c r="J124" s="4"/>
      <c r="K124" s="4"/>
      <c r="L124" s="4"/>
      <c r="M124" s="4"/>
      <c r="N124" s="4"/>
      <c r="O124" s="4"/>
      <c r="P124" s="2"/>
      <c r="Q124" s="2"/>
      <c r="R124" s="12"/>
      <c r="X124" s="2"/>
      <c r="Z124" s="2"/>
      <c r="AA124" s="2"/>
      <c r="AE124" s="2"/>
      <c r="AL124" s="4"/>
      <c r="AM124" s="2"/>
      <c r="AT124" s="2"/>
      <c r="BF124" s="4"/>
      <c r="BJ124" s="2"/>
      <c r="BU124" s="2"/>
      <c r="BW124" s="2"/>
      <c r="CD124" s="2"/>
      <c r="CE124" s="2"/>
      <c r="CG124" s="4"/>
      <c r="DS124" s="2"/>
      <c r="DT124" s="2"/>
    </row>
    <row r="125" spans="1:124" ht="13.5" customHeight="1">
      <c r="A125" s="4"/>
      <c r="C125" s="2"/>
      <c r="D125" s="2"/>
      <c r="E125" s="2"/>
      <c r="F125" s="4"/>
      <c r="G125" s="2"/>
      <c r="I125" s="4"/>
      <c r="J125" s="4"/>
      <c r="K125" s="4"/>
      <c r="L125" s="4"/>
      <c r="M125" s="4"/>
      <c r="N125" s="4"/>
      <c r="O125" s="4"/>
      <c r="P125" s="2"/>
      <c r="Q125" s="2"/>
      <c r="R125" s="12"/>
      <c r="X125" s="2"/>
      <c r="Z125" s="2"/>
      <c r="AA125" s="2"/>
      <c r="AE125" s="2"/>
      <c r="AL125" s="4"/>
      <c r="AM125" s="2"/>
      <c r="AT125" s="2"/>
      <c r="BF125" s="4"/>
      <c r="BJ125" s="2"/>
      <c r="BU125" s="2"/>
      <c r="BW125" s="2"/>
      <c r="CD125" s="2"/>
      <c r="CE125" s="2"/>
      <c r="CG125" s="4"/>
      <c r="DS125" s="2"/>
      <c r="DT125" s="2"/>
    </row>
    <row r="126" spans="1:124" ht="13.5" customHeight="1">
      <c r="A126" s="4"/>
      <c r="C126" s="2"/>
      <c r="D126" s="2"/>
      <c r="E126" s="2"/>
      <c r="F126" s="4"/>
      <c r="G126" s="2"/>
      <c r="I126" s="4"/>
      <c r="J126" s="4"/>
      <c r="K126" s="4"/>
      <c r="L126" s="4"/>
      <c r="M126" s="4"/>
      <c r="N126" s="4"/>
      <c r="O126" s="4"/>
      <c r="P126" s="2"/>
      <c r="Q126" s="2"/>
      <c r="R126" s="12"/>
      <c r="X126" s="2"/>
      <c r="Z126" s="2"/>
      <c r="AA126" s="2"/>
      <c r="AE126" s="2"/>
      <c r="AL126" s="4"/>
      <c r="AM126" s="2"/>
      <c r="AT126" s="2"/>
      <c r="BF126" s="4"/>
      <c r="BJ126" s="2"/>
      <c r="BU126" s="2"/>
      <c r="BW126" s="2"/>
      <c r="CD126" s="2"/>
      <c r="CE126" s="2"/>
      <c r="CG126" s="4"/>
      <c r="DS126" s="2"/>
      <c r="DT126" s="2"/>
    </row>
    <row r="127" spans="1:124" ht="13.5" customHeight="1">
      <c r="A127" s="4"/>
      <c r="C127" s="2"/>
      <c r="D127" s="2"/>
      <c r="E127" s="2"/>
      <c r="F127" s="4"/>
      <c r="G127" s="2"/>
      <c r="I127" s="4"/>
      <c r="J127" s="4"/>
      <c r="K127" s="4"/>
      <c r="L127" s="4"/>
      <c r="M127" s="4"/>
      <c r="N127" s="4"/>
      <c r="O127" s="4"/>
      <c r="P127" s="2"/>
      <c r="Q127" s="2"/>
      <c r="R127" s="12"/>
      <c r="X127" s="2"/>
      <c r="Z127" s="2"/>
      <c r="AA127" s="2"/>
      <c r="AE127" s="2"/>
      <c r="AL127" s="4"/>
      <c r="AM127" s="2"/>
      <c r="AT127" s="2"/>
      <c r="BF127" s="4"/>
      <c r="BJ127" s="2"/>
      <c r="BU127" s="2"/>
      <c r="BW127" s="2"/>
      <c r="CD127" s="2"/>
      <c r="CE127" s="2"/>
      <c r="CG127" s="4"/>
      <c r="DS127" s="2"/>
      <c r="DT127" s="2"/>
    </row>
    <row r="128" spans="1:124" ht="13.5" customHeight="1">
      <c r="A128" s="4"/>
      <c r="C128" s="2"/>
      <c r="D128" s="2"/>
      <c r="E128" s="2"/>
      <c r="F128" s="4"/>
      <c r="G128" s="2"/>
      <c r="I128" s="4"/>
      <c r="J128" s="4"/>
      <c r="K128" s="4"/>
      <c r="L128" s="4"/>
      <c r="M128" s="4"/>
      <c r="N128" s="4"/>
      <c r="O128" s="4"/>
      <c r="P128" s="2"/>
      <c r="Q128" s="2"/>
      <c r="R128" s="12"/>
      <c r="X128" s="2"/>
      <c r="Z128" s="2"/>
      <c r="AA128" s="2"/>
      <c r="AE128" s="2"/>
      <c r="AL128" s="4"/>
      <c r="AM128" s="2"/>
      <c r="AT128" s="2"/>
      <c r="BF128" s="4"/>
      <c r="BJ128" s="2"/>
      <c r="BU128" s="2"/>
      <c r="BW128" s="2"/>
      <c r="CD128" s="2"/>
      <c r="CE128" s="2"/>
      <c r="CG128" s="4"/>
      <c r="DS128" s="2"/>
      <c r="DT128" s="2"/>
    </row>
    <row r="129" spans="1:124" ht="13.5" customHeight="1">
      <c r="A129" s="4"/>
      <c r="C129" s="2"/>
      <c r="D129" s="2"/>
      <c r="E129" s="2"/>
      <c r="F129" s="4"/>
      <c r="G129" s="2"/>
      <c r="I129" s="4"/>
      <c r="J129" s="4"/>
      <c r="K129" s="4"/>
      <c r="L129" s="4"/>
      <c r="M129" s="4"/>
      <c r="N129" s="4"/>
      <c r="O129" s="4"/>
      <c r="P129" s="2"/>
      <c r="Q129" s="2"/>
      <c r="R129" s="12"/>
      <c r="X129" s="2"/>
      <c r="Z129" s="2"/>
      <c r="AA129" s="2"/>
      <c r="AE129" s="2"/>
      <c r="AL129" s="4"/>
      <c r="AM129" s="2"/>
      <c r="AT129" s="2"/>
      <c r="BF129" s="4"/>
      <c r="BJ129" s="2"/>
      <c r="BU129" s="2"/>
      <c r="BW129" s="2"/>
      <c r="CD129" s="2"/>
      <c r="CE129" s="2"/>
      <c r="CG129" s="4"/>
      <c r="DS129" s="2"/>
      <c r="DT129" s="2"/>
    </row>
    <row r="130" spans="1:124" ht="13.5" customHeight="1">
      <c r="A130" s="4"/>
      <c r="C130" s="2"/>
      <c r="D130" s="2"/>
      <c r="E130" s="2"/>
      <c r="F130" s="4"/>
      <c r="G130" s="2"/>
      <c r="I130" s="4"/>
      <c r="J130" s="4"/>
      <c r="K130" s="4"/>
      <c r="L130" s="4"/>
      <c r="M130" s="4"/>
      <c r="N130" s="4"/>
      <c r="O130" s="4"/>
      <c r="P130" s="2"/>
      <c r="Q130" s="2"/>
      <c r="R130" s="12"/>
      <c r="X130" s="2"/>
      <c r="Z130" s="2"/>
      <c r="AA130" s="2"/>
      <c r="AE130" s="2"/>
      <c r="AL130" s="4"/>
      <c r="AM130" s="2"/>
      <c r="AT130" s="2"/>
      <c r="BF130" s="4"/>
      <c r="BJ130" s="2"/>
      <c r="BU130" s="2"/>
      <c r="BW130" s="2"/>
      <c r="CD130" s="2"/>
      <c r="CE130" s="2"/>
      <c r="CG130" s="4"/>
      <c r="DS130" s="2"/>
      <c r="DT130" s="2"/>
    </row>
    <row r="131" spans="1:124" ht="13.5" customHeight="1">
      <c r="A131" s="4"/>
      <c r="C131" s="2"/>
      <c r="D131" s="2"/>
      <c r="E131" s="2"/>
      <c r="F131" s="4"/>
      <c r="G131" s="2"/>
      <c r="I131" s="4"/>
      <c r="J131" s="4"/>
      <c r="K131" s="4"/>
      <c r="L131" s="4"/>
      <c r="M131" s="4"/>
      <c r="N131" s="4"/>
      <c r="O131" s="4"/>
      <c r="P131" s="2"/>
      <c r="Q131" s="2"/>
      <c r="R131" s="12"/>
      <c r="X131" s="2"/>
      <c r="Z131" s="2"/>
      <c r="AA131" s="2"/>
      <c r="AE131" s="2"/>
      <c r="AL131" s="4"/>
      <c r="AM131" s="2"/>
      <c r="AT131" s="2"/>
      <c r="BF131" s="4"/>
      <c r="BJ131" s="2"/>
      <c r="BU131" s="2"/>
      <c r="BW131" s="2"/>
      <c r="CD131" s="2"/>
      <c r="CE131" s="2"/>
      <c r="CG131" s="4"/>
      <c r="DS131" s="2"/>
      <c r="DT131" s="2"/>
    </row>
    <row r="132" spans="1:124" ht="13.5" customHeight="1">
      <c r="A132" s="4"/>
      <c r="C132" s="2"/>
      <c r="D132" s="2"/>
      <c r="E132" s="2"/>
      <c r="F132" s="4"/>
      <c r="G132" s="2"/>
      <c r="I132" s="4"/>
      <c r="J132" s="4"/>
      <c r="K132" s="4"/>
      <c r="L132" s="4"/>
      <c r="M132" s="4"/>
      <c r="N132" s="4"/>
      <c r="O132" s="4"/>
      <c r="P132" s="2"/>
      <c r="Q132" s="2"/>
      <c r="R132" s="12"/>
      <c r="X132" s="2"/>
      <c r="Z132" s="2"/>
      <c r="AA132" s="2"/>
      <c r="AE132" s="2"/>
      <c r="AL132" s="4"/>
      <c r="AM132" s="2"/>
      <c r="AT132" s="2"/>
      <c r="BF132" s="4"/>
      <c r="BJ132" s="2"/>
      <c r="BU132" s="2"/>
      <c r="BW132" s="2"/>
      <c r="CD132" s="2"/>
      <c r="CE132" s="2"/>
      <c r="CG132" s="4"/>
      <c r="DS132" s="2"/>
      <c r="DT132" s="2"/>
    </row>
    <row r="133" spans="1:124" ht="13.5" customHeight="1">
      <c r="A133" s="4"/>
      <c r="C133" s="2"/>
      <c r="D133" s="2"/>
      <c r="E133" s="2"/>
      <c r="F133" s="4"/>
      <c r="G133" s="2"/>
      <c r="I133" s="4"/>
      <c r="J133" s="4"/>
      <c r="K133" s="4"/>
      <c r="L133" s="4"/>
      <c r="M133" s="4"/>
      <c r="N133" s="4"/>
      <c r="O133" s="4"/>
      <c r="P133" s="2"/>
      <c r="Q133" s="2"/>
      <c r="R133" s="12"/>
      <c r="X133" s="2"/>
      <c r="Z133" s="2"/>
      <c r="AA133" s="2"/>
      <c r="AE133" s="2"/>
      <c r="AL133" s="4"/>
      <c r="AM133" s="2"/>
      <c r="AT133" s="2"/>
      <c r="BF133" s="4"/>
      <c r="BJ133" s="2"/>
      <c r="BU133" s="2"/>
      <c r="BW133" s="2"/>
      <c r="CD133" s="2"/>
      <c r="CE133" s="2"/>
      <c r="CG133" s="4"/>
      <c r="DS133" s="2"/>
      <c r="DT133" s="2"/>
    </row>
    <row r="134" spans="1:124" ht="13.5" customHeight="1">
      <c r="A134" s="4"/>
      <c r="C134" s="2"/>
      <c r="D134" s="2"/>
      <c r="E134" s="2"/>
      <c r="F134" s="4"/>
      <c r="G134" s="2"/>
      <c r="I134" s="4"/>
      <c r="J134" s="4"/>
      <c r="K134" s="4"/>
      <c r="L134" s="4"/>
      <c r="M134" s="4"/>
      <c r="N134" s="4"/>
      <c r="O134" s="4"/>
      <c r="P134" s="2"/>
      <c r="Q134" s="2"/>
      <c r="R134" s="12"/>
      <c r="X134" s="2"/>
      <c r="Z134" s="2"/>
      <c r="AA134" s="2"/>
      <c r="AE134" s="2"/>
      <c r="AL134" s="4"/>
      <c r="AM134" s="2"/>
      <c r="AT134" s="2"/>
      <c r="BF134" s="4"/>
      <c r="BJ134" s="2"/>
      <c r="BU134" s="2"/>
      <c r="BW134" s="2"/>
      <c r="CD134" s="2"/>
      <c r="CE134" s="2"/>
      <c r="CG134" s="4"/>
      <c r="DS134" s="2"/>
      <c r="DT134" s="2"/>
    </row>
    <row r="135" spans="1:124" ht="13.5" customHeight="1">
      <c r="A135" s="4"/>
      <c r="C135" s="2"/>
      <c r="D135" s="2"/>
      <c r="E135" s="2"/>
      <c r="F135" s="4"/>
      <c r="G135" s="2"/>
      <c r="I135" s="4"/>
      <c r="J135" s="4"/>
      <c r="K135" s="4"/>
      <c r="L135" s="4"/>
      <c r="M135" s="4"/>
      <c r="N135" s="4"/>
      <c r="O135" s="4"/>
      <c r="P135" s="2"/>
      <c r="Q135" s="2"/>
      <c r="R135" s="12"/>
      <c r="X135" s="2"/>
      <c r="Z135" s="2"/>
      <c r="AA135" s="2"/>
      <c r="AE135" s="2"/>
      <c r="AL135" s="4"/>
      <c r="AM135" s="2"/>
      <c r="AT135" s="2"/>
      <c r="BF135" s="4"/>
      <c r="BJ135" s="2"/>
      <c r="BU135" s="2"/>
      <c r="BW135" s="2"/>
      <c r="CD135" s="2"/>
      <c r="CE135" s="2"/>
      <c r="CG135" s="4"/>
      <c r="DS135" s="2"/>
      <c r="DT135" s="2"/>
    </row>
    <row r="136" spans="1:124" ht="13.5" customHeight="1">
      <c r="A136" s="4"/>
      <c r="C136" s="2"/>
      <c r="D136" s="2"/>
      <c r="E136" s="2"/>
      <c r="F136" s="4"/>
      <c r="G136" s="2"/>
      <c r="I136" s="4"/>
      <c r="J136" s="4"/>
      <c r="K136" s="4"/>
      <c r="L136" s="4"/>
      <c r="M136" s="4"/>
      <c r="N136" s="4"/>
      <c r="O136" s="4"/>
      <c r="P136" s="2"/>
      <c r="R136" s="12"/>
      <c r="X136" s="2"/>
      <c r="Z136" s="2"/>
      <c r="AE136" s="2"/>
      <c r="AL136" s="4"/>
      <c r="AM136" s="2"/>
      <c r="BF136" s="4"/>
      <c r="BJ136" s="2"/>
      <c r="BW136" s="2"/>
      <c r="CD136" s="2"/>
      <c r="CE136" s="2"/>
      <c r="CG136" s="4"/>
      <c r="DS136" s="2"/>
      <c r="DT136" s="2"/>
    </row>
    <row r="137" spans="1:124" ht="13.5" customHeight="1">
      <c r="A137" s="4"/>
      <c r="C137" s="2"/>
      <c r="D137" s="2"/>
      <c r="E137" s="2"/>
      <c r="F137" s="4"/>
      <c r="G137" s="2"/>
      <c r="I137" s="4"/>
      <c r="J137" s="4"/>
      <c r="K137" s="4"/>
      <c r="L137" s="4"/>
      <c r="M137" s="4"/>
      <c r="N137" s="4"/>
      <c r="O137" s="4"/>
      <c r="P137" s="2"/>
      <c r="R137" s="12"/>
      <c r="X137" s="2"/>
      <c r="Z137" s="2"/>
      <c r="AE137" s="2"/>
      <c r="AL137" s="4"/>
      <c r="AM137" s="2"/>
      <c r="BF137" s="4"/>
      <c r="BJ137" s="2"/>
      <c r="BW137" s="2"/>
      <c r="CD137" s="2"/>
      <c r="CE137" s="2"/>
      <c r="CG137" s="4"/>
      <c r="DS137" s="2"/>
      <c r="DT137" s="2"/>
    </row>
    <row r="138" spans="1:124" ht="13.5" customHeight="1">
      <c r="A138" s="4"/>
      <c r="C138" s="2"/>
      <c r="D138" s="2"/>
      <c r="E138" s="2"/>
      <c r="F138" s="4"/>
      <c r="G138" s="2"/>
      <c r="I138" s="4"/>
      <c r="J138" s="4"/>
      <c r="K138" s="4"/>
      <c r="L138" s="4"/>
      <c r="M138" s="4"/>
      <c r="N138" s="4"/>
      <c r="O138" s="4"/>
      <c r="P138" s="2"/>
      <c r="R138" s="12"/>
      <c r="X138" s="2"/>
      <c r="Z138" s="2"/>
      <c r="AE138" s="2"/>
      <c r="AL138" s="4"/>
      <c r="AM138" s="2"/>
      <c r="BF138" s="4"/>
      <c r="BJ138" s="2"/>
      <c r="BW138" s="2"/>
      <c r="CD138" s="2"/>
      <c r="CE138" s="2"/>
      <c r="CG138" s="4"/>
      <c r="DS138" s="2"/>
      <c r="DT138" s="2"/>
    </row>
    <row r="139" spans="1:124" ht="13.5" customHeight="1">
      <c r="A139" s="4"/>
      <c r="C139" s="2"/>
      <c r="D139" s="2"/>
      <c r="E139" s="2"/>
      <c r="F139" s="4"/>
      <c r="G139" s="2"/>
      <c r="I139" s="4"/>
      <c r="J139" s="4"/>
      <c r="K139" s="4"/>
      <c r="L139" s="4"/>
      <c r="M139" s="4"/>
      <c r="N139" s="4"/>
      <c r="O139" s="4"/>
      <c r="P139" s="2"/>
      <c r="R139" s="12"/>
      <c r="X139" s="2"/>
      <c r="Z139" s="2"/>
      <c r="AE139" s="2"/>
      <c r="AL139" s="4"/>
      <c r="AM139" s="2"/>
      <c r="BF139" s="4"/>
      <c r="BJ139" s="2"/>
      <c r="BW139" s="2"/>
      <c r="CD139" s="2"/>
      <c r="CE139" s="2"/>
      <c r="CG139" s="4"/>
      <c r="DS139" s="2"/>
      <c r="DT139" s="2"/>
    </row>
    <row r="140" spans="1:124" ht="13.5" customHeight="1">
      <c r="A140" s="4"/>
      <c r="C140" s="2"/>
      <c r="D140" s="2"/>
      <c r="E140" s="2"/>
      <c r="F140" s="4"/>
      <c r="G140" s="2"/>
      <c r="I140" s="4"/>
      <c r="J140" s="4"/>
      <c r="K140" s="4"/>
      <c r="L140" s="4"/>
      <c r="M140" s="4"/>
      <c r="N140" s="4"/>
      <c r="O140" s="4"/>
      <c r="P140" s="2"/>
      <c r="R140" s="12"/>
      <c r="X140" s="2"/>
      <c r="Z140" s="2"/>
      <c r="AE140" s="2"/>
      <c r="AL140" s="4"/>
      <c r="AM140" s="2"/>
      <c r="BF140" s="4"/>
      <c r="BJ140" s="2"/>
      <c r="BW140" s="2"/>
      <c r="CD140" s="2"/>
      <c r="CE140" s="2"/>
      <c r="CG140" s="4"/>
      <c r="DS140" s="2"/>
      <c r="DT140" s="2"/>
    </row>
    <row r="141" spans="1:124" ht="13.5" customHeight="1">
      <c r="A141" s="4"/>
      <c r="C141" s="2"/>
      <c r="D141" s="2"/>
      <c r="E141" s="2"/>
      <c r="F141" s="4"/>
      <c r="G141" s="2"/>
      <c r="I141" s="4"/>
      <c r="J141" s="4"/>
      <c r="K141" s="4"/>
      <c r="L141" s="4"/>
      <c r="M141" s="4"/>
      <c r="N141" s="4"/>
      <c r="O141" s="4"/>
      <c r="P141" s="2"/>
      <c r="R141" s="12"/>
      <c r="X141" s="2"/>
      <c r="Z141" s="2"/>
      <c r="AE141" s="2"/>
      <c r="AL141" s="4"/>
      <c r="AM141" s="2"/>
      <c r="BF141" s="4"/>
      <c r="BJ141" s="2"/>
      <c r="BW141" s="2"/>
      <c r="CD141" s="2"/>
      <c r="CE141" s="2"/>
      <c r="CG141" s="4"/>
      <c r="DS141" s="2"/>
      <c r="DT141" s="2"/>
    </row>
    <row r="142" spans="1:124" ht="13.5" customHeight="1">
      <c r="A142" s="4"/>
      <c r="C142" s="2"/>
      <c r="D142" s="2"/>
      <c r="E142" s="2"/>
      <c r="F142" s="4"/>
      <c r="G142" s="2"/>
      <c r="I142" s="4"/>
      <c r="J142" s="4"/>
      <c r="K142" s="4"/>
      <c r="L142" s="4"/>
      <c r="M142" s="4"/>
      <c r="N142" s="4"/>
      <c r="O142" s="4"/>
      <c r="P142" s="2"/>
      <c r="R142" s="12"/>
      <c r="X142" s="2"/>
      <c r="Z142" s="2"/>
      <c r="AE142" s="2"/>
      <c r="AL142" s="4"/>
      <c r="AM142" s="2"/>
      <c r="BF142" s="4"/>
      <c r="BJ142" s="2"/>
      <c r="BW142" s="2"/>
      <c r="CD142" s="2"/>
      <c r="CE142" s="2"/>
      <c r="CG142" s="4"/>
      <c r="DS142" s="2"/>
      <c r="DT142" s="2"/>
    </row>
    <row r="143" spans="1:124" ht="13.5" customHeight="1">
      <c r="A143" s="4"/>
      <c r="C143" s="2"/>
      <c r="D143" s="2"/>
      <c r="E143" s="2"/>
      <c r="F143" s="4"/>
      <c r="G143" s="2"/>
      <c r="I143" s="4"/>
      <c r="J143" s="4"/>
      <c r="K143" s="4"/>
      <c r="L143" s="4"/>
      <c r="M143" s="4"/>
      <c r="N143" s="4"/>
      <c r="O143" s="4"/>
      <c r="P143" s="2"/>
      <c r="R143" s="12"/>
      <c r="X143" s="2"/>
      <c r="Z143" s="2"/>
      <c r="AE143" s="2"/>
      <c r="AL143" s="4"/>
      <c r="AM143" s="2"/>
      <c r="BF143" s="4"/>
      <c r="BJ143" s="2"/>
      <c r="BW143" s="2"/>
      <c r="CD143" s="2"/>
      <c r="CE143" s="2"/>
      <c r="CG143" s="4"/>
      <c r="DS143" s="2"/>
      <c r="DT143" s="2"/>
    </row>
    <row r="144" spans="1:124" ht="13.5" customHeight="1">
      <c r="A144" s="4"/>
      <c r="C144" s="2"/>
      <c r="D144" s="2"/>
      <c r="E144" s="2"/>
      <c r="F144" s="4"/>
      <c r="G144" s="2"/>
      <c r="I144" s="4"/>
      <c r="J144" s="4"/>
      <c r="K144" s="4"/>
      <c r="L144" s="4"/>
      <c r="M144" s="4"/>
      <c r="N144" s="4"/>
      <c r="O144" s="4"/>
      <c r="P144" s="2"/>
      <c r="R144" s="12"/>
      <c r="X144" s="2"/>
      <c r="Z144" s="2"/>
      <c r="AE144" s="2"/>
      <c r="AL144" s="4"/>
      <c r="AM144" s="2"/>
      <c r="BF144" s="4"/>
      <c r="BJ144" s="2"/>
      <c r="BW144" s="2"/>
      <c r="CD144" s="2"/>
      <c r="CE144" s="2"/>
      <c r="CG144" s="4"/>
      <c r="DS144" s="2"/>
      <c r="DT144" s="2"/>
    </row>
    <row r="145" spans="1:124" ht="13.5" customHeight="1">
      <c r="A145" s="4"/>
      <c r="C145" s="2"/>
      <c r="D145" s="2"/>
      <c r="E145" s="2"/>
      <c r="F145" s="4"/>
      <c r="G145" s="2"/>
      <c r="I145" s="4"/>
      <c r="J145" s="4"/>
      <c r="K145" s="4"/>
      <c r="L145" s="4"/>
      <c r="M145" s="4"/>
      <c r="N145" s="4"/>
      <c r="O145" s="4"/>
      <c r="P145" s="2"/>
      <c r="R145" s="12"/>
      <c r="X145" s="2"/>
      <c r="Z145" s="2"/>
      <c r="AE145" s="2"/>
      <c r="AL145" s="4"/>
      <c r="AM145" s="2"/>
      <c r="BF145" s="4"/>
      <c r="BJ145" s="2"/>
      <c r="BW145" s="2"/>
      <c r="CD145" s="2"/>
      <c r="CE145" s="2"/>
      <c r="CG145" s="4"/>
      <c r="DS145" s="2"/>
      <c r="DT145" s="2"/>
    </row>
    <row r="146" spans="1:124" ht="13.5" customHeight="1">
      <c r="A146" s="4"/>
      <c r="C146" s="2"/>
      <c r="D146" s="2"/>
      <c r="E146" s="2"/>
      <c r="F146" s="4"/>
      <c r="G146" s="2"/>
      <c r="I146" s="4"/>
      <c r="J146" s="4"/>
      <c r="K146" s="4"/>
      <c r="L146" s="4"/>
      <c r="M146" s="4"/>
      <c r="N146" s="4"/>
      <c r="O146" s="4"/>
      <c r="P146" s="2"/>
      <c r="R146" s="12"/>
      <c r="X146" s="2"/>
      <c r="Z146" s="2"/>
      <c r="AE146" s="2"/>
      <c r="AL146" s="4"/>
      <c r="AM146" s="2"/>
      <c r="BF146" s="4"/>
      <c r="BJ146" s="2"/>
      <c r="BW146" s="2"/>
      <c r="CD146" s="2"/>
      <c r="CE146" s="2"/>
      <c r="CG146" s="4"/>
      <c r="DS146" s="2"/>
      <c r="DT146" s="2"/>
    </row>
    <row r="147" spans="1:124" ht="13.5" customHeight="1">
      <c r="A147" s="4"/>
      <c r="C147" s="2"/>
      <c r="D147" s="2"/>
      <c r="E147" s="2"/>
      <c r="F147" s="4"/>
      <c r="G147" s="2"/>
      <c r="I147" s="4"/>
      <c r="J147" s="4"/>
      <c r="K147" s="4"/>
      <c r="L147" s="4"/>
      <c r="M147" s="4"/>
      <c r="N147" s="4"/>
      <c r="O147" s="4"/>
      <c r="P147" s="2"/>
      <c r="R147" s="12"/>
      <c r="X147" s="2"/>
      <c r="Z147" s="2"/>
      <c r="AE147" s="2"/>
      <c r="AL147" s="4"/>
      <c r="AM147" s="2"/>
      <c r="BF147" s="4"/>
      <c r="BJ147" s="2"/>
      <c r="BW147" s="2"/>
      <c r="CD147" s="2"/>
      <c r="CE147" s="2"/>
      <c r="CG147" s="4"/>
      <c r="DS147" s="2"/>
      <c r="DT147" s="2"/>
    </row>
    <row r="148" spans="1:124" ht="13.5" customHeight="1">
      <c r="A148" s="4"/>
      <c r="C148" s="2"/>
      <c r="D148" s="2"/>
      <c r="E148" s="2"/>
      <c r="F148" s="4"/>
      <c r="G148" s="2"/>
      <c r="I148" s="4"/>
      <c r="J148" s="4"/>
      <c r="K148" s="4"/>
      <c r="L148" s="4"/>
      <c r="M148" s="4"/>
      <c r="N148" s="4"/>
      <c r="O148" s="4"/>
      <c r="P148" s="2"/>
      <c r="R148" s="12"/>
      <c r="X148" s="2"/>
      <c r="Z148" s="2"/>
      <c r="AE148" s="2"/>
      <c r="AL148" s="4"/>
      <c r="AM148" s="2"/>
      <c r="BF148" s="4"/>
      <c r="BJ148" s="2"/>
      <c r="BW148" s="2"/>
      <c r="CD148" s="2"/>
      <c r="CE148" s="2"/>
      <c r="CG148" s="4"/>
      <c r="DS148" s="2"/>
      <c r="DT148" s="2"/>
    </row>
    <row r="149" spans="1:124" ht="13.5" customHeight="1">
      <c r="A149" s="4"/>
      <c r="C149" s="2"/>
      <c r="D149" s="2"/>
      <c r="E149" s="2"/>
      <c r="F149" s="4"/>
      <c r="G149" s="2"/>
      <c r="I149" s="4"/>
      <c r="J149" s="4"/>
      <c r="K149" s="4"/>
      <c r="L149" s="4"/>
      <c r="M149" s="4"/>
      <c r="N149" s="4"/>
      <c r="O149" s="4"/>
      <c r="P149" s="2"/>
      <c r="R149" s="12"/>
      <c r="X149" s="2"/>
      <c r="Z149" s="2"/>
      <c r="AE149" s="2"/>
      <c r="AL149" s="4"/>
      <c r="AM149" s="2"/>
      <c r="BF149" s="4"/>
      <c r="BJ149" s="2"/>
      <c r="BW149" s="2"/>
      <c r="CD149" s="2"/>
      <c r="CE149" s="2"/>
      <c r="CG149" s="4"/>
      <c r="DS149" s="2"/>
      <c r="DT149" s="2"/>
    </row>
    <row r="150" spans="1:124" ht="13.5" customHeight="1">
      <c r="A150" s="4"/>
      <c r="C150" s="2"/>
      <c r="D150" s="2"/>
      <c r="E150" s="2"/>
      <c r="F150" s="4"/>
      <c r="G150" s="2"/>
      <c r="I150" s="4"/>
      <c r="J150" s="4"/>
      <c r="K150" s="4"/>
      <c r="L150" s="4"/>
      <c r="M150" s="4"/>
      <c r="N150" s="4"/>
      <c r="O150" s="4"/>
      <c r="P150" s="2"/>
      <c r="R150" s="12"/>
      <c r="X150" s="2"/>
      <c r="Z150" s="2"/>
      <c r="AE150" s="2"/>
      <c r="AL150" s="4"/>
      <c r="AM150" s="2"/>
      <c r="BF150" s="4"/>
      <c r="BJ150" s="2"/>
      <c r="BW150" s="2"/>
      <c r="CD150" s="2"/>
      <c r="CE150" s="2"/>
      <c r="CG150" s="4"/>
      <c r="DS150" s="2"/>
      <c r="DT150" s="2"/>
    </row>
    <row r="151" spans="1:124" ht="13.5" customHeight="1">
      <c r="A151" s="4"/>
      <c r="C151" s="2"/>
      <c r="D151" s="2"/>
      <c r="E151" s="2"/>
      <c r="F151" s="4"/>
      <c r="G151" s="2"/>
      <c r="I151" s="4"/>
      <c r="J151" s="4"/>
      <c r="K151" s="4"/>
      <c r="L151" s="4"/>
      <c r="M151" s="4"/>
      <c r="N151" s="4"/>
      <c r="O151" s="4"/>
      <c r="P151" s="2"/>
      <c r="R151" s="12"/>
      <c r="X151" s="2"/>
      <c r="Z151" s="2"/>
      <c r="AE151" s="2"/>
      <c r="AL151" s="4"/>
      <c r="AM151" s="2"/>
      <c r="BF151" s="4"/>
      <c r="BJ151" s="2"/>
      <c r="BW151" s="2"/>
      <c r="CD151" s="2"/>
      <c r="CE151" s="2"/>
      <c r="CG151" s="4"/>
      <c r="DS151" s="2"/>
      <c r="DT151" s="2"/>
    </row>
    <row r="152" spans="1:124" ht="13.5" customHeight="1">
      <c r="A152" s="4"/>
      <c r="C152" s="2"/>
      <c r="D152" s="2"/>
      <c r="E152" s="2"/>
      <c r="F152" s="4"/>
      <c r="G152" s="2"/>
      <c r="I152" s="4"/>
      <c r="J152" s="4"/>
      <c r="K152" s="4"/>
      <c r="L152" s="4"/>
      <c r="M152" s="4"/>
      <c r="N152" s="4"/>
      <c r="O152" s="4"/>
      <c r="P152" s="2"/>
      <c r="R152" s="12"/>
      <c r="X152" s="2"/>
      <c r="Z152" s="2"/>
      <c r="AE152" s="2"/>
      <c r="AL152" s="4"/>
      <c r="AM152" s="2"/>
      <c r="BF152" s="4"/>
      <c r="BJ152" s="2"/>
      <c r="BW152" s="2"/>
      <c r="CD152" s="2"/>
      <c r="CE152" s="2"/>
      <c r="CG152" s="4"/>
      <c r="DS152" s="2"/>
      <c r="DT152" s="2"/>
    </row>
    <row r="153" spans="1:124" ht="13.5" customHeight="1">
      <c r="A153" s="4"/>
      <c r="C153" s="2"/>
      <c r="D153" s="2"/>
      <c r="E153" s="2"/>
      <c r="F153" s="4"/>
      <c r="G153" s="2"/>
      <c r="I153" s="4"/>
      <c r="J153" s="4"/>
      <c r="K153" s="4"/>
      <c r="L153" s="4"/>
      <c r="M153" s="4"/>
      <c r="N153" s="4"/>
      <c r="O153" s="4"/>
      <c r="P153" s="2"/>
      <c r="R153" s="12"/>
      <c r="X153" s="2"/>
      <c r="Z153" s="2"/>
      <c r="AE153" s="2"/>
      <c r="AL153" s="4"/>
      <c r="AM153" s="2"/>
      <c r="BF153" s="4"/>
      <c r="BJ153" s="2"/>
      <c r="BW153" s="2"/>
      <c r="CD153" s="2"/>
      <c r="CE153" s="2"/>
      <c r="CG153" s="4"/>
      <c r="DS153" s="2"/>
      <c r="DT153" s="2"/>
    </row>
    <row r="154" spans="1:124" ht="13.5" customHeight="1">
      <c r="A154" s="4"/>
      <c r="C154" s="2"/>
      <c r="D154" s="2"/>
      <c r="E154" s="2"/>
      <c r="F154" s="4"/>
      <c r="G154" s="2"/>
      <c r="I154" s="4"/>
      <c r="J154" s="4"/>
      <c r="K154" s="4"/>
      <c r="L154" s="4"/>
      <c r="M154" s="4"/>
      <c r="N154" s="4"/>
      <c r="O154" s="4"/>
      <c r="P154" s="2"/>
      <c r="R154" s="12"/>
      <c r="X154" s="2"/>
      <c r="Z154" s="2"/>
      <c r="AE154" s="2"/>
      <c r="AL154" s="4"/>
      <c r="AM154" s="2"/>
      <c r="BF154" s="4"/>
      <c r="BJ154" s="2"/>
      <c r="BW154" s="2"/>
      <c r="CD154" s="2"/>
      <c r="CE154" s="2"/>
      <c r="CG154" s="4"/>
      <c r="DS154" s="2"/>
      <c r="DT154" s="2"/>
    </row>
    <row r="155" spans="1:124" ht="13.5" customHeight="1">
      <c r="A155" s="4"/>
      <c r="C155" s="2"/>
      <c r="D155" s="2"/>
      <c r="E155" s="2"/>
      <c r="F155" s="4"/>
      <c r="G155" s="2"/>
      <c r="I155" s="4"/>
      <c r="J155" s="4"/>
      <c r="K155" s="4"/>
      <c r="L155" s="4"/>
      <c r="M155" s="4"/>
      <c r="N155" s="4"/>
      <c r="O155" s="4"/>
      <c r="P155" s="2"/>
      <c r="R155" s="12"/>
      <c r="X155" s="2"/>
      <c r="Z155" s="2"/>
      <c r="AE155" s="2"/>
      <c r="AL155" s="4"/>
      <c r="AM155" s="2"/>
      <c r="BF155" s="4"/>
      <c r="BJ155" s="2"/>
      <c r="BW155" s="2"/>
      <c r="CD155" s="2"/>
      <c r="CE155" s="2"/>
      <c r="CG155" s="4"/>
      <c r="DS155" s="2"/>
      <c r="DT155" s="2"/>
    </row>
    <row r="156" spans="1:124" ht="13.5" customHeight="1">
      <c r="A156" s="4"/>
      <c r="C156" s="2"/>
      <c r="D156" s="2"/>
      <c r="E156" s="2"/>
      <c r="F156" s="4"/>
      <c r="G156" s="2"/>
      <c r="I156" s="4"/>
      <c r="J156" s="4"/>
      <c r="K156" s="4"/>
      <c r="L156" s="4"/>
      <c r="M156" s="4"/>
      <c r="N156" s="4"/>
      <c r="O156" s="4"/>
      <c r="P156" s="2"/>
      <c r="R156" s="12"/>
      <c r="X156" s="2"/>
      <c r="Z156" s="2"/>
      <c r="AE156" s="2"/>
      <c r="AL156" s="4"/>
      <c r="AM156" s="2"/>
      <c r="BF156" s="4"/>
      <c r="BJ156" s="2"/>
      <c r="BW156" s="2"/>
      <c r="CD156" s="2"/>
      <c r="CE156" s="2"/>
      <c r="CG156" s="4"/>
      <c r="DS156" s="2"/>
      <c r="DT156" s="2"/>
    </row>
    <row r="157" spans="1:124" ht="13.5" customHeight="1">
      <c r="A157" s="4"/>
      <c r="C157" s="2"/>
      <c r="D157" s="2"/>
      <c r="E157" s="2"/>
      <c r="F157" s="4"/>
      <c r="G157" s="2"/>
      <c r="I157" s="4"/>
      <c r="J157" s="4"/>
      <c r="K157" s="4"/>
      <c r="L157" s="4"/>
      <c r="M157" s="4"/>
      <c r="N157" s="4"/>
      <c r="O157" s="4"/>
      <c r="P157" s="2"/>
      <c r="R157" s="12"/>
      <c r="X157" s="2"/>
      <c r="Z157" s="2"/>
      <c r="AE157" s="2"/>
      <c r="AL157" s="4"/>
      <c r="AM157" s="2"/>
      <c r="BF157" s="4"/>
      <c r="BJ157" s="2"/>
      <c r="BW157" s="2"/>
      <c r="CD157" s="2"/>
      <c r="CE157" s="2"/>
      <c r="CG157" s="4"/>
      <c r="DS157" s="2"/>
      <c r="DT157" s="2"/>
    </row>
    <row r="158" spans="1:124" ht="13.5" customHeight="1">
      <c r="A158" s="4"/>
      <c r="C158" s="2"/>
      <c r="D158" s="2"/>
      <c r="E158" s="2"/>
      <c r="F158" s="4"/>
      <c r="G158" s="2"/>
      <c r="I158" s="4"/>
      <c r="J158" s="4"/>
      <c r="K158" s="4"/>
      <c r="L158" s="4"/>
      <c r="M158" s="4"/>
      <c r="N158" s="4"/>
      <c r="O158" s="4"/>
      <c r="P158" s="2"/>
      <c r="R158" s="12"/>
      <c r="X158" s="2"/>
      <c r="Z158" s="2"/>
      <c r="AE158" s="2"/>
      <c r="AL158" s="4"/>
      <c r="BF158" s="4"/>
      <c r="BJ158" s="2"/>
      <c r="CE158" s="2"/>
      <c r="CG158" s="4"/>
    </row>
    <row r="159" spans="1:124" ht="13.5" customHeight="1">
      <c r="A159" s="4"/>
      <c r="C159" s="2"/>
      <c r="D159" s="2"/>
      <c r="E159" s="2"/>
      <c r="F159" s="4"/>
      <c r="G159" s="2"/>
      <c r="I159" s="4"/>
      <c r="J159" s="4"/>
      <c r="K159" s="4"/>
      <c r="L159" s="4"/>
      <c r="M159" s="4"/>
      <c r="N159" s="4"/>
      <c r="O159" s="4"/>
      <c r="P159" s="2"/>
      <c r="R159" s="12"/>
      <c r="X159" s="2"/>
      <c r="Z159" s="2"/>
      <c r="AE159" s="2"/>
      <c r="AL159" s="4"/>
      <c r="BF159" s="4"/>
      <c r="BJ159" s="2"/>
      <c r="CE159" s="2"/>
      <c r="CG159" s="4"/>
    </row>
    <row r="160" spans="1:124" ht="13.5" customHeight="1">
      <c r="A160" s="4"/>
      <c r="C160" s="2"/>
      <c r="D160" s="2"/>
      <c r="E160" s="2"/>
      <c r="F160" s="4"/>
      <c r="G160" s="2"/>
      <c r="I160" s="4"/>
      <c r="J160" s="4"/>
      <c r="K160" s="4"/>
      <c r="L160" s="4"/>
      <c r="M160" s="4"/>
      <c r="N160" s="4"/>
      <c r="O160" s="4"/>
      <c r="R160" s="12"/>
      <c r="X160" s="2"/>
      <c r="Z160" s="2"/>
      <c r="AE160" s="2"/>
      <c r="AL160" s="4"/>
      <c r="BF160" s="4"/>
      <c r="BJ160" s="2"/>
      <c r="CE160" s="2"/>
      <c r="CG160" s="4"/>
    </row>
    <row r="161" spans="1:85" ht="13.5" customHeight="1">
      <c r="A161" s="4"/>
      <c r="C161" s="2"/>
      <c r="D161" s="2"/>
      <c r="E161" s="2"/>
      <c r="F161" s="4"/>
      <c r="G161" s="2"/>
      <c r="I161" s="4"/>
      <c r="J161" s="4"/>
      <c r="K161" s="4"/>
      <c r="L161" s="4"/>
      <c r="M161" s="4"/>
      <c r="N161" s="4"/>
      <c r="O161" s="4"/>
      <c r="R161" s="12"/>
      <c r="X161" s="2"/>
      <c r="Z161" s="2"/>
      <c r="AE161" s="2"/>
      <c r="AL161" s="4"/>
      <c r="BF161" s="4"/>
      <c r="BJ161" s="2"/>
      <c r="CE161" s="2"/>
      <c r="CG161" s="4"/>
    </row>
    <row r="162" spans="1:85" ht="13.5" customHeight="1">
      <c r="A162" s="4"/>
      <c r="C162" s="2"/>
      <c r="D162" s="2"/>
      <c r="E162" s="2"/>
      <c r="F162" s="4"/>
      <c r="G162" s="2"/>
      <c r="I162" s="4"/>
      <c r="J162" s="4"/>
      <c r="K162" s="4"/>
      <c r="L162" s="4"/>
      <c r="M162" s="4"/>
      <c r="N162" s="4"/>
      <c r="O162" s="4"/>
      <c r="R162" s="12"/>
      <c r="X162" s="2"/>
      <c r="Z162" s="2"/>
      <c r="AE162" s="2"/>
      <c r="AL162" s="4"/>
      <c r="BF162" s="4"/>
      <c r="BJ162" s="2"/>
      <c r="CE162" s="2"/>
      <c r="CG162" s="4"/>
    </row>
    <row r="163" spans="1:85" ht="13.5" customHeight="1">
      <c r="A163" s="4"/>
      <c r="C163" s="2"/>
      <c r="D163" s="2"/>
      <c r="E163" s="2"/>
      <c r="F163" s="4"/>
      <c r="G163" s="2"/>
      <c r="I163" s="4"/>
      <c r="J163" s="4"/>
      <c r="K163" s="4"/>
      <c r="L163" s="4"/>
      <c r="M163" s="4"/>
      <c r="N163" s="4"/>
      <c r="O163" s="4"/>
      <c r="R163" s="12"/>
      <c r="X163" s="2"/>
      <c r="Z163" s="2"/>
      <c r="AE163" s="2"/>
      <c r="AL163" s="4"/>
      <c r="BF163" s="4"/>
      <c r="BJ163" s="2"/>
      <c r="CE163" s="2"/>
      <c r="CG163" s="4"/>
    </row>
    <row r="164" spans="1:85" ht="13.5" customHeight="1">
      <c r="A164" s="4"/>
      <c r="C164" s="2"/>
      <c r="D164" s="2"/>
      <c r="E164" s="2"/>
      <c r="F164" s="4"/>
      <c r="G164" s="2"/>
      <c r="I164" s="4"/>
      <c r="J164" s="4"/>
      <c r="K164" s="4"/>
      <c r="L164" s="4"/>
      <c r="M164" s="4"/>
      <c r="N164" s="4"/>
      <c r="O164" s="4"/>
      <c r="R164" s="12"/>
      <c r="X164" s="2"/>
      <c r="Z164" s="2"/>
      <c r="AE164" s="2"/>
      <c r="AL164" s="4"/>
      <c r="BF164" s="4"/>
      <c r="BJ164" s="2"/>
      <c r="CE164" s="2"/>
      <c r="CG164" s="4"/>
    </row>
    <row r="165" spans="1:85" ht="13.5" customHeight="1">
      <c r="A165" s="4"/>
      <c r="C165" s="2"/>
      <c r="D165" s="2"/>
      <c r="E165" s="2"/>
      <c r="F165" s="4"/>
      <c r="G165" s="2"/>
      <c r="I165" s="4"/>
      <c r="J165" s="4"/>
      <c r="K165" s="4"/>
      <c r="L165" s="4"/>
      <c r="M165" s="4"/>
      <c r="N165" s="4"/>
      <c r="O165" s="4"/>
      <c r="R165" s="12"/>
      <c r="X165" s="2"/>
      <c r="Z165" s="2"/>
      <c r="AE165" s="2"/>
      <c r="AL165" s="4"/>
      <c r="BF165" s="4"/>
      <c r="BJ165" s="2"/>
      <c r="CE165" s="2"/>
      <c r="CG165" s="4"/>
    </row>
    <row r="166" spans="1:85" ht="13.5" customHeight="1">
      <c r="A166" s="4"/>
      <c r="C166" s="2"/>
      <c r="D166" s="2"/>
      <c r="E166" s="2"/>
      <c r="F166" s="4"/>
      <c r="G166" s="2"/>
      <c r="I166" s="4"/>
      <c r="J166" s="4"/>
      <c r="K166" s="4"/>
      <c r="L166" s="4"/>
      <c r="M166" s="4"/>
      <c r="N166" s="4"/>
      <c r="O166" s="4"/>
      <c r="R166" s="12"/>
      <c r="X166" s="2"/>
      <c r="Z166" s="2"/>
      <c r="AE166" s="2"/>
      <c r="AL166" s="4"/>
      <c r="BF166" s="4"/>
      <c r="BJ166" s="2"/>
      <c r="CE166" s="2"/>
      <c r="CG166" s="4"/>
    </row>
    <row r="167" spans="1:85" ht="13.5" customHeight="1">
      <c r="A167" s="4"/>
      <c r="C167" s="2"/>
      <c r="D167" s="2"/>
      <c r="E167" s="2"/>
      <c r="F167" s="4"/>
      <c r="G167" s="2"/>
      <c r="I167" s="4"/>
      <c r="J167" s="4"/>
      <c r="K167" s="4"/>
      <c r="L167" s="4"/>
      <c r="M167" s="4"/>
      <c r="N167" s="4"/>
      <c r="O167" s="4"/>
      <c r="R167" s="12"/>
      <c r="X167" s="2"/>
      <c r="Z167" s="2"/>
      <c r="AE167" s="2"/>
      <c r="AL167" s="4"/>
      <c r="BF167" s="4"/>
      <c r="BJ167" s="2"/>
      <c r="CE167" s="2"/>
      <c r="CG167" s="4"/>
    </row>
    <row r="168" spans="1:85" ht="13.5" customHeight="1">
      <c r="A168" s="4"/>
      <c r="C168" s="2"/>
      <c r="D168" s="2"/>
      <c r="E168" s="2"/>
      <c r="F168" s="4"/>
      <c r="G168" s="2"/>
      <c r="I168" s="4"/>
      <c r="J168" s="4"/>
      <c r="K168" s="4"/>
      <c r="L168" s="4"/>
      <c r="M168" s="4"/>
      <c r="N168" s="4"/>
      <c r="O168" s="4"/>
      <c r="R168" s="12"/>
      <c r="X168" s="2"/>
      <c r="Z168" s="2"/>
      <c r="AE168" s="2"/>
      <c r="AL168" s="4"/>
      <c r="BF168" s="4"/>
      <c r="BJ168" s="2"/>
      <c r="CE168" s="2"/>
      <c r="CG168" s="4"/>
    </row>
    <row r="169" spans="1:85" ht="13.5" customHeight="1">
      <c r="A169" s="4"/>
      <c r="C169" s="2"/>
      <c r="D169" s="2"/>
      <c r="E169" s="2"/>
      <c r="F169" s="4"/>
      <c r="G169" s="2"/>
      <c r="I169" s="4"/>
      <c r="J169" s="4"/>
      <c r="K169" s="4"/>
      <c r="L169" s="4"/>
      <c r="M169" s="4"/>
      <c r="N169" s="4"/>
      <c r="O169" s="4"/>
      <c r="R169" s="12"/>
      <c r="X169" s="2"/>
      <c r="Z169" s="2"/>
      <c r="AE169" s="2"/>
      <c r="AL169" s="4"/>
      <c r="BF169" s="4"/>
      <c r="BJ169" s="2"/>
      <c r="CE169" s="2"/>
      <c r="CG169" s="4"/>
    </row>
    <row r="170" spans="1:85" ht="13.5" customHeight="1">
      <c r="A170" s="4"/>
      <c r="C170" s="2"/>
      <c r="D170" s="2"/>
      <c r="E170" s="2"/>
      <c r="F170" s="4"/>
      <c r="G170" s="2"/>
      <c r="I170" s="4"/>
      <c r="J170" s="4"/>
      <c r="K170" s="4"/>
      <c r="L170" s="4"/>
      <c r="M170" s="4"/>
      <c r="N170" s="4"/>
      <c r="O170" s="4"/>
      <c r="R170" s="12"/>
      <c r="X170" s="2"/>
      <c r="Z170" s="2"/>
      <c r="AE170" s="2"/>
      <c r="AL170" s="4"/>
      <c r="BF170" s="4"/>
      <c r="BJ170" s="2"/>
      <c r="CE170" s="2"/>
      <c r="CG170" s="4"/>
    </row>
    <row r="171" spans="1:85" ht="13.5" customHeight="1">
      <c r="A171" s="4"/>
      <c r="C171" s="2"/>
      <c r="D171" s="2"/>
      <c r="E171" s="2"/>
      <c r="F171" s="4"/>
      <c r="G171" s="2"/>
      <c r="I171" s="4"/>
      <c r="J171" s="4"/>
      <c r="K171" s="4"/>
      <c r="L171" s="4"/>
      <c r="M171" s="4"/>
      <c r="N171" s="4"/>
      <c r="O171" s="4"/>
      <c r="R171" s="12"/>
      <c r="X171" s="2"/>
      <c r="Z171" s="2"/>
      <c r="AE171" s="2"/>
      <c r="AL171" s="4"/>
      <c r="BF171" s="4"/>
      <c r="BJ171" s="2"/>
      <c r="CE171" s="2"/>
      <c r="CG171" s="4"/>
    </row>
    <row r="172" spans="1:85" ht="13.5" customHeight="1">
      <c r="A172" s="4"/>
      <c r="C172" s="2"/>
      <c r="D172" s="2"/>
      <c r="E172" s="2"/>
      <c r="F172" s="4"/>
      <c r="G172" s="2"/>
      <c r="I172" s="4"/>
      <c r="J172" s="4"/>
      <c r="K172" s="4"/>
      <c r="L172" s="4"/>
      <c r="M172" s="4"/>
      <c r="N172" s="4"/>
      <c r="O172" s="4"/>
      <c r="R172" s="12"/>
      <c r="X172" s="2"/>
      <c r="Z172" s="2"/>
      <c r="AE172" s="2"/>
      <c r="AL172" s="4"/>
      <c r="BF172" s="4"/>
      <c r="BJ172" s="2"/>
      <c r="CE172" s="2"/>
      <c r="CG172" s="4"/>
    </row>
    <row r="173" spans="1:85" ht="13.5" customHeight="1">
      <c r="A173" s="4"/>
      <c r="C173" s="2"/>
      <c r="D173" s="2"/>
      <c r="E173" s="2"/>
      <c r="F173" s="4"/>
      <c r="G173" s="2"/>
      <c r="I173" s="4"/>
      <c r="J173" s="4"/>
      <c r="K173" s="4"/>
      <c r="L173" s="4"/>
      <c r="M173" s="4"/>
      <c r="N173" s="4"/>
      <c r="O173" s="4"/>
      <c r="R173" s="12"/>
      <c r="X173" s="2"/>
      <c r="Z173" s="2"/>
      <c r="AE173" s="2"/>
      <c r="AL173" s="4"/>
      <c r="BF173" s="4"/>
      <c r="BJ173" s="2"/>
      <c r="CE173" s="2"/>
      <c r="CG173" s="4"/>
    </row>
    <row r="174" spans="1:85" ht="13.5" customHeight="1">
      <c r="A174" s="4"/>
      <c r="C174" s="2"/>
      <c r="D174" s="2"/>
      <c r="E174" s="2"/>
      <c r="F174" s="4"/>
      <c r="G174" s="2"/>
      <c r="I174" s="4"/>
      <c r="J174" s="4"/>
      <c r="K174" s="4"/>
      <c r="L174" s="4"/>
      <c r="M174" s="4"/>
      <c r="N174" s="4"/>
      <c r="O174" s="4"/>
      <c r="R174" s="12"/>
      <c r="X174" s="2"/>
      <c r="Z174" s="2"/>
      <c r="AE174" s="2"/>
      <c r="AL174" s="4"/>
      <c r="BF174" s="4"/>
      <c r="BJ174" s="2"/>
      <c r="CE174" s="2"/>
      <c r="CG174" s="4"/>
    </row>
    <row r="175" spans="1:85" ht="13.5" customHeight="1">
      <c r="A175" s="4"/>
      <c r="C175" s="2"/>
      <c r="D175" s="2"/>
      <c r="E175" s="2"/>
      <c r="F175" s="4"/>
      <c r="G175" s="2"/>
      <c r="I175" s="4"/>
      <c r="J175" s="4"/>
      <c r="K175" s="4"/>
      <c r="L175" s="4"/>
      <c r="M175" s="4"/>
      <c r="N175" s="4"/>
      <c r="O175" s="4"/>
      <c r="R175" s="12"/>
      <c r="X175" s="2"/>
      <c r="Z175" s="2"/>
      <c r="AE175" s="2"/>
      <c r="AL175" s="4"/>
      <c r="BF175" s="4"/>
      <c r="BJ175" s="2"/>
      <c r="CE175" s="2"/>
      <c r="CG175" s="4"/>
    </row>
    <row r="176" spans="1:85" ht="13.5" customHeight="1">
      <c r="A176" s="4"/>
      <c r="C176" s="2"/>
      <c r="D176" s="2"/>
      <c r="E176" s="2"/>
      <c r="F176" s="4"/>
      <c r="G176" s="2"/>
      <c r="I176" s="4"/>
      <c r="J176" s="4"/>
      <c r="K176" s="4"/>
      <c r="L176" s="4"/>
      <c r="M176" s="4"/>
      <c r="N176" s="4"/>
      <c r="O176" s="4"/>
      <c r="R176" s="12"/>
      <c r="X176" s="2"/>
      <c r="Z176" s="2"/>
      <c r="AE176" s="2"/>
      <c r="AL176" s="4"/>
      <c r="BF176" s="4"/>
      <c r="BJ176" s="2"/>
      <c r="CE176" s="2"/>
      <c r="CG176" s="4"/>
    </row>
    <row r="177" spans="1:85" ht="13.5" customHeight="1">
      <c r="A177" s="4"/>
      <c r="C177" s="2"/>
      <c r="D177" s="2"/>
      <c r="E177" s="2"/>
      <c r="F177" s="4"/>
      <c r="G177" s="2"/>
      <c r="I177" s="4"/>
      <c r="J177" s="4"/>
      <c r="K177" s="4"/>
      <c r="L177" s="4"/>
      <c r="M177" s="4"/>
      <c r="N177" s="4"/>
      <c r="O177" s="4"/>
      <c r="R177" s="12"/>
      <c r="X177" s="2"/>
      <c r="Z177" s="2"/>
      <c r="AE177" s="2"/>
      <c r="AL177" s="4"/>
      <c r="BF177" s="4"/>
      <c r="BJ177" s="2"/>
      <c r="CE177" s="2"/>
      <c r="CG177" s="4"/>
    </row>
    <row r="178" spans="1:85" ht="13.5" customHeight="1">
      <c r="A178" s="4"/>
      <c r="C178" s="2"/>
      <c r="D178" s="2"/>
      <c r="E178" s="2"/>
      <c r="F178" s="4"/>
      <c r="G178" s="2"/>
      <c r="I178" s="4"/>
      <c r="J178" s="4"/>
      <c r="K178" s="4"/>
      <c r="L178" s="4"/>
      <c r="M178" s="4"/>
      <c r="N178" s="4"/>
      <c r="O178" s="4"/>
      <c r="R178" s="12"/>
      <c r="X178" s="2"/>
      <c r="Z178" s="2"/>
      <c r="AE178" s="2"/>
      <c r="AL178" s="4"/>
      <c r="BF178" s="4"/>
      <c r="BJ178" s="2"/>
      <c r="CE178" s="2"/>
      <c r="CG178" s="4"/>
    </row>
    <row r="179" spans="1:85" ht="13.5" customHeight="1">
      <c r="A179" s="4"/>
      <c r="C179" s="2"/>
      <c r="D179" s="2"/>
      <c r="E179" s="2"/>
      <c r="F179" s="4"/>
      <c r="G179" s="2"/>
      <c r="I179" s="4"/>
      <c r="J179" s="4"/>
      <c r="K179" s="4"/>
      <c r="L179" s="4"/>
      <c r="M179" s="4"/>
      <c r="N179" s="4"/>
      <c r="O179" s="4"/>
      <c r="R179" s="12"/>
      <c r="X179" s="2"/>
      <c r="Z179" s="2"/>
      <c r="AE179" s="2"/>
      <c r="AL179" s="4"/>
      <c r="BF179" s="4"/>
      <c r="BJ179" s="2"/>
      <c r="CE179" s="2"/>
      <c r="CG179" s="4"/>
    </row>
    <row r="180" spans="1:85" ht="13.5" customHeight="1">
      <c r="A180" s="4"/>
      <c r="C180" s="2"/>
      <c r="D180" s="2"/>
      <c r="E180" s="2"/>
      <c r="F180" s="4"/>
      <c r="G180" s="2"/>
      <c r="I180" s="4"/>
      <c r="J180" s="4"/>
      <c r="K180" s="4"/>
      <c r="L180" s="4"/>
      <c r="M180" s="4"/>
      <c r="N180" s="4"/>
      <c r="O180" s="4"/>
      <c r="R180" s="12"/>
      <c r="X180" s="2"/>
      <c r="Z180" s="2"/>
      <c r="AE180" s="2"/>
      <c r="AL180" s="4"/>
      <c r="BF180" s="4"/>
      <c r="BJ180" s="2"/>
      <c r="CE180" s="2"/>
      <c r="CG180" s="4"/>
    </row>
    <row r="181" spans="1:85" ht="13.5" customHeight="1">
      <c r="A181" s="4"/>
      <c r="C181" s="2"/>
      <c r="D181" s="2"/>
      <c r="E181" s="2"/>
      <c r="F181" s="4"/>
      <c r="G181" s="2"/>
      <c r="I181" s="4"/>
      <c r="J181" s="4"/>
      <c r="K181" s="4"/>
      <c r="L181" s="4"/>
      <c r="M181" s="4"/>
      <c r="N181" s="4"/>
      <c r="O181" s="4"/>
      <c r="R181" s="12"/>
      <c r="X181" s="2"/>
      <c r="Z181" s="2"/>
      <c r="AE181" s="2"/>
      <c r="AL181" s="4"/>
      <c r="BF181" s="4"/>
      <c r="BJ181" s="2"/>
      <c r="CE181" s="2"/>
      <c r="CG181" s="4"/>
    </row>
    <row r="182" spans="1:85" ht="13.5" customHeight="1">
      <c r="A182" s="4"/>
      <c r="C182" s="2"/>
      <c r="D182" s="2"/>
      <c r="E182" s="2"/>
      <c r="F182" s="4"/>
      <c r="G182" s="2"/>
      <c r="I182" s="4"/>
      <c r="J182" s="4"/>
      <c r="K182" s="4"/>
      <c r="L182" s="4"/>
      <c r="M182" s="4"/>
      <c r="N182" s="4"/>
      <c r="O182" s="4"/>
      <c r="R182" s="12"/>
      <c r="X182" s="2"/>
      <c r="Z182" s="2"/>
      <c r="AE182" s="2"/>
      <c r="AL182" s="4"/>
      <c r="BF182" s="4"/>
      <c r="BJ182" s="2"/>
      <c r="CE182" s="2"/>
      <c r="CG182" s="4"/>
    </row>
    <row r="183" spans="1:85" ht="13.5" customHeight="1">
      <c r="A183" s="4"/>
      <c r="C183" s="2"/>
      <c r="D183" s="2"/>
      <c r="E183" s="2"/>
      <c r="F183" s="4"/>
      <c r="G183" s="2"/>
      <c r="I183" s="4"/>
      <c r="J183" s="4"/>
      <c r="K183" s="4"/>
      <c r="L183" s="4"/>
      <c r="M183" s="4"/>
      <c r="N183" s="4"/>
      <c r="O183" s="4"/>
      <c r="R183" s="12"/>
      <c r="X183" s="2"/>
      <c r="Z183" s="2"/>
      <c r="AE183" s="2"/>
      <c r="AL183" s="4"/>
      <c r="BF183" s="4"/>
      <c r="BJ183" s="2"/>
      <c r="CE183" s="2"/>
      <c r="CG183" s="4"/>
    </row>
    <row r="184" spans="1:85" ht="13.5" customHeight="1">
      <c r="A184" s="4"/>
      <c r="C184" s="2"/>
      <c r="D184" s="2"/>
      <c r="E184" s="2"/>
      <c r="F184" s="4"/>
      <c r="G184" s="2"/>
      <c r="I184" s="4"/>
      <c r="J184" s="4"/>
      <c r="K184" s="4"/>
      <c r="L184" s="4"/>
      <c r="M184" s="4"/>
      <c r="N184" s="4"/>
      <c r="O184" s="4"/>
      <c r="R184" s="12"/>
      <c r="X184" s="2"/>
      <c r="Z184" s="2"/>
      <c r="AE184" s="2"/>
      <c r="AL184" s="4"/>
      <c r="BF184" s="4"/>
      <c r="BJ184" s="2"/>
      <c r="CE184" s="2"/>
      <c r="CG184" s="4"/>
    </row>
    <row r="185" spans="1:85" ht="13.5" customHeight="1">
      <c r="A185" s="4"/>
      <c r="C185" s="2"/>
      <c r="D185" s="2"/>
      <c r="E185" s="2"/>
      <c r="F185" s="4"/>
      <c r="G185" s="2"/>
      <c r="I185" s="4"/>
      <c r="J185" s="4"/>
      <c r="K185" s="4"/>
      <c r="L185" s="4"/>
      <c r="M185" s="4"/>
      <c r="N185" s="4"/>
      <c r="O185" s="4"/>
      <c r="R185" s="12"/>
      <c r="X185" s="2"/>
      <c r="Z185" s="2"/>
      <c r="AE185" s="2"/>
      <c r="AL185" s="4"/>
      <c r="BF185" s="4"/>
      <c r="BJ185" s="2"/>
      <c r="CE185" s="2"/>
      <c r="CG185" s="4"/>
    </row>
    <row r="186" spans="1:85" ht="13.5" customHeight="1">
      <c r="A186" s="4"/>
      <c r="C186" s="2"/>
      <c r="D186" s="2"/>
      <c r="E186" s="2"/>
      <c r="F186" s="4"/>
      <c r="G186" s="2"/>
      <c r="I186" s="4"/>
      <c r="J186" s="4"/>
      <c r="K186" s="4"/>
      <c r="L186" s="4"/>
      <c r="M186" s="4"/>
      <c r="N186" s="4"/>
      <c r="O186" s="4"/>
      <c r="R186" s="12"/>
      <c r="X186" s="2"/>
      <c r="Z186" s="2"/>
      <c r="AE186" s="2"/>
      <c r="AL186" s="4"/>
      <c r="BF186" s="4"/>
      <c r="BJ186" s="2"/>
      <c r="CE186" s="2"/>
      <c r="CG186" s="4"/>
    </row>
    <row r="187" spans="1:85" ht="13.5" customHeight="1">
      <c r="A187" s="4"/>
      <c r="C187" s="2"/>
      <c r="D187" s="2"/>
      <c r="E187" s="2"/>
      <c r="F187" s="4"/>
      <c r="G187" s="2"/>
      <c r="I187" s="4"/>
      <c r="J187" s="4"/>
      <c r="K187" s="4"/>
      <c r="L187" s="4"/>
      <c r="M187" s="4"/>
      <c r="N187" s="4"/>
      <c r="O187" s="4"/>
      <c r="R187" s="12"/>
      <c r="X187" s="2"/>
      <c r="Z187" s="2"/>
      <c r="AE187" s="2"/>
      <c r="AL187" s="4"/>
      <c r="BF187" s="4"/>
      <c r="BJ187" s="2"/>
      <c r="CE187" s="2"/>
      <c r="CG187" s="4"/>
    </row>
    <row r="188" spans="1:85" ht="13.5" customHeight="1">
      <c r="A188" s="4"/>
      <c r="C188" s="2"/>
      <c r="D188" s="2"/>
      <c r="E188" s="2"/>
      <c r="F188" s="4"/>
      <c r="G188" s="2"/>
      <c r="I188" s="4"/>
      <c r="J188" s="4"/>
      <c r="K188" s="4"/>
      <c r="L188" s="4"/>
      <c r="M188" s="4"/>
      <c r="N188" s="4"/>
      <c r="O188" s="4"/>
      <c r="R188" s="12"/>
      <c r="X188" s="2"/>
      <c r="Z188" s="2"/>
      <c r="AE188" s="2"/>
      <c r="AL188" s="4"/>
      <c r="BF188" s="4"/>
      <c r="BJ188" s="2"/>
      <c r="CE188" s="2"/>
      <c r="CG188" s="4"/>
    </row>
    <row r="189" spans="1:85" ht="13.5" customHeight="1">
      <c r="A189" s="4"/>
      <c r="C189" s="2"/>
      <c r="D189" s="2"/>
      <c r="E189" s="2"/>
      <c r="F189" s="4"/>
      <c r="G189" s="2"/>
      <c r="I189" s="4"/>
      <c r="J189" s="4"/>
      <c r="K189" s="4"/>
      <c r="L189" s="4"/>
      <c r="M189" s="4"/>
      <c r="N189" s="4"/>
      <c r="O189" s="4"/>
      <c r="R189" s="12"/>
      <c r="X189" s="2"/>
      <c r="Z189" s="2"/>
      <c r="AE189" s="2"/>
      <c r="AL189" s="4"/>
      <c r="BF189" s="4"/>
      <c r="BJ189" s="2"/>
      <c r="CE189" s="2"/>
      <c r="CG189" s="4"/>
    </row>
    <row r="190" spans="1:85" ht="13.5" customHeight="1">
      <c r="A190" s="4"/>
      <c r="C190" s="2"/>
      <c r="D190" s="2"/>
      <c r="E190" s="2"/>
      <c r="F190" s="4"/>
      <c r="G190" s="2"/>
      <c r="I190" s="4"/>
      <c r="J190" s="4"/>
      <c r="K190" s="4"/>
      <c r="L190" s="4"/>
      <c r="M190" s="4"/>
      <c r="N190" s="4"/>
      <c r="O190" s="4"/>
      <c r="R190" s="12"/>
      <c r="X190" s="2"/>
      <c r="Z190" s="2"/>
      <c r="AE190" s="2"/>
      <c r="AL190" s="4"/>
      <c r="BF190" s="4"/>
      <c r="BJ190" s="2"/>
      <c r="CE190" s="2"/>
      <c r="CG190" s="4"/>
    </row>
    <row r="191" spans="1:85" ht="13.5" customHeight="1">
      <c r="A191" s="4"/>
      <c r="C191" s="2"/>
      <c r="D191" s="2"/>
      <c r="E191" s="2"/>
      <c r="F191" s="4"/>
      <c r="G191" s="2"/>
      <c r="I191" s="4"/>
      <c r="J191" s="4"/>
      <c r="K191" s="4"/>
      <c r="L191" s="4"/>
      <c r="M191" s="4"/>
      <c r="N191" s="4"/>
      <c r="O191" s="4"/>
      <c r="R191" s="12"/>
      <c r="X191" s="2"/>
      <c r="Z191" s="2"/>
      <c r="AE191" s="2"/>
      <c r="AL191" s="4"/>
      <c r="BF191" s="4"/>
      <c r="BJ191" s="2"/>
      <c r="CE191" s="2"/>
      <c r="CG191" s="4"/>
    </row>
    <row r="192" spans="1:85" ht="13.5" customHeight="1">
      <c r="A192" s="4"/>
      <c r="C192" s="2"/>
      <c r="D192" s="2"/>
      <c r="E192" s="2"/>
      <c r="F192" s="4"/>
      <c r="G192" s="2"/>
      <c r="I192" s="4"/>
      <c r="J192" s="4"/>
      <c r="K192" s="4"/>
      <c r="L192" s="4"/>
      <c r="M192" s="4"/>
      <c r="N192" s="4"/>
      <c r="O192" s="4"/>
      <c r="R192" s="12"/>
      <c r="X192" s="2"/>
      <c r="Z192" s="2"/>
      <c r="AE192" s="2"/>
      <c r="AL192" s="4"/>
      <c r="BF192" s="4"/>
      <c r="BJ192" s="2"/>
      <c r="CE192" s="2"/>
      <c r="CG192" s="4"/>
    </row>
    <row r="193" spans="1:85" ht="13.5" customHeight="1">
      <c r="A193" s="4"/>
      <c r="C193" s="2"/>
      <c r="D193" s="2"/>
      <c r="E193" s="2"/>
      <c r="F193" s="4"/>
      <c r="G193" s="2"/>
      <c r="I193" s="4"/>
      <c r="J193" s="4"/>
      <c r="K193" s="4"/>
      <c r="L193" s="4"/>
      <c r="M193" s="4"/>
      <c r="N193" s="4"/>
      <c r="O193" s="4"/>
      <c r="R193" s="12"/>
      <c r="X193" s="2"/>
      <c r="Z193" s="2"/>
      <c r="AE193" s="2"/>
      <c r="AL193" s="4"/>
      <c r="BF193" s="4"/>
      <c r="BJ193" s="2"/>
      <c r="CE193" s="2"/>
      <c r="CG193" s="4"/>
    </row>
    <row r="194" spans="1:85" ht="13.5" customHeight="1">
      <c r="A194" s="4"/>
      <c r="C194" s="2"/>
      <c r="D194" s="2"/>
      <c r="E194" s="2"/>
      <c r="F194" s="4"/>
      <c r="G194" s="2"/>
      <c r="I194" s="4"/>
      <c r="J194" s="4"/>
      <c r="K194" s="4"/>
      <c r="L194" s="4"/>
      <c r="M194" s="4"/>
      <c r="N194" s="4"/>
      <c r="O194" s="4"/>
      <c r="R194" s="12"/>
      <c r="X194" s="2"/>
      <c r="Z194" s="2"/>
      <c r="AE194" s="2"/>
      <c r="AL194" s="4"/>
      <c r="BF194" s="4"/>
      <c r="BJ194" s="2"/>
      <c r="CE194" s="2"/>
      <c r="CG194" s="4"/>
    </row>
    <row r="195" spans="1:85" ht="13.5" customHeight="1">
      <c r="A195" s="4"/>
      <c r="C195" s="2"/>
      <c r="D195" s="2"/>
      <c r="E195" s="2"/>
      <c r="F195" s="4"/>
      <c r="G195" s="2"/>
      <c r="I195" s="4"/>
      <c r="J195" s="4"/>
      <c r="K195" s="4"/>
      <c r="L195" s="4"/>
      <c r="M195" s="4"/>
      <c r="N195" s="4"/>
      <c r="O195" s="4"/>
      <c r="R195" s="12"/>
      <c r="X195" s="2"/>
      <c r="Z195" s="2"/>
      <c r="AE195" s="2"/>
      <c r="AL195" s="4"/>
      <c r="BF195" s="4"/>
      <c r="BJ195" s="2"/>
      <c r="CE195" s="2"/>
      <c r="CG195" s="4"/>
    </row>
    <row r="196" spans="1:85" ht="13.5" customHeight="1">
      <c r="A196" s="4"/>
      <c r="C196" s="2"/>
      <c r="D196" s="2"/>
      <c r="E196" s="2"/>
      <c r="F196" s="4"/>
      <c r="G196" s="2"/>
      <c r="I196" s="4"/>
      <c r="J196" s="4"/>
      <c r="K196" s="4"/>
      <c r="L196" s="4"/>
      <c r="M196" s="4"/>
      <c r="N196" s="4"/>
      <c r="O196" s="4"/>
      <c r="R196" s="12"/>
      <c r="X196" s="2"/>
      <c r="Z196" s="2"/>
      <c r="AE196" s="2"/>
      <c r="AL196" s="4"/>
      <c r="BF196" s="4"/>
      <c r="BJ196" s="2"/>
      <c r="CE196" s="2"/>
      <c r="CG196" s="4"/>
    </row>
    <row r="197" spans="1:85" ht="13.5" customHeight="1">
      <c r="A197" s="4"/>
      <c r="C197" s="2"/>
      <c r="D197" s="2"/>
      <c r="E197" s="2"/>
      <c r="F197" s="4"/>
      <c r="G197" s="2"/>
      <c r="I197" s="4"/>
      <c r="J197" s="4"/>
      <c r="K197" s="4"/>
      <c r="L197" s="4"/>
      <c r="M197" s="4"/>
      <c r="N197" s="4"/>
      <c r="O197" s="4"/>
      <c r="R197" s="12"/>
      <c r="X197" s="2"/>
      <c r="Z197" s="2"/>
      <c r="AE197" s="2"/>
      <c r="AL197" s="4"/>
      <c r="BF197" s="4"/>
      <c r="BJ197" s="2"/>
      <c r="CE197" s="2"/>
      <c r="CG197" s="4"/>
    </row>
    <row r="198" spans="1:85" ht="13.5" customHeight="1">
      <c r="A198" s="2"/>
      <c r="C198" s="2"/>
      <c r="D198" s="2"/>
      <c r="E198" s="2"/>
      <c r="F198" s="4"/>
      <c r="G198" s="2"/>
      <c r="I198" s="4"/>
      <c r="J198" s="4"/>
      <c r="K198" s="4"/>
      <c r="L198" s="4"/>
      <c r="M198" s="4"/>
      <c r="N198" s="4"/>
      <c r="O198" s="4"/>
      <c r="R198" s="12"/>
      <c r="X198" s="2"/>
      <c r="Z198" s="2"/>
      <c r="AE198" s="2"/>
      <c r="AL198" s="4"/>
      <c r="BF198" s="4"/>
      <c r="BJ198" s="2"/>
      <c r="CE198" s="2"/>
      <c r="CG198" s="4"/>
    </row>
    <row r="199" spans="1:85" ht="13.5" customHeight="1">
      <c r="A199" s="2"/>
      <c r="C199" s="2"/>
      <c r="D199" s="2"/>
      <c r="E199" s="2"/>
      <c r="F199" s="4"/>
      <c r="G199" s="2"/>
      <c r="I199" s="4"/>
      <c r="J199" s="4"/>
      <c r="K199" s="4"/>
      <c r="L199" s="4"/>
      <c r="M199" s="4"/>
      <c r="N199" s="4"/>
      <c r="O199" s="4"/>
      <c r="R199" s="12"/>
      <c r="X199" s="2"/>
      <c r="Z199" s="2"/>
      <c r="AE199" s="2"/>
      <c r="AL199" s="4"/>
      <c r="BF199" s="4"/>
      <c r="BJ199" s="2"/>
      <c r="CE199" s="2"/>
      <c r="CG199" s="4"/>
    </row>
    <row r="200" spans="1:85" ht="13.5" customHeight="1">
      <c r="A200" s="2"/>
      <c r="C200" s="2"/>
      <c r="D200" s="2"/>
      <c r="E200" s="2"/>
      <c r="F200" s="4"/>
      <c r="G200" s="2"/>
      <c r="I200" s="4"/>
      <c r="J200" s="4"/>
      <c r="K200" s="4"/>
      <c r="L200" s="4"/>
      <c r="M200" s="4"/>
      <c r="N200" s="4"/>
      <c r="O200" s="4"/>
      <c r="R200" s="12"/>
      <c r="X200" s="2"/>
      <c r="Z200" s="2"/>
      <c r="AE200" s="2"/>
      <c r="AL200" s="4"/>
      <c r="BF200" s="4"/>
      <c r="BJ200" s="2"/>
      <c r="CE200" s="2"/>
      <c r="CG200" s="4"/>
    </row>
    <row r="201" spans="1:85" ht="13.5" customHeight="1">
      <c r="A201" s="2"/>
      <c r="C201" s="2"/>
      <c r="D201" s="2"/>
      <c r="E201" s="2"/>
      <c r="F201" s="4"/>
      <c r="G201" s="2"/>
      <c r="I201" s="4"/>
      <c r="J201" s="4"/>
      <c r="K201" s="4"/>
      <c r="L201" s="4"/>
      <c r="M201" s="4"/>
      <c r="N201" s="4"/>
      <c r="O201" s="4"/>
      <c r="R201" s="12"/>
      <c r="X201" s="2"/>
      <c r="Z201" s="2"/>
      <c r="AE201" s="2"/>
      <c r="AL201" s="4"/>
      <c r="BF201" s="4"/>
      <c r="BJ201" s="2"/>
      <c r="CE201" s="2"/>
      <c r="CG201" s="4"/>
    </row>
    <row r="202" spans="1:85" ht="13.5" customHeight="1">
      <c r="A202" s="2"/>
      <c r="C202" s="2"/>
      <c r="D202" s="2"/>
      <c r="E202" s="2"/>
      <c r="F202" s="4"/>
      <c r="G202" s="2"/>
      <c r="I202" s="4"/>
      <c r="J202" s="4"/>
      <c r="K202" s="4"/>
      <c r="L202" s="4"/>
      <c r="M202" s="4"/>
      <c r="N202" s="4"/>
      <c r="O202" s="4"/>
      <c r="R202" s="12"/>
      <c r="X202" s="2"/>
      <c r="Z202" s="2"/>
      <c r="AE202" s="2"/>
      <c r="AL202" s="4"/>
      <c r="BF202" s="4"/>
      <c r="BJ202" s="2"/>
      <c r="CE202" s="2"/>
      <c r="CG202" s="4"/>
    </row>
    <row r="203" spans="1:85" ht="13.5" customHeight="1">
      <c r="A203" s="2"/>
      <c r="C203" s="2"/>
      <c r="D203" s="2"/>
      <c r="E203" s="2"/>
      <c r="F203" s="4"/>
      <c r="G203" s="2"/>
      <c r="I203" s="4"/>
      <c r="J203" s="4"/>
      <c r="K203" s="4"/>
      <c r="L203" s="4"/>
      <c r="M203" s="4"/>
      <c r="N203" s="4"/>
      <c r="O203" s="4"/>
      <c r="R203" s="12"/>
      <c r="X203" s="2"/>
      <c r="Z203" s="2"/>
      <c r="AE203" s="2"/>
      <c r="AL203" s="4"/>
      <c r="BF203" s="4"/>
      <c r="BJ203" s="2"/>
      <c r="CE203" s="2"/>
      <c r="CG203" s="4"/>
    </row>
    <row r="204" spans="1:85" ht="13.5" customHeight="1">
      <c r="A204" s="2"/>
      <c r="C204" s="2"/>
      <c r="D204" s="2"/>
      <c r="E204" s="2"/>
      <c r="F204" s="4"/>
      <c r="G204" s="2"/>
      <c r="I204" s="4"/>
      <c r="J204" s="4"/>
      <c r="K204" s="4"/>
      <c r="L204" s="4"/>
      <c r="M204" s="4"/>
      <c r="N204" s="4"/>
      <c r="O204" s="4"/>
      <c r="R204" s="12"/>
      <c r="X204" s="2"/>
      <c r="Z204" s="2"/>
      <c r="AE204" s="2"/>
      <c r="AL204" s="4"/>
      <c r="BF204" s="4"/>
      <c r="BJ204" s="2"/>
      <c r="CE204" s="2"/>
      <c r="CG204" s="4"/>
    </row>
    <row r="205" spans="1:85" ht="13.5" customHeight="1">
      <c r="A205" s="2"/>
      <c r="C205" s="2"/>
      <c r="D205" s="2"/>
      <c r="E205" s="2"/>
      <c r="F205" s="4"/>
      <c r="G205" s="2"/>
      <c r="I205" s="4"/>
      <c r="J205" s="4"/>
      <c r="K205" s="4"/>
      <c r="L205" s="4"/>
      <c r="M205" s="4"/>
      <c r="N205" s="4"/>
      <c r="O205" s="4"/>
      <c r="R205" s="12"/>
      <c r="X205" s="2"/>
      <c r="Z205" s="2"/>
      <c r="AE205" s="2"/>
      <c r="AL205" s="4"/>
      <c r="BF205" s="4"/>
      <c r="BJ205" s="2"/>
      <c r="CE205" s="2"/>
      <c r="CG205" s="4"/>
    </row>
    <row r="206" spans="1:85" ht="13.5" customHeight="1">
      <c r="A206" s="2"/>
      <c r="C206" s="2"/>
      <c r="D206" s="2"/>
      <c r="E206" s="2"/>
      <c r="F206" s="4"/>
      <c r="G206" s="2"/>
      <c r="I206" s="4"/>
      <c r="J206" s="4"/>
      <c r="K206" s="4"/>
      <c r="L206" s="4"/>
      <c r="M206" s="4"/>
      <c r="N206" s="4"/>
      <c r="O206" s="4"/>
      <c r="R206" s="12"/>
      <c r="X206" s="2"/>
      <c r="Z206" s="2"/>
      <c r="AE206" s="2"/>
      <c r="AL206" s="4"/>
      <c r="BF206" s="4"/>
      <c r="BJ206" s="2"/>
      <c r="CE206" s="2"/>
      <c r="CG206" s="4"/>
    </row>
    <row r="207" spans="1:85" ht="13.5" customHeight="1">
      <c r="A207" s="2"/>
      <c r="C207" s="2"/>
      <c r="D207" s="2"/>
      <c r="E207" s="2"/>
      <c r="F207" s="4"/>
      <c r="G207" s="2"/>
      <c r="I207" s="4"/>
      <c r="J207" s="4"/>
      <c r="K207" s="4"/>
      <c r="L207" s="4"/>
      <c r="M207" s="4"/>
      <c r="N207" s="4"/>
      <c r="O207" s="4"/>
      <c r="R207" s="12"/>
      <c r="X207" s="2"/>
      <c r="Z207" s="2"/>
      <c r="AE207" s="2"/>
      <c r="AL207" s="4"/>
      <c r="BF207" s="4"/>
      <c r="BJ207" s="2"/>
      <c r="CE207" s="2"/>
      <c r="CG207" s="4"/>
    </row>
    <row r="208" spans="1:85" ht="13.5" customHeight="1">
      <c r="A208" s="2"/>
      <c r="C208" s="2"/>
      <c r="D208" s="2"/>
      <c r="E208" s="2"/>
      <c r="F208" s="4"/>
      <c r="G208" s="2"/>
      <c r="I208" s="4"/>
      <c r="J208" s="4"/>
      <c r="K208" s="4"/>
      <c r="L208" s="4"/>
      <c r="M208" s="4"/>
      <c r="N208" s="4"/>
      <c r="O208" s="4"/>
      <c r="R208" s="12"/>
      <c r="X208" s="2"/>
      <c r="Z208" s="2"/>
      <c r="AE208" s="2"/>
      <c r="AL208" s="4"/>
      <c r="BF208" s="4"/>
      <c r="BJ208" s="2"/>
      <c r="CE208" s="2"/>
      <c r="CG208" s="4"/>
    </row>
    <row r="209" spans="1:85" ht="13.5" customHeight="1">
      <c r="A209" s="2"/>
      <c r="C209" s="2"/>
      <c r="D209" s="2"/>
      <c r="E209" s="2"/>
      <c r="F209" s="4"/>
      <c r="G209" s="2"/>
      <c r="I209" s="4"/>
      <c r="J209" s="4"/>
      <c r="K209" s="4"/>
      <c r="L209" s="4"/>
      <c r="M209" s="4"/>
      <c r="N209" s="4"/>
      <c r="O209" s="4"/>
      <c r="R209" s="12"/>
      <c r="X209" s="2"/>
      <c r="Z209" s="2"/>
      <c r="AE209" s="2"/>
      <c r="AL209" s="4"/>
      <c r="BF209" s="4"/>
      <c r="BJ209" s="2"/>
      <c r="CE209" s="2"/>
      <c r="CG209" s="4"/>
    </row>
    <row r="210" spans="1:85" ht="13.5" customHeight="1">
      <c r="A210" s="2"/>
      <c r="C210" s="2"/>
      <c r="D210" s="2"/>
      <c r="E210" s="2"/>
      <c r="F210" s="4"/>
      <c r="G210" s="2"/>
      <c r="I210" s="4"/>
      <c r="J210" s="4"/>
      <c r="K210" s="4"/>
      <c r="L210" s="4"/>
      <c r="M210" s="4"/>
      <c r="N210" s="4"/>
      <c r="O210" s="4"/>
      <c r="R210" s="12"/>
      <c r="X210" s="2"/>
      <c r="Z210" s="2"/>
      <c r="AE210" s="2"/>
      <c r="AL210" s="4"/>
      <c r="BF210" s="4"/>
      <c r="BJ210" s="2"/>
      <c r="CE210" s="2"/>
      <c r="CG210" s="4"/>
    </row>
    <row r="211" spans="1:85" ht="13.5" customHeight="1">
      <c r="A211" s="2"/>
      <c r="C211" s="2"/>
      <c r="D211" s="2"/>
      <c r="E211" s="2"/>
      <c r="F211" s="4"/>
      <c r="G211" s="2"/>
      <c r="I211" s="4"/>
      <c r="J211" s="4"/>
      <c r="K211" s="4"/>
      <c r="L211" s="4"/>
      <c r="M211" s="4"/>
      <c r="N211" s="4"/>
      <c r="O211" s="4"/>
      <c r="R211" s="12"/>
      <c r="X211" s="2"/>
      <c r="Z211" s="2"/>
      <c r="AE211" s="2"/>
      <c r="AL211" s="4"/>
      <c r="BF211" s="4"/>
      <c r="BJ211" s="2"/>
      <c r="CE211" s="2"/>
      <c r="CG211" s="4"/>
    </row>
    <row r="212" spans="1:85" ht="13.5" customHeight="1">
      <c r="A212" s="2"/>
      <c r="C212" s="2"/>
      <c r="D212" s="2"/>
      <c r="E212" s="2"/>
      <c r="F212" s="4"/>
      <c r="G212" s="2"/>
      <c r="I212" s="4"/>
      <c r="J212" s="4"/>
      <c r="K212" s="4"/>
      <c r="L212" s="4"/>
      <c r="M212" s="4"/>
      <c r="N212" s="4"/>
      <c r="O212" s="4"/>
      <c r="R212" s="12"/>
      <c r="X212" s="2"/>
      <c r="Z212" s="2"/>
      <c r="AE212" s="2"/>
      <c r="AL212" s="4"/>
      <c r="BF212" s="4"/>
      <c r="BJ212" s="2"/>
      <c r="CE212" s="2"/>
      <c r="CG212" s="4"/>
    </row>
    <row r="213" spans="1:85" ht="13.5" customHeight="1">
      <c r="A213" s="2"/>
      <c r="C213" s="2"/>
      <c r="D213" s="2"/>
      <c r="E213" s="2"/>
      <c r="F213" s="4"/>
      <c r="G213" s="2"/>
      <c r="I213" s="4"/>
      <c r="J213" s="4"/>
      <c r="K213" s="4"/>
      <c r="L213" s="4"/>
      <c r="M213" s="4"/>
      <c r="N213" s="4"/>
      <c r="O213" s="4"/>
      <c r="R213" s="12"/>
      <c r="X213" s="2"/>
      <c r="Z213" s="2"/>
      <c r="AE213" s="2"/>
      <c r="AL213" s="4"/>
      <c r="BF213" s="4"/>
      <c r="BJ213" s="2"/>
      <c r="CE213" s="2"/>
      <c r="CG213" s="4"/>
    </row>
    <row r="214" spans="1:85" ht="13.5" customHeight="1">
      <c r="A214" s="2"/>
      <c r="C214" s="2"/>
      <c r="D214" s="2"/>
      <c r="E214" s="2"/>
      <c r="F214" s="4"/>
      <c r="G214" s="2"/>
      <c r="I214" s="4"/>
      <c r="J214" s="4"/>
      <c r="K214" s="4"/>
      <c r="L214" s="4"/>
      <c r="M214" s="4"/>
      <c r="N214" s="4"/>
      <c r="O214" s="4"/>
      <c r="R214" s="12"/>
      <c r="X214" s="2"/>
      <c r="Z214" s="2"/>
      <c r="AE214" s="2"/>
      <c r="AL214" s="4"/>
      <c r="BF214" s="4"/>
      <c r="BJ214" s="2"/>
      <c r="CE214" s="2"/>
      <c r="CG214" s="4"/>
    </row>
    <row r="215" spans="1:85" ht="13.5" customHeight="1">
      <c r="A215" s="2"/>
      <c r="C215" s="2"/>
      <c r="D215" s="2"/>
      <c r="E215" s="2"/>
      <c r="F215" s="4"/>
      <c r="G215" s="2"/>
      <c r="I215" s="4"/>
      <c r="J215" s="4"/>
      <c r="K215" s="4"/>
      <c r="L215" s="4"/>
      <c r="M215" s="4"/>
      <c r="N215" s="4"/>
      <c r="O215" s="4"/>
      <c r="R215" s="12"/>
      <c r="X215" s="2"/>
      <c r="Z215" s="2"/>
      <c r="AE215" s="2"/>
      <c r="AL215" s="4"/>
      <c r="BF215" s="4"/>
      <c r="BJ215" s="2"/>
      <c r="CE215" s="2"/>
      <c r="CG215" s="4"/>
    </row>
    <row r="216" spans="1:85" ht="13.5" customHeight="1">
      <c r="A216" s="2"/>
      <c r="C216" s="2"/>
      <c r="D216" s="2"/>
      <c r="E216" s="2"/>
      <c r="F216" s="4"/>
      <c r="G216" s="2"/>
      <c r="I216" s="4"/>
      <c r="J216" s="4"/>
      <c r="K216" s="4"/>
      <c r="L216" s="4"/>
      <c r="M216" s="4"/>
      <c r="N216" s="4"/>
      <c r="O216" s="4"/>
      <c r="R216" s="12"/>
      <c r="X216" s="2"/>
      <c r="Z216" s="2"/>
      <c r="AE216" s="2"/>
      <c r="AL216" s="4"/>
      <c r="BF216" s="4"/>
      <c r="BJ216" s="2"/>
      <c r="CE216" s="2"/>
      <c r="CG216" s="4"/>
    </row>
    <row r="217" spans="1:85" ht="13.5" customHeight="1">
      <c r="A217" s="2"/>
      <c r="C217" s="2"/>
      <c r="D217" s="2"/>
      <c r="E217" s="2"/>
      <c r="F217" s="4"/>
      <c r="G217" s="2"/>
      <c r="I217" s="4"/>
      <c r="J217" s="4"/>
      <c r="K217" s="4"/>
      <c r="L217" s="4"/>
      <c r="M217" s="4"/>
      <c r="N217" s="4"/>
      <c r="O217" s="4"/>
      <c r="R217" s="12"/>
      <c r="X217" s="2"/>
      <c r="Z217" s="2"/>
      <c r="AE217" s="2"/>
      <c r="AL217" s="4"/>
      <c r="BF217" s="4"/>
      <c r="BJ217" s="2"/>
      <c r="CE217" s="2"/>
      <c r="CG217" s="4"/>
    </row>
    <row r="218" spans="1:85" ht="13.5" customHeight="1">
      <c r="A218" s="2"/>
      <c r="C218" s="2"/>
      <c r="D218" s="2"/>
      <c r="E218" s="2"/>
      <c r="F218" s="4"/>
      <c r="G218" s="2"/>
      <c r="I218" s="4"/>
      <c r="J218" s="4"/>
      <c r="K218" s="4"/>
      <c r="L218" s="4"/>
      <c r="M218" s="4"/>
      <c r="N218" s="4"/>
      <c r="O218" s="4"/>
      <c r="R218" s="12"/>
      <c r="X218" s="2"/>
      <c r="Z218" s="2"/>
      <c r="AE218" s="2"/>
      <c r="AL218" s="4"/>
      <c r="BF218" s="4"/>
      <c r="BJ218" s="2"/>
      <c r="CE218" s="2"/>
      <c r="CG218" s="4"/>
    </row>
    <row r="219" spans="1:85" ht="13.5" customHeight="1">
      <c r="A219" s="2"/>
      <c r="C219" s="2"/>
      <c r="D219" s="2"/>
      <c r="E219" s="2"/>
      <c r="F219" s="4"/>
      <c r="G219" s="2"/>
      <c r="I219" s="4"/>
      <c r="J219" s="4"/>
      <c r="K219" s="4"/>
      <c r="L219" s="4"/>
      <c r="M219" s="4"/>
      <c r="N219" s="4"/>
      <c r="O219" s="4"/>
      <c r="R219" s="12"/>
      <c r="X219" s="2"/>
      <c r="Z219" s="2"/>
      <c r="AE219" s="2"/>
      <c r="AL219" s="4"/>
      <c r="BF219" s="4"/>
      <c r="BJ219" s="2"/>
      <c r="CE219" s="2"/>
      <c r="CG219" s="4"/>
    </row>
    <row r="220" spans="1:85" ht="13.5" customHeight="1">
      <c r="A220" s="2"/>
      <c r="C220" s="2"/>
      <c r="D220" s="2"/>
      <c r="E220" s="2"/>
      <c r="F220" s="4"/>
      <c r="G220" s="2"/>
      <c r="I220" s="4"/>
      <c r="J220" s="4"/>
      <c r="K220" s="4"/>
      <c r="L220" s="4"/>
      <c r="M220" s="4"/>
      <c r="N220" s="4"/>
      <c r="O220" s="4"/>
      <c r="R220" s="12"/>
      <c r="X220" s="2"/>
      <c r="Z220" s="2"/>
      <c r="AE220" s="2"/>
      <c r="AL220" s="4"/>
      <c r="BF220" s="4"/>
      <c r="BJ220" s="2"/>
      <c r="CE220" s="2"/>
      <c r="CG220" s="4"/>
    </row>
    <row r="221" spans="1:85" ht="13.5" customHeight="1">
      <c r="A221" s="2"/>
      <c r="C221" s="2"/>
      <c r="D221" s="2"/>
      <c r="E221" s="2"/>
      <c r="F221" s="4"/>
      <c r="G221" s="2"/>
      <c r="I221" s="4"/>
      <c r="J221" s="4"/>
      <c r="K221" s="4"/>
      <c r="L221" s="4"/>
      <c r="M221" s="4"/>
      <c r="N221" s="4"/>
      <c r="O221" s="4"/>
      <c r="R221" s="12"/>
      <c r="X221" s="2"/>
      <c r="Z221" s="2"/>
      <c r="AE221" s="2"/>
      <c r="AL221" s="4"/>
      <c r="BF221" s="4"/>
      <c r="BJ221" s="2"/>
      <c r="CE221" s="2"/>
      <c r="CG221" s="4"/>
    </row>
    <row r="222" spans="1:85" ht="13.5" customHeight="1">
      <c r="A222" s="2"/>
      <c r="C222" s="2"/>
      <c r="D222" s="2"/>
      <c r="E222" s="2"/>
      <c r="F222" s="4"/>
      <c r="G222" s="2"/>
      <c r="I222" s="4"/>
      <c r="J222" s="4"/>
      <c r="K222" s="4"/>
      <c r="L222" s="4"/>
      <c r="M222" s="4"/>
      <c r="N222" s="4"/>
      <c r="O222" s="4"/>
      <c r="R222" s="12"/>
      <c r="X222" s="2"/>
      <c r="Z222" s="2"/>
      <c r="AE222" s="2"/>
      <c r="AL222" s="4"/>
      <c r="BF222" s="4"/>
      <c r="BJ222" s="2"/>
      <c r="CE222" s="2"/>
      <c r="CG222" s="4"/>
    </row>
    <row r="223" spans="1:85" ht="13.5" customHeight="1">
      <c r="A223" s="2"/>
      <c r="C223" s="2"/>
      <c r="D223" s="2"/>
      <c r="E223" s="2"/>
      <c r="F223" s="4"/>
      <c r="G223" s="2"/>
      <c r="I223" s="4"/>
      <c r="J223" s="4"/>
      <c r="K223" s="4"/>
      <c r="L223" s="4"/>
      <c r="M223" s="4"/>
      <c r="N223" s="4"/>
      <c r="O223" s="4"/>
      <c r="R223" s="12"/>
      <c r="X223" s="2"/>
      <c r="Z223" s="2"/>
      <c r="AE223" s="2"/>
      <c r="AL223" s="4"/>
      <c r="BF223" s="4"/>
      <c r="BJ223" s="2"/>
      <c r="CE223" s="2"/>
      <c r="CG223" s="4"/>
    </row>
    <row r="224" spans="1:85" ht="13.5" customHeight="1">
      <c r="A224" s="2"/>
      <c r="C224" s="2"/>
      <c r="D224" s="2"/>
      <c r="E224" s="2"/>
      <c r="F224" s="4"/>
      <c r="G224" s="2"/>
      <c r="I224" s="4"/>
      <c r="J224" s="4"/>
      <c r="K224" s="4"/>
      <c r="L224" s="4"/>
      <c r="M224" s="4"/>
      <c r="N224" s="4"/>
      <c r="O224" s="4"/>
      <c r="R224" s="12"/>
      <c r="X224" s="2"/>
      <c r="Z224" s="2"/>
      <c r="AE224" s="2"/>
      <c r="AL224" s="4"/>
      <c r="BF224" s="4"/>
      <c r="BJ224" s="2"/>
      <c r="CE224" s="2"/>
      <c r="CG224" s="4"/>
    </row>
    <row r="225" spans="1:85" ht="13.5" customHeight="1">
      <c r="A225" s="2"/>
      <c r="C225" s="2"/>
      <c r="D225" s="2"/>
      <c r="E225" s="2"/>
      <c r="F225" s="4"/>
      <c r="G225" s="2"/>
      <c r="I225" s="4"/>
      <c r="J225" s="4"/>
      <c r="K225" s="4"/>
      <c r="L225" s="4"/>
      <c r="M225" s="4"/>
      <c r="N225" s="4"/>
      <c r="O225" s="4"/>
      <c r="R225" s="12"/>
      <c r="X225" s="2"/>
      <c r="Z225" s="2"/>
      <c r="AE225" s="2"/>
      <c r="AL225" s="4"/>
      <c r="BF225" s="4"/>
      <c r="BJ225" s="2"/>
      <c r="CE225" s="2"/>
      <c r="CG225" s="4"/>
    </row>
    <row r="226" spans="1:85" ht="13.5" customHeight="1">
      <c r="A226" s="2"/>
      <c r="C226" s="2"/>
      <c r="D226" s="2"/>
      <c r="E226" s="2"/>
      <c r="F226" s="4"/>
      <c r="G226" s="2"/>
      <c r="I226" s="4"/>
      <c r="J226" s="4"/>
      <c r="K226" s="4"/>
      <c r="L226" s="4"/>
      <c r="M226" s="4"/>
      <c r="N226" s="4"/>
      <c r="O226" s="4"/>
      <c r="R226" s="12"/>
      <c r="X226" s="2"/>
      <c r="Z226" s="2"/>
      <c r="AB226" s="7"/>
      <c r="AE226" s="2"/>
      <c r="AL226" s="4"/>
      <c r="BF226" s="4"/>
      <c r="BJ226" s="2"/>
      <c r="CE226" s="2"/>
      <c r="CG226" s="4"/>
    </row>
    <row r="227" spans="1:85" ht="13.5" customHeight="1">
      <c r="A227" s="2"/>
      <c r="C227" s="2"/>
      <c r="D227" s="2"/>
      <c r="E227" s="2"/>
      <c r="F227" s="4"/>
      <c r="G227" s="2"/>
      <c r="I227" s="4"/>
      <c r="J227" s="4"/>
      <c r="K227" s="4"/>
      <c r="L227" s="4"/>
      <c r="M227" s="4"/>
      <c r="N227" s="4"/>
      <c r="O227" s="4"/>
      <c r="R227" s="12"/>
      <c r="X227" s="2"/>
      <c r="Z227" s="2"/>
      <c r="AB227" s="7"/>
      <c r="AE227" s="2"/>
      <c r="AL227" s="4"/>
      <c r="BF227" s="4"/>
      <c r="BJ227" s="2"/>
      <c r="CE227" s="2"/>
      <c r="CG227" s="4"/>
    </row>
    <row r="228" spans="1:85" ht="13.5" customHeight="1">
      <c r="A228" s="2"/>
      <c r="C228" s="2"/>
      <c r="D228" s="2"/>
      <c r="E228" s="2"/>
      <c r="F228" s="4"/>
      <c r="G228" s="2"/>
      <c r="I228" s="4"/>
      <c r="J228" s="4"/>
      <c r="K228" s="4"/>
      <c r="L228" s="4"/>
      <c r="M228" s="4"/>
      <c r="N228" s="4"/>
      <c r="O228" s="4"/>
      <c r="R228" s="12"/>
      <c r="X228" s="2"/>
      <c r="Z228" s="2"/>
      <c r="AB228" s="7"/>
      <c r="AE228" s="2"/>
      <c r="AL228" s="4"/>
      <c r="BF228" s="4"/>
      <c r="BJ228" s="2"/>
      <c r="CE228" s="2"/>
      <c r="CG228" s="4"/>
    </row>
    <row r="229" spans="1:85" ht="13.5" customHeight="1">
      <c r="A229" s="2"/>
      <c r="C229" s="2"/>
      <c r="D229" s="2"/>
      <c r="E229" s="2"/>
      <c r="F229" s="4"/>
      <c r="G229" s="2"/>
      <c r="I229" s="4"/>
      <c r="J229" s="4"/>
      <c r="K229" s="4"/>
      <c r="L229" s="4"/>
      <c r="M229" s="4"/>
      <c r="N229" s="4"/>
      <c r="O229" s="4"/>
      <c r="R229" s="12"/>
      <c r="X229" s="2"/>
      <c r="Z229" s="2"/>
      <c r="AB229" s="7"/>
      <c r="AE229" s="2"/>
      <c r="AL229" s="4"/>
      <c r="BF229" s="4"/>
      <c r="BJ229" s="2"/>
      <c r="CE229" s="2"/>
      <c r="CG229" s="4"/>
    </row>
    <row r="230" spans="1:85" ht="13.5" customHeight="1">
      <c r="A230" s="2"/>
      <c r="C230" s="2"/>
      <c r="D230" s="2"/>
      <c r="E230" s="2"/>
      <c r="F230" s="4"/>
      <c r="G230" s="2"/>
      <c r="I230" s="4"/>
      <c r="J230" s="4"/>
      <c r="K230" s="4"/>
      <c r="L230" s="4"/>
      <c r="M230" s="4"/>
      <c r="N230" s="4"/>
      <c r="O230" s="4"/>
      <c r="R230" s="12"/>
      <c r="X230" s="2"/>
      <c r="Z230" s="2"/>
      <c r="AB230" s="7"/>
      <c r="AE230" s="2"/>
      <c r="AL230" s="4"/>
      <c r="BF230" s="4"/>
      <c r="BJ230" s="2"/>
      <c r="CE230" s="2"/>
      <c r="CG230" s="4"/>
    </row>
    <row r="231" spans="1:85" ht="13.5" customHeight="1">
      <c r="A231" s="2"/>
      <c r="C231" s="2"/>
      <c r="D231" s="2"/>
      <c r="E231" s="2"/>
      <c r="F231" s="4"/>
      <c r="G231" s="2"/>
      <c r="I231" s="4"/>
      <c r="J231" s="4"/>
      <c r="K231" s="4"/>
      <c r="L231" s="4"/>
      <c r="M231" s="4"/>
      <c r="N231" s="4"/>
      <c r="O231" s="4"/>
      <c r="R231" s="12"/>
      <c r="X231" s="2"/>
      <c r="Z231" s="2"/>
      <c r="AB231" s="7"/>
      <c r="AE231" s="2"/>
      <c r="AL231" s="4"/>
      <c r="BF231" s="4"/>
      <c r="BJ231" s="2"/>
      <c r="CE231" s="2"/>
      <c r="CG231" s="4"/>
    </row>
    <row r="232" spans="1:85" ht="13.5" customHeight="1">
      <c r="A232" s="2"/>
      <c r="C232" s="2"/>
      <c r="D232" s="2"/>
      <c r="E232" s="2"/>
      <c r="F232" s="4"/>
      <c r="G232" s="2"/>
      <c r="I232" s="4"/>
      <c r="J232" s="4"/>
      <c r="K232" s="4"/>
      <c r="L232" s="4"/>
      <c r="M232" s="4"/>
      <c r="N232" s="4"/>
      <c r="O232" s="4"/>
      <c r="R232" s="12"/>
      <c r="X232" s="2"/>
      <c r="Z232" s="2"/>
      <c r="AB232" s="7"/>
      <c r="AE232" s="2"/>
      <c r="AL232" s="4"/>
      <c r="BF232" s="4"/>
      <c r="BJ232" s="2"/>
      <c r="CE232" s="2"/>
      <c r="CG232" s="4"/>
    </row>
    <row r="233" spans="1:85" ht="13.5" customHeight="1">
      <c r="A233" s="2"/>
      <c r="C233" s="2"/>
      <c r="D233" s="2"/>
      <c r="E233" s="2"/>
      <c r="F233" s="4"/>
      <c r="G233" s="2"/>
      <c r="I233" s="4"/>
      <c r="J233" s="4"/>
      <c r="K233" s="4"/>
      <c r="L233" s="4"/>
      <c r="M233" s="4"/>
      <c r="N233" s="4"/>
      <c r="O233" s="4"/>
      <c r="R233" s="12"/>
      <c r="X233" s="2"/>
      <c r="Z233" s="2"/>
      <c r="AE233" s="2"/>
      <c r="AL233" s="4"/>
      <c r="BF233" s="4"/>
      <c r="BJ233" s="2"/>
      <c r="CE233" s="2"/>
      <c r="CG233" s="4"/>
    </row>
    <row r="234" spans="1:85" ht="13.5" customHeight="1">
      <c r="A234" s="2"/>
      <c r="C234" s="2"/>
      <c r="D234" s="2"/>
      <c r="E234" s="2"/>
      <c r="F234" s="4"/>
      <c r="G234" s="2"/>
      <c r="I234" s="4"/>
      <c r="J234" s="4"/>
      <c r="K234" s="4"/>
      <c r="L234" s="4"/>
      <c r="M234" s="4"/>
      <c r="N234" s="4"/>
      <c r="O234" s="4"/>
      <c r="R234" s="12"/>
      <c r="X234" s="2"/>
      <c r="Z234" s="2"/>
      <c r="AE234" s="2"/>
      <c r="AL234" s="4"/>
      <c r="BF234" s="4"/>
      <c r="BJ234" s="2"/>
      <c r="CE234" s="2"/>
      <c r="CG234" s="4"/>
    </row>
    <row r="235" spans="1:85" ht="13.5" customHeight="1">
      <c r="A235" s="2"/>
      <c r="C235" s="2"/>
      <c r="D235" s="2"/>
      <c r="E235" s="2"/>
      <c r="F235" s="4"/>
      <c r="G235" s="2"/>
      <c r="I235" s="4"/>
      <c r="J235" s="4"/>
      <c r="K235" s="4"/>
      <c r="L235" s="4"/>
      <c r="M235" s="4"/>
      <c r="N235" s="4"/>
      <c r="O235" s="4"/>
      <c r="R235" s="12"/>
      <c r="X235" s="2"/>
      <c r="Z235" s="2"/>
      <c r="AE235" s="2"/>
      <c r="AL235" s="4"/>
      <c r="BF235" s="4"/>
      <c r="BJ235" s="2"/>
      <c r="CE235" s="2"/>
      <c r="CG235" s="4"/>
    </row>
    <row r="236" spans="1:85" ht="13.5" customHeight="1">
      <c r="A236" s="2"/>
      <c r="C236" s="2"/>
      <c r="D236" s="2"/>
      <c r="E236" s="2"/>
      <c r="F236" s="4"/>
      <c r="G236" s="2"/>
      <c r="I236" s="4"/>
      <c r="J236" s="4"/>
      <c r="K236" s="4"/>
      <c r="L236" s="4"/>
      <c r="M236" s="4"/>
      <c r="N236" s="4"/>
      <c r="O236" s="4"/>
      <c r="R236" s="12"/>
      <c r="X236" s="2"/>
      <c r="Z236" s="2"/>
      <c r="AE236" s="2"/>
      <c r="AL236" s="4"/>
      <c r="BF236" s="4"/>
      <c r="BJ236" s="2"/>
      <c r="CE236" s="2"/>
      <c r="CG236" s="4"/>
    </row>
    <row r="237" spans="1:85" ht="13.5" customHeight="1">
      <c r="A237" s="2"/>
      <c r="C237" s="2"/>
      <c r="D237" s="2"/>
      <c r="E237" s="2"/>
      <c r="F237" s="4"/>
      <c r="G237" s="2"/>
      <c r="I237" s="4"/>
      <c r="J237" s="4"/>
      <c r="K237" s="4"/>
      <c r="L237" s="4"/>
      <c r="M237" s="4"/>
      <c r="N237" s="4"/>
      <c r="O237" s="4"/>
      <c r="R237" s="12"/>
      <c r="X237" s="2"/>
      <c r="Z237" s="2"/>
      <c r="AE237" s="2"/>
      <c r="AL237" s="4"/>
      <c r="BF237" s="4"/>
      <c r="BJ237" s="2"/>
      <c r="CE237" s="2"/>
      <c r="CG237" s="4"/>
    </row>
    <row r="238" spans="1:85" ht="13.5" customHeight="1">
      <c r="A238" s="2"/>
      <c r="C238" s="2"/>
      <c r="D238" s="2"/>
      <c r="E238" s="2"/>
      <c r="F238" s="4"/>
      <c r="G238" s="2"/>
      <c r="I238" s="4"/>
      <c r="J238" s="4"/>
      <c r="K238" s="4"/>
      <c r="L238" s="4"/>
      <c r="M238" s="4"/>
      <c r="N238" s="4"/>
      <c r="O238" s="4"/>
      <c r="R238" s="12"/>
      <c r="X238" s="2"/>
      <c r="Z238" s="2"/>
      <c r="AE238" s="2"/>
      <c r="AL238" s="4"/>
      <c r="BF238" s="4"/>
      <c r="BJ238" s="2"/>
      <c r="CE238" s="2"/>
      <c r="CG238" s="4"/>
    </row>
    <row r="239" spans="1:85" ht="13.5" customHeight="1">
      <c r="A239" s="2"/>
      <c r="C239" s="2"/>
      <c r="D239" s="2"/>
      <c r="E239" s="2"/>
      <c r="F239" s="4"/>
      <c r="G239" s="2"/>
      <c r="I239" s="4"/>
      <c r="J239" s="4"/>
      <c r="K239" s="4"/>
      <c r="L239" s="4"/>
      <c r="M239" s="4"/>
      <c r="N239" s="4"/>
      <c r="O239" s="4"/>
      <c r="R239" s="12"/>
      <c r="X239" s="2"/>
      <c r="Z239" s="2"/>
      <c r="AE239" s="2"/>
      <c r="AL239" s="4"/>
      <c r="BF239" s="4"/>
      <c r="BJ239" s="2"/>
      <c r="CE239" s="2"/>
      <c r="CG239" s="4"/>
    </row>
    <row r="240" spans="1:85" ht="13.5" customHeight="1">
      <c r="A240" s="2"/>
      <c r="C240" s="2"/>
      <c r="D240" s="2"/>
      <c r="E240" s="2"/>
      <c r="F240" s="4"/>
      <c r="G240" s="2"/>
      <c r="I240" s="4"/>
      <c r="J240" s="4"/>
      <c r="K240" s="4"/>
      <c r="L240" s="4"/>
      <c r="M240" s="4"/>
      <c r="N240" s="4"/>
      <c r="O240" s="4"/>
      <c r="R240" s="12"/>
      <c r="X240" s="2"/>
      <c r="Z240" s="2"/>
      <c r="AE240" s="2"/>
      <c r="AL240" s="4"/>
      <c r="BF240" s="4"/>
      <c r="BJ240" s="2"/>
      <c r="CE240" s="2"/>
      <c r="CG240" s="4"/>
    </row>
    <row r="241" spans="1:85" ht="13.5" customHeight="1">
      <c r="A241" s="2"/>
      <c r="C241" s="2"/>
      <c r="D241" s="2"/>
      <c r="E241" s="2"/>
      <c r="F241" s="4"/>
      <c r="G241" s="2"/>
      <c r="I241" s="4"/>
      <c r="J241" s="4"/>
      <c r="K241" s="4"/>
      <c r="L241" s="4"/>
      <c r="M241" s="4"/>
      <c r="N241" s="4"/>
      <c r="O241" s="4"/>
      <c r="R241" s="12"/>
      <c r="X241" s="2"/>
      <c r="Z241" s="2"/>
      <c r="AE241" s="2"/>
      <c r="AL241" s="4"/>
      <c r="BF241" s="4"/>
      <c r="BJ241" s="2"/>
      <c r="CE241" s="2"/>
      <c r="CG241" s="4"/>
    </row>
    <row r="242" spans="1:85" ht="13.5" customHeight="1">
      <c r="A242" s="2"/>
      <c r="C242" s="2"/>
      <c r="D242" s="2"/>
      <c r="E242" s="2"/>
      <c r="F242" s="4"/>
      <c r="G242" s="2"/>
      <c r="I242" s="4"/>
      <c r="J242" s="4"/>
      <c r="K242" s="4"/>
      <c r="L242" s="4"/>
      <c r="M242" s="4"/>
      <c r="N242" s="4"/>
      <c r="O242" s="4"/>
      <c r="R242" s="12"/>
      <c r="X242" s="2"/>
      <c r="Z242" s="2"/>
      <c r="AE242" s="2"/>
      <c r="AL242" s="4"/>
      <c r="BF242" s="4"/>
      <c r="BJ242" s="2"/>
      <c r="CE242" s="2"/>
      <c r="CG242" s="4"/>
    </row>
    <row r="243" spans="1:85" ht="13.5" customHeight="1">
      <c r="A243" s="2"/>
      <c r="C243" s="2"/>
      <c r="D243" s="2"/>
      <c r="E243" s="2"/>
      <c r="F243" s="4"/>
      <c r="G243" s="2"/>
      <c r="I243" s="4"/>
      <c r="J243" s="4"/>
      <c r="K243" s="4"/>
      <c r="L243" s="4"/>
      <c r="M243" s="4"/>
      <c r="N243" s="4"/>
      <c r="O243" s="4"/>
      <c r="R243" s="12"/>
      <c r="X243" s="2"/>
      <c r="Z243" s="2"/>
      <c r="AE243" s="2"/>
      <c r="AL243" s="4"/>
      <c r="BF243" s="4"/>
      <c r="BJ243" s="2"/>
      <c r="CE243" s="2"/>
      <c r="CG243" s="4"/>
    </row>
    <row r="244" spans="1:85" ht="13.5" customHeight="1">
      <c r="A244" s="2"/>
      <c r="C244" s="2"/>
      <c r="D244" s="2"/>
      <c r="E244" s="2"/>
      <c r="F244" s="4"/>
      <c r="G244" s="2"/>
      <c r="I244" s="4"/>
      <c r="J244" s="4"/>
      <c r="K244" s="4"/>
      <c r="L244" s="4"/>
      <c r="M244" s="4"/>
      <c r="N244" s="4"/>
      <c r="O244" s="4"/>
      <c r="R244" s="12"/>
      <c r="X244" s="2"/>
      <c r="Z244" s="2"/>
      <c r="AE244" s="2"/>
      <c r="AL244" s="4"/>
      <c r="BF244" s="4"/>
      <c r="BJ244" s="2"/>
      <c r="CE244" s="2"/>
      <c r="CG244" s="4"/>
    </row>
    <row r="245" spans="1:85" ht="13.5" customHeight="1">
      <c r="A245" s="2"/>
      <c r="C245" s="2"/>
      <c r="D245" s="2"/>
      <c r="E245" s="2"/>
      <c r="F245" s="4"/>
      <c r="G245" s="2"/>
      <c r="I245" s="4"/>
      <c r="J245" s="4"/>
      <c r="K245" s="4"/>
      <c r="L245" s="4"/>
      <c r="M245" s="4"/>
      <c r="N245" s="4"/>
      <c r="O245" s="4"/>
      <c r="R245" s="12"/>
      <c r="X245" s="2"/>
      <c r="Z245" s="2"/>
      <c r="AE245" s="2"/>
      <c r="AL245" s="4"/>
      <c r="BF245" s="4"/>
      <c r="BJ245" s="2"/>
      <c r="CE245" s="2"/>
      <c r="CG245" s="4"/>
    </row>
    <row r="246" spans="1:85" ht="13.5" customHeight="1">
      <c r="A246" s="2"/>
      <c r="C246" s="2"/>
      <c r="D246" s="2"/>
      <c r="E246" s="2"/>
      <c r="F246" s="4"/>
      <c r="G246" s="2"/>
      <c r="I246" s="4"/>
      <c r="J246" s="4"/>
      <c r="K246" s="4"/>
      <c r="L246" s="4"/>
      <c r="M246" s="4"/>
      <c r="N246" s="4"/>
      <c r="O246" s="4"/>
      <c r="R246" s="12"/>
      <c r="X246" s="2"/>
      <c r="Z246" s="2"/>
      <c r="AE246" s="2"/>
      <c r="AL246" s="4"/>
      <c r="BF246" s="4"/>
      <c r="BJ246" s="2"/>
      <c r="CE246" s="2"/>
      <c r="CG246" s="4"/>
    </row>
    <row r="247" spans="1:85" ht="13.5" customHeight="1">
      <c r="A247" s="2"/>
      <c r="C247" s="2"/>
      <c r="D247" s="2"/>
      <c r="E247" s="2"/>
      <c r="F247" s="4"/>
      <c r="G247" s="2"/>
      <c r="I247" s="4"/>
      <c r="J247" s="4"/>
      <c r="K247" s="4"/>
      <c r="L247" s="4"/>
      <c r="M247" s="4"/>
      <c r="N247" s="4"/>
      <c r="O247" s="4"/>
      <c r="R247" s="12"/>
      <c r="X247" s="2"/>
      <c r="Z247" s="2"/>
      <c r="AE247" s="2"/>
      <c r="AL247" s="4"/>
      <c r="BF247" s="4"/>
      <c r="BJ247" s="2"/>
      <c r="CE247" s="2"/>
      <c r="CG247" s="4"/>
    </row>
    <row r="248" spans="1:85" ht="13.5" customHeight="1">
      <c r="A248" s="2"/>
      <c r="C248" s="2"/>
      <c r="D248" s="2"/>
      <c r="E248" s="2"/>
      <c r="F248" s="4"/>
      <c r="G248" s="2"/>
      <c r="I248" s="4"/>
      <c r="J248" s="4"/>
      <c r="K248" s="4"/>
      <c r="L248" s="4"/>
      <c r="M248" s="4"/>
      <c r="N248" s="4"/>
      <c r="O248" s="4"/>
      <c r="R248" s="12"/>
      <c r="X248" s="2"/>
      <c r="Z248" s="2"/>
      <c r="AE248" s="2"/>
      <c r="AL248" s="4"/>
      <c r="BF248" s="4"/>
      <c r="BJ248" s="2"/>
      <c r="CE248" s="2"/>
      <c r="CG248" s="4"/>
    </row>
    <row r="249" spans="1:85" ht="13.5" customHeight="1">
      <c r="A249" s="2"/>
      <c r="C249" s="2"/>
      <c r="D249" s="2"/>
      <c r="E249" s="2"/>
      <c r="F249" s="4"/>
      <c r="G249" s="2"/>
      <c r="I249" s="4"/>
      <c r="J249" s="4"/>
      <c r="K249" s="4"/>
      <c r="L249" s="4"/>
      <c r="M249" s="4"/>
      <c r="N249" s="4"/>
      <c r="O249" s="4"/>
      <c r="R249" s="12"/>
      <c r="X249" s="2"/>
      <c r="Z249" s="2"/>
      <c r="AE249" s="2"/>
      <c r="AL249" s="4"/>
      <c r="BF249" s="4"/>
      <c r="BJ249" s="2"/>
      <c r="CE249" s="2"/>
      <c r="CG249" s="4"/>
    </row>
    <row r="250" spans="1:85" ht="13.5" customHeight="1">
      <c r="A250" s="2"/>
      <c r="C250" s="2"/>
      <c r="D250" s="2"/>
      <c r="E250" s="2"/>
      <c r="F250" s="4"/>
      <c r="G250" s="2"/>
      <c r="I250" s="4"/>
      <c r="J250" s="4"/>
      <c r="K250" s="4"/>
      <c r="L250" s="4"/>
      <c r="M250" s="4"/>
      <c r="N250" s="4"/>
      <c r="O250" s="4"/>
      <c r="R250" s="12"/>
      <c r="X250" s="2"/>
      <c r="Z250" s="2"/>
      <c r="AE250" s="2"/>
      <c r="AL250" s="4"/>
      <c r="BF250" s="4"/>
      <c r="BJ250" s="2"/>
      <c r="CE250" s="2"/>
      <c r="CG250" s="4"/>
    </row>
    <row r="251" spans="1:85" ht="13.5" customHeight="1">
      <c r="A251" s="2"/>
      <c r="C251" s="2"/>
      <c r="D251" s="2"/>
      <c r="E251" s="2"/>
      <c r="F251" s="4"/>
      <c r="G251" s="2"/>
      <c r="I251" s="4"/>
      <c r="J251" s="4"/>
      <c r="K251" s="4"/>
      <c r="L251" s="4"/>
      <c r="M251" s="4"/>
      <c r="N251" s="4"/>
      <c r="O251" s="4"/>
      <c r="R251" s="12"/>
      <c r="X251" s="2"/>
      <c r="Z251" s="2"/>
      <c r="AE251" s="2"/>
      <c r="AL251" s="4"/>
      <c r="BF251" s="4"/>
      <c r="BJ251" s="2"/>
      <c r="CE251" s="2"/>
      <c r="CG251" s="4"/>
    </row>
    <row r="252" spans="1:85" ht="13.5" customHeight="1">
      <c r="A252" s="2"/>
      <c r="C252" s="2"/>
      <c r="D252" s="2"/>
      <c r="E252" s="2"/>
      <c r="F252" s="4"/>
      <c r="G252" s="2"/>
      <c r="I252" s="4"/>
      <c r="J252" s="4"/>
      <c r="K252" s="4"/>
      <c r="L252" s="4"/>
      <c r="M252" s="4"/>
      <c r="N252" s="4"/>
      <c r="O252" s="4"/>
      <c r="R252" s="12"/>
      <c r="X252" s="2"/>
      <c r="Z252" s="2"/>
      <c r="AE252" s="2"/>
      <c r="AL252" s="4"/>
      <c r="BF252" s="4"/>
      <c r="BJ252" s="2"/>
      <c r="CE252" s="2"/>
      <c r="CG252" s="4"/>
    </row>
    <row r="253" spans="1:85" ht="13.5" customHeight="1">
      <c r="A253" s="2"/>
      <c r="C253" s="2"/>
      <c r="D253" s="2"/>
      <c r="E253" s="2"/>
      <c r="F253" s="4"/>
      <c r="G253" s="2"/>
      <c r="I253" s="4"/>
      <c r="J253" s="4"/>
      <c r="K253" s="4"/>
      <c r="L253" s="4"/>
      <c r="M253" s="4"/>
      <c r="N253" s="4"/>
      <c r="O253" s="4"/>
      <c r="R253" s="12"/>
      <c r="X253" s="2"/>
      <c r="Z253" s="2"/>
      <c r="AE253" s="2"/>
      <c r="AL253" s="4"/>
      <c r="BF253" s="4"/>
      <c r="BJ253" s="2"/>
      <c r="CE253" s="2"/>
      <c r="CG253" s="4"/>
    </row>
    <row r="254" spans="1:85" ht="13.5" customHeight="1">
      <c r="A254" s="2"/>
      <c r="C254" s="2"/>
      <c r="D254" s="2"/>
      <c r="E254" s="2"/>
      <c r="F254" s="4"/>
      <c r="G254" s="2"/>
      <c r="I254" s="4"/>
      <c r="J254" s="4"/>
      <c r="K254" s="4"/>
      <c r="L254" s="4"/>
      <c r="M254" s="4"/>
      <c r="N254" s="4"/>
      <c r="O254" s="4"/>
      <c r="R254" s="12"/>
      <c r="X254" s="2"/>
      <c r="Z254" s="2"/>
      <c r="AE254" s="2"/>
      <c r="AL254" s="4"/>
      <c r="BF254" s="4"/>
      <c r="BJ254" s="2"/>
      <c r="CE254" s="2"/>
      <c r="CG254" s="4"/>
    </row>
    <row r="255" spans="1:85" ht="13.5" customHeight="1">
      <c r="A255" s="2"/>
      <c r="C255" s="2"/>
      <c r="D255" s="2"/>
      <c r="E255" s="2"/>
      <c r="F255" s="4"/>
      <c r="G255" s="2"/>
      <c r="I255" s="4"/>
      <c r="J255" s="4"/>
      <c r="K255" s="4"/>
      <c r="L255" s="4"/>
      <c r="M255" s="4"/>
      <c r="N255" s="4"/>
      <c r="O255" s="4"/>
      <c r="R255" s="12"/>
      <c r="X255" s="2"/>
      <c r="Z255" s="2"/>
      <c r="AE255" s="2"/>
      <c r="AL255" s="4"/>
      <c r="BF255" s="4"/>
      <c r="BJ255" s="2"/>
      <c r="CE255" s="2"/>
      <c r="CG255" s="4"/>
    </row>
    <row r="256" spans="1:85" ht="13.5" customHeight="1">
      <c r="A256" s="2"/>
      <c r="C256" s="2"/>
      <c r="D256" s="2"/>
      <c r="E256" s="2"/>
      <c r="F256" s="4"/>
      <c r="G256" s="2"/>
      <c r="I256" s="4"/>
      <c r="J256" s="4"/>
      <c r="K256" s="4"/>
      <c r="L256" s="4"/>
      <c r="M256" s="4"/>
      <c r="N256" s="4"/>
      <c r="O256" s="4"/>
      <c r="R256" s="12"/>
      <c r="X256" s="2"/>
      <c r="Z256" s="2"/>
      <c r="AE256" s="2"/>
      <c r="AL256" s="4"/>
      <c r="BF256" s="4"/>
      <c r="BJ256" s="2"/>
      <c r="CE256" s="2"/>
      <c r="CG256" s="4"/>
    </row>
    <row r="257" spans="1:85" ht="13.5" customHeight="1">
      <c r="A257" s="2"/>
      <c r="C257" s="2"/>
      <c r="D257" s="2"/>
      <c r="E257" s="2"/>
      <c r="F257" s="4"/>
      <c r="G257" s="2"/>
      <c r="I257" s="4"/>
      <c r="J257" s="4"/>
      <c r="K257" s="4"/>
      <c r="L257" s="4"/>
      <c r="M257" s="4"/>
      <c r="N257" s="4"/>
      <c r="O257" s="4"/>
      <c r="R257" s="12"/>
      <c r="X257" s="2"/>
      <c r="Z257" s="2"/>
      <c r="AE257" s="2"/>
      <c r="AL257" s="4"/>
      <c r="BF257" s="4"/>
      <c r="BJ257" s="2"/>
      <c r="CE257" s="2"/>
      <c r="CG257" s="4"/>
    </row>
    <row r="258" spans="1:85" ht="13.5" customHeight="1">
      <c r="A258" s="2"/>
      <c r="C258" s="2"/>
      <c r="D258" s="2"/>
      <c r="E258" s="2"/>
      <c r="F258" s="4"/>
      <c r="G258" s="2"/>
      <c r="I258" s="4"/>
      <c r="J258" s="4"/>
      <c r="K258" s="4"/>
      <c r="L258" s="4"/>
      <c r="M258" s="4"/>
      <c r="N258" s="4"/>
      <c r="O258" s="4"/>
      <c r="R258" s="12"/>
      <c r="X258" s="2"/>
      <c r="Z258" s="2"/>
      <c r="AE258" s="2"/>
      <c r="AL258" s="4"/>
      <c r="BF258" s="4"/>
      <c r="BJ258" s="2"/>
      <c r="CE258" s="2"/>
      <c r="CG258" s="4"/>
    </row>
    <row r="259" spans="1:85" ht="13.5" customHeight="1">
      <c r="A259" s="2"/>
      <c r="C259" s="2"/>
      <c r="D259" s="2"/>
      <c r="E259" s="2"/>
      <c r="F259" s="4"/>
      <c r="G259" s="2"/>
      <c r="I259" s="4"/>
      <c r="J259" s="4"/>
      <c r="K259" s="4"/>
      <c r="L259" s="4"/>
      <c r="M259" s="4"/>
      <c r="N259" s="4"/>
      <c r="O259" s="4"/>
      <c r="R259" s="12"/>
      <c r="X259" s="2"/>
      <c r="Z259" s="2"/>
      <c r="AE259" s="2"/>
      <c r="AL259" s="4"/>
      <c r="BF259" s="4"/>
      <c r="BJ259" s="2"/>
      <c r="CE259" s="2"/>
      <c r="CG259" s="4"/>
    </row>
    <row r="260" spans="1:85" ht="13.5" customHeight="1">
      <c r="A260" s="2"/>
      <c r="C260" s="2"/>
      <c r="D260" s="2"/>
      <c r="E260" s="2"/>
      <c r="F260" s="4"/>
      <c r="G260" s="2"/>
      <c r="I260" s="4"/>
      <c r="J260" s="4"/>
      <c r="K260" s="4"/>
      <c r="L260" s="4"/>
      <c r="M260" s="4"/>
      <c r="N260" s="4"/>
      <c r="O260" s="4"/>
      <c r="R260" s="12"/>
      <c r="X260" s="2"/>
      <c r="Z260" s="2"/>
      <c r="AE260" s="2"/>
      <c r="AL260" s="4"/>
      <c r="BF260" s="4"/>
      <c r="BJ260" s="2"/>
      <c r="CE260" s="2"/>
      <c r="CG260" s="4"/>
    </row>
    <row r="261" spans="1:85" ht="13.5" customHeight="1">
      <c r="A261" s="2"/>
      <c r="C261" s="2"/>
      <c r="D261" s="2"/>
      <c r="E261" s="2"/>
      <c r="F261" s="4"/>
      <c r="G261" s="2"/>
      <c r="I261" s="4"/>
      <c r="J261" s="4"/>
      <c r="K261" s="4"/>
      <c r="L261" s="4"/>
      <c r="M261" s="4"/>
      <c r="N261" s="4"/>
      <c r="O261" s="4"/>
      <c r="R261" s="12"/>
      <c r="X261" s="2"/>
      <c r="Z261" s="2"/>
      <c r="AE261" s="2"/>
      <c r="AL261" s="4"/>
      <c r="BF261" s="4"/>
      <c r="BJ261" s="2"/>
      <c r="CE261" s="2"/>
      <c r="CG261" s="4"/>
    </row>
    <row r="262" spans="1:85" ht="13.5" customHeight="1">
      <c r="A262" s="2"/>
      <c r="C262" s="2"/>
      <c r="D262" s="2"/>
      <c r="E262" s="2"/>
      <c r="F262" s="4"/>
      <c r="G262" s="2"/>
      <c r="I262" s="4"/>
      <c r="J262" s="4"/>
      <c r="K262" s="4"/>
      <c r="L262" s="4"/>
      <c r="M262" s="4"/>
      <c r="N262" s="4"/>
      <c r="O262" s="4"/>
      <c r="R262" s="12"/>
      <c r="X262" s="2"/>
      <c r="Z262" s="2"/>
      <c r="AE262" s="2"/>
      <c r="AL262" s="4"/>
      <c r="BF262" s="4"/>
      <c r="BJ262" s="2"/>
      <c r="CE262" s="2"/>
      <c r="CG262" s="4"/>
    </row>
    <row r="263" spans="1:85" ht="13.5" customHeight="1">
      <c r="A263" s="2"/>
      <c r="C263" s="2"/>
      <c r="D263" s="2"/>
      <c r="E263" s="2"/>
      <c r="F263" s="4"/>
      <c r="G263" s="2"/>
      <c r="I263" s="4"/>
      <c r="J263" s="4"/>
      <c r="K263" s="4"/>
      <c r="L263" s="4"/>
      <c r="M263" s="4"/>
      <c r="N263" s="4"/>
      <c r="O263" s="4"/>
      <c r="R263" s="12"/>
      <c r="X263" s="2"/>
      <c r="Z263" s="2"/>
      <c r="AE263" s="2"/>
      <c r="AL263" s="4"/>
      <c r="BF263" s="4"/>
      <c r="BJ263" s="2"/>
      <c r="CE263" s="2"/>
      <c r="CG263" s="4"/>
    </row>
    <row r="264" spans="1:85" ht="13.5" customHeight="1">
      <c r="A264" s="2"/>
      <c r="C264" s="2"/>
      <c r="D264" s="2"/>
      <c r="E264" s="2"/>
      <c r="F264" s="4"/>
      <c r="G264" s="2"/>
      <c r="I264" s="4"/>
      <c r="J264" s="4"/>
      <c r="K264" s="4"/>
      <c r="L264" s="4"/>
      <c r="M264" s="4"/>
      <c r="N264" s="4"/>
      <c r="O264" s="4"/>
      <c r="R264" s="12"/>
      <c r="X264" s="2"/>
      <c r="Z264" s="2"/>
      <c r="AE264" s="2"/>
      <c r="AL264" s="4"/>
      <c r="BF264" s="4"/>
      <c r="BJ264" s="2"/>
      <c r="CE264" s="2"/>
      <c r="CG264" s="4"/>
    </row>
    <row r="265" spans="1:85" ht="13.5" customHeight="1">
      <c r="A265" s="2"/>
      <c r="C265" s="2"/>
      <c r="D265" s="2"/>
      <c r="E265" s="2"/>
      <c r="F265" s="4"/>
      <c r="G265" s="2"/>
      <c r="I265" s="4"/>
      <c r="J265" s="4"/>
      <c r="K265" s="4"/>
      <c r="L265" s="4"/>
      <c r="M265" s="4"/>
      <c r="N265" s="4"/>
      <c r="O265" s="4"/>
      <c r="R265" s="12"/>
      <c r="X265" s="2"/>
      <c r="Z265" s="2"/>
      <c r="AE265" s="2"/>
      <c r="AL265" s="4"/>
      <c r="BF265" s="4"/>
      <c r="BJ265" s="2"/>
      <c r="CE265" s="2"/>
      <c r="CG265" s="4"/>
    </row>
    <row r="266" spans="1:85" ht="13.5" customHeight="1">
      <c r="A266" s="2"/>
      <c r="C266" s="2"/>
      <c r="D266" s="2"/>
      <c r="E266" s="2"/>
      <c r="F266" s="4"/>
      <c r="G266" s="2"/>
      <c r="I266" s="4"/>
      <c r="J266" s="4"/>
      <c r="K266" s="4"/>
      <c r="L266" s="4"/>
      <c r="M266" s="4"/>
      <c r="N266" s="4"/>
      <c r="O266" s="4"/>
      <c r="R266" s="12"/>
      <c r="X266" s="2"/>
      <c r="Z266" s="2"/>
      <c r="AE266" s="2"/>
      <c r="AL266" s="4"/>
      <c r="BF266" s="4"/>
      <c r="BJ266" s="2"/>
      <c r="CE266" s="2"/>
      <c r="CG266" s="4"/>
    </row>
    <row r="267" spans="1:85" ht="13.5" customHeight="1">
      <c r="A267" s="2"/>
      <c r="C267" s="2"/>
      <c r="D267" s="2"/>
      <c r="E267" s="2"/>
      <c r="F267" s="4"/>
      <c r="G267" s="2"/>
      <c r="I267" s="4"/>
      <c r="J267" s="4"/>
      <c r="K267" s="4"/>
      <c r="L267" s="4"/>
      <c r="M267" s="4"/>
      <c r="N267" s="4"/>
      <c r="O267" s="4"/>
      <c r="R267" s="12"/>
      <c r="X267" s="2"/>
      <c r="Z267" s="2"/>
      <c r="AE267" s="2"/>
      <c r="AL267" s="4"/>
      <c r="BF267" s="4"/>
      <c r="BJ267" s="2"/>
      <c r="CE267" s="2"/>
      <c r="CG267" s="4"/>
    </row>
    <row r="268" spans="1:85" ht="13.5" customHeight="1">
      <c r="A268" s="2"/>
      <c r="C268" s="2"/>
      <c r="D268" s="2"/>
      <c r="E268" s="2"/>
      <c r="F268" s="4"/>
      <c r="G268" s="2"/>
      <c r="I268" s="4"/>
      <c r="J268" s="4"/>
      <c r="K268" s="4"/>
      <c r="L268" s="4"/>
      <c r="M268" s="4"/>
      <c r="N268" s="4"/>
      <c r="O268" s="4"/>
      <c r="R268" s="12"/>
      <c r="X268" s="2"/>
      <c r="Z268" s="2"/>
      <c r="AE268" s="2"/>
      <c r="AL268" s="4"/>
      <c r="BF268" s="4"/>
      <c r="BJ268" s="2"/>
      <c r="CE268" s="2"/>
      <c r="CG268" s="4"/>
    </row>
    <row r="269" spans="1:85" ht="13.5" customHeight="1">
      <c r="A269" s="2"/>
      <c r="C269" s="2"/>
      <c r="D269" s="2"/>
      <c r="E269" s="2"/>
      <c r="F269" s="4"/>
      <c r="G269" s="2"/>
      <c r="I269" s="4"/>
      <c r="J269" s="4"/>
      <c r="K269" s="4"/>
      <c r="L269" s="4"/>
      <c r="M269" s="4"/>
      <c r="N269" s="4"/>
      <c r="O269" s="4"/>
      <c r="R269" s="12"/>
      <c r="X269" s="2"/>
      <c r="Z269" s="2"/>
      <c r="AE269" s="2"/>
      <c r="AL269" s="4"/>
      <c r="BF269" s="4"/>
      <c r="BJ269" s="2"/>
      <c r="CE269" s="2"/>
      <c r="CG269" s="4"/>
    </row>
    <row r="270" spans="1:85" ht="13.5" customHeight="1">
      <c r="A270" s="2"/>
      <c r="C270" s="2"/>
      <c r="D270" s="2"/>
      <c r="E270" s="2"/>
      <c r="F270" s="4"/>
      <c r="G270" s="2"/>
      <c r="I270" s="4"/>
      <c r="J270" s="4"/>
      <c r="K270" s="4"/>
      <c r="L270" s="4"/>
      <c r="M270" s="4"/>
      <c r="N270" s="4"/>
      <c r="O270" s="4"/>
      <c r="R270" s="12"/>
      <c r="X270" s="2"/>
      <c r="Z270" s="2"/>
      <c r="AE270" s="2"/>
      <c r="AL270" s="4"/>
      <c r="BF270" s="4"/>
      <c r="BJ270" s="2"/>
      <c r="CE270" s="2"/>
      <c r="CG270" s="4"/>
    </row>
    <row r="271" spans="1:85" ht="13.5" customHeight="1">
      <c r="A271" s="2"/>
      <c r="C271" s="2"/>
      <c r="D271" s="2"/>
      <c r="E271" s="2"/>
      <c r="F271" s="4"/>
      <c r="G271" s="2"/>
      <c r="I271" s="4"/>
      <c r="J271" s="4"/>
      <c r="K271" s="4"/>
      <c r="L271" s="4"/>
      <c r="M271" s="4"/>
      <c r="N271" s="4"/>
      <c r="O271" s="4"/>
      <c r="R271" s="12"/>
      <c r="X271" s="2"/>
      <c r="Z271" s="2"/>
      <c r="AE271" s="2"/>
      <c r="AL271" s="4"/>
      <c r="BF271" s="4"/>
      <c r="BJ271" s="2"/>
      <c r="CE271" s="2"/>
      <c r="CG271" s="4"/>
    </row>
    <row r="272" spans="1:85" ht="13.5" customHeight="1">
      <c r="A272" s="2"/>
      <c r="C272" s="2"/>
      <c r="D272" s="2"/>
      <c r="E272" s="2"/>
      <c r="F272" s="4"/>
      <c r="G272" s="2"/>
      <c r="I272" s="4"/>
      <c r="J272" s="4"/>
      <c r="K272" s="4"/>
      <c r="L272" s="4"/>
      <c r="M272" s="4"/>
      <c r="N272" s="4"/>
      <c r="O272" s="4"/>
      <c r="R272" s="12"/>
      <c r="X272" s="2"/>
      <c r="Z272" s="2"/>
      <c r="AE272" s="2"/>
      <c r="AL272" s="4"/>
      <c r="BF272" s="4"/>
      <c r="BJ272" s="2"/>
      <c r="CE272" s="2"/>
      <c r="CG272" s="4"/>
    </row>
    <row r="273" spans="1:85" ht="13.5" customHeight="1">
      <c r="A273" s="2"/>
      <c r="C273" s="2"/>
      <c r="D273" s="2"/>
      <c r="E273" s="2"/>
      <c r="F273" s="4"/>
      <c r="G273" s="2"/>
      <c r="I273" s="4"/>
      <c r="J273" s="4"/>
      <c r="K273" s="4"/>
      <c r="L273" s="4"/>
      <c r="M273" s="4"/>
      <c r="N273" s="4"/>
      <c r="O273" s="4"/>
      <c r="R273" s="12"/>
      <c r="X273" s="2"/>
      <c r="Z273" s="2"/>
      <c r="AE273" s="2"/>
      <c r="AL273" s="4"/>
      <c r="BF273" s="4"/>
      <c r="BJ273" s="2"/>
      <c r="CE273" s="2"/>
      <c r="CG273" s="4"/>
    </row>
    <row r="274" spans="1:85" ht="13.5" customHeight="1">
      <c r="A274" s="2"/>
      <c r="C274" s="2"/>
      <c r="D274" s="2"/>
      <c r="E274" s="2"/>
      <c r="F274" s="4"/>
      <c r="G274" s="2"/>
      <c r="I274" s="4"/>
      <c r="J274" s="4"/>
      <c r="K274" s="4"/>
      <c r="L274" s="4"/>
      <c r="M274" s="4"/>
      <c r="N274" s="4"/>
      <c r="O274" s="4"/>
      <c r="R274" s="12"/>
      <c r="X274" s="2"/>
      <c r="Z274" s="2"/>
      <c r="AE274" s="2"/>
      <c r="AL274" s="4"/>
      <c r="BF274" s="4"/>
      <c r="BJ274" s="2"/>
      <c r="CE274" s="2"/>
      <c r="CG274" s="4"/>
    </row>
    <row r="275" spans="1:85" ht="13.5" customHeight="1">
      <c r="A275" s="2"/>
      <c r="C275" s="2"/>
      <c r="D275" s="2"/>
      <c r="E275" s="2"/>
      <c r="F275" s="4"/>
      <c r="G275" s="2"/>
      <c r="I275" s="4"/>
      <c r="J275" s="4"/>
      <c r="K275" s="4"/>
      <c r="L275" s="4"/>
      <c r="M275" s="4"/>
      <c r="N275" s="4"/>
      <c r="O275" s="4"/>
      <c r="R275" s="12"/>
      <c r="X275" s="2"/>
      <c r="Z275" s="2"/>
      <c r="AE275" s="2"/>
      <c r="AL275" s="4"/>
      <c r="BF275" s="4"/>
      <c r="BJ275" s="2"/>
      <c r="CE275" s="2"/>
      <c r="CG275" s="4"/>
    </row>
    <row r="276" spans="1:85" ht="13.5" customHeight="1">
      <c r="A276" s="2"/>
      <c r="C276" s="2"/>
      <c r="D276" s="2"/>
      <c r="E276" s="2"/>
      <c r="F276" s="4"/>
      <c r="G276" s="2"/>
      <c r="I276" s="4"/>
      <c r="J276" s="4"/>
      <c r="K276" s="4"/>
      <c r="L276" s="4"/>
      <c r="M276" s="4"/>
      <c r="N276" s="4"/>
      <c r="O276" s="4"/>
      <c r="R276" s="12"/>
      <c r="X276" s="2"/>
      <c r="Z276" s="2"/>
      <c r="AE276" s="2"/>
      <c r="AL276" s="4"/>
      <c r="BF276" s="4"/>
      <c r="BJ276" s="2"/>
      <c r="CE276" s="2"/>
      <c r="CG276" s="4"/>
    </row>
    <row r="277" spans="1:85" ht="13.5" customHeight="1">
      <c r="A277" s="2"/>
      <c r="C277" s="2"/>
      <c r="D277" s="2"/>
      <c r="E277" s="2"/>
      <c r="F277" s="4"/>
      <c r="G277" s="2"/>
      <c r="I277" s="4"/>
      <c r="J277" s="4"/>
      <c r="K277" s="4"/>
      <c r="L277" s="4"/>
      <c r="M277" s="4"/>
      <c r="N277" s="4"/>
      <c r="O277" s="4"/>
      <c r="R277" s="12"/>
      <c r="X277" s="2"/>
      <c r="Z277" s="2"/>
      <c r="AE277" s="2"/>
      <c r="AL277" s="4"/>
      <c r="BF277" s="4"/>
      <c r="BJ277" s="2"/>
      <c r="CE277" s="2"/>
      <c r="CG277" s="4"/>
    </row>
    <row r="278" spans="1:85" ht="13.5" customHeight="1">
      <c r="A278" s="2"/>
      <c r="C278" s="2"/>
      <c r="D278" s="2"/>
      <c r="E278" s="2"/>
      <c r="F278" s="4"/>
      <c r="G278" s="2"/>
      <c r="I278" s="4"/>
      <c r="J278" s="4"/>
      <c r="K278" s="4"/>
      <c r="L278" s="4"/>
      <c r="M278" s="4"/>
      <c r="N278" s="4"/>
      <c r="O278" s="4"/>
      <c r="R278" s="12"/>
      <c r="X278" s="2"/>
      <c r="Z278" s="2"/>
      <c r="AE278" s="2"/>
      <c r="AL278" s="4"/>
      <c r="BF278" s="4"/>
      <c r="BJ278" s="2"/>
      <c r="CE278" s="2"/>
      <c r="CG278" s="4"/>
    </row>
    <row r="279" spans="1:85" ht="13.5" customHeight="1">
      <c r="A279" s="2"/>
      <c r="C279" s="2"/>
      <c r="D279" s="2"/>
      <c r="E279" s="2"/>
      <c r="F279" s="4"/>
      <c r="G279" s="2"/>
      <c r="I279" s="4"/>
      <c r="J279" s="4"/>
      <c r="K279" s="4"/>
      <c r="L279" s="4"/>
      <c r="M279" s="4"/>
      <c r="N279" s="4"/>
      <c r="O279" s="4"/>
      <c r="R279" s="12"/>
      <c r="X279" s="2"/>
      <c r="Z279" s="2"/>
      <c r="AE279" s="2"/>
      <c r="AL279" s="4"/>
      <c r="BF279" s="4"/>
      <c r="BJ279" s="2"/>
      <c r="CE279" s="2"/>
      <c r="CG279" s="4"/>
    </row>
    <row r="280" spans="1:85" ht="13.5" customHeight="1">
      <c r="A280" s="2"/>
      <c r="C280" s="2"/>
      <c r="D280" s="2"/>
      <c r="E280" s="2"/>
      <c r="F280" s="4"/>
      <c r="G280" s="2"/>
      <c r="I280" s="4"/>
      <c r="J280" s="4"/>
      <c r="K280" s="4"/>
      <c r="L280" s="4"/>
      <c r="M280" s="4"/>
      <c r="N280" s="4"/>
      <c r="O280" s="4"/>
      <c r="R280" s="12"/>
      <c r="X280" s="2"/>
      <c r="Z280" s="2"/>
      <c r="AE280" s="2"/>
      <c r="AL280" s="4"/>
      <c r="BF280" s="4"/>
      <c r="BJ280" s="2"/>
      <c r="CE280" s="2"/>
      <c r="CG280" s="4"/>
    </row>
    <row r="281" spans="1:85" ht="13.5" customHeight="1">
      <c r="A281" s="2"/>
      <c r="C281" s="2"/>
      <c r="D281" s="2"/>
      <c r="E281" s="2"/>
      <c r="F281" s="4"/>
      <c r="G281" s="2"/>
      <c r="I281" s="4"/>
      <c r="J281" s="4"/>
      <c r="K281" s="4"/>
      <c r="L281" s="4"/>
      <c r="M281" s="4"/>
      <c r="N281" s="4"/>
      <c r="O281" s="4"/>
      <c r="R281" s="12"/>
      <c r="X281" s="2"/>
      <c r="Z281" s="2"/>
      <c r="AE281" s="2"/>
      <c r="AL281" s="4"/>
      <c r="BF281" s="4"/>
      <c r="BJ281" s="2"/>
      <c r="CE281" s="2"/>
      <c r="CG281" s="4"/>
    </row>
    <row r="282" spans="1:85" ht="13.5" customHeight="1">
      <c r="A282" s="2"/>
      <c r="C282" s="2"/>
      <c r="D282" s="2"/>
      <c r="E282" s="2"/>
      <c r="F282" s="4"/>
      <c r="G282" s="2"/>
      <c r="I282" s="4"/>
      <c r="J282" s="4"/>
      <c r="K282" s="4"/>
      <c r="L282" s="4"/>
      <c r="M282" s="4"/>
      <c r="N282" s="4"/>
      <c r="O282" s="4"/>
      <c r="R282" s="12"/>
      <c r="X282" s="2"/>
      <c r="Z282" s="2"/>
      <c r="AE282" s="2"/>
      <c r="AL282" s="4"/>
      <c r="BF282" s="4"/>
      <c r="BJ282" s="2"/>
      <c r="CE282" s="2"/>
      <c r="CG282" s="4"/>
    </row>
    <row r="283" spans="1:85" ht="13.5" customHeight="1">
      <c r="A283" s="2"/>
      <c r="C283" s="2"/>
      <c r="D283" s="2"/>
      <c r="E283" s="2"/>
      <c r="F283" s="4"/>
      <c r="G283" s="2"/>
      <c r="I283" s="4"/>
      <c r="J283" s="4"/>
      <c r="K283" s="4"/>
      <c r="L283" s="4"/>
      <c r="M283" s="4"/>
      <c r="N283" s="4"/>
      <c r="O283" s="4"/>
      <c r="R283" s="12"/>
      <c r="X283" s="2"/>
      <c r="Z283" s="2"/>
      <c r="AE283" s="2"/>
      <c r="AL283" s="4"/>
      <c r="BF283" s="4"/>
      <c r="BJ283" s="2"/>
      <c r="CE283" s="2"/>
      <c r="CG283" s="4"/>
    </row>
    <row r="284" spans="1:85" ht="13.5" customHeight="1">
      <c r="A284" s="2"/>
      <c r="C284" s="2"/>
      <c r="D284" s="2"/>
      <c r="E284" s="2"/>
      <c r="F284" s="4"/>
      <c r="G284" s="2"/>
      <c r="I284" s="4"/>
      <c r="J284" s="4"/>
      <c r="K284" s="4"/>
      <c r="L284" s="4"/>
      <c r="M284" s="4"/>
      <c r="N284" s="4"/>
      <c r="O284" s="4"/>
      <c r="R284" s="12"/>
      <c r="X284" s="2"/>
      <c r="Z284" s="2"/>
      <c r="AE284" s="2"/>
      <c r="AL284" s="4"/>
      <c r="BF284" s="4"/>
      <c r="BJ284" s="2"/>
      <c r="CE284" s="2"/>
      <c r="CG284" s="4"/>
    </row>
    <row r="285" spans="1:85" ht="13.5" customHeight="1">
      <c r="A285" s="2"/>
      <c r="C285" s="2"/>
      <c r="D285" s="2"/>
      <c r="E285" s="2"/>
      <c r="F285" s="4"/>
      <c r="G285" s="2"/>
      <c r="I285" s="4"/>
      <c r="J285" s="4"/>
      <c r="K285" s="4"/>
      <c r="L285" s="4"/>
      <c r="M285" s="4"/>
      <c r="N285" s="4"/>
      <c r="O285" s="4"/>
      <c r="R285" s="12"/>
      <c r="X285" s="2"/>
      <c r="Z285" s="2"/>
      <c r="AE285" s="2"/>
      <c r="AL285" s="4"/>
      <c r="BF285" s="4"/>
      <c r="BJ285" s="2"/>
      <c r="CE285" s="2"/>
      <c r="CG285" s="4"/>
    </row>
    <row r="286" spans="1:85" ht="13.5" customHeight="1">
      <c r="A286" s="2"/>
      <c r="C286" s="2"/>
      <c r="D286" s="2"/>
      <c r="E286" s="2"/>
      <c r="F286" s="4"/>
      <c r="G286" s="2"/>
      <c r="I286" s="4"/>
      <c r="J286" s="4"/>
      <c r="K286" s="4"/>
      <c r="L286" s="4"/>
      <c r="M286" s="4"/>
      <c r="N286" s="4"/>
      <c r="O286" s="4"/>
      <c r="R286" s="12"/>
      <c r="X286" s="2"/>
      <c r="Z286" s="2"/>
      <c r="AE286" s="2"/>
      <c r="AL286" s="4"/>
      <c r="BF286" s="4"/>
      <c r="BJ286" s="2"/>
      <c r="CE286" s="2"/>
      <c r="CG286" s="4"/>
    </row>
    <row r="287" spans="1:85" ht="13.5" customHeight="1">
      <c r="A287" s="2"/>
      <c r="C287" s="2"/>
      <c r="D287" s="2"/>
      <c r="E287" s="2"/>
      <c r="F287" s="4"/>
      <c r="G287" s="2"/>
      <c r="I287" s="4"/>
      <c r="J287" s="4"/>
      <c r="K287" s="4"/>
      <c r="L287" s="4"/>
      <c r="M287" s="4"/>
      <c r="N287" s="4"/>
      <c r="O287" s="4"/>
      <c r="R287" s="12"/>
      <c r="X287" s="2"/>
      <c r="Z287" s="2"/>
      <c r="AE287" s="2"/>
      <c r="AL287" s="4"/>
      <c r="BF287" s="4"/>
      <c r="BJ287" s="2"/>
      <c r="CE287" s="2"/>
      <c r="CG287" s="4"/>
    </row>
    <row r="288" spans="1:85" ht="13.5" customHeight="1">
      <c r="A288" s="2"/>
      <c r="C288" s="2"/>
      <c r="D288" s="2"/>
      <c r="E288" s="2"/>
      <c r="F288" s="4"/>
      <c r="G288" s="2"/>
      <c r="I288" s="4"/>
      <c r="J288" s="4"/>
      <c r="K288" s="4"/>
      <c r="L288" s="4"/>
      <c r="M288" s="4"/>
      <c r="N288" s="4"/>
      <c r="O288" s="4"/>
      <c r="R288" s="12"/>
      <c r="X288" s="2"/>
      <c r="Z288" s="2"/>
      <c r="AE288" s="2"/>
      <c r="AL288" s="4"/>
      <c r="BF288" s="4"/>
      <c r="BJ288" s="2"/>
      <c r="CE288" s="2"/>
      <c r="CG288" s="4"/>
    </row>
    <row r="289" spans="1:85" ht="13.5" customHeight="1">
      <c r="A289" s="2"/>
      <c r="C289" s="2"/>
      <c r="D289" s="2"/>
      <c r="E289" s="2"/>
      <c r="F289" s="4"/>
      <c r="G289" s="2"/>
      <c r="I289" s="4"/>
      <c r="J289" s="4"/>
      <c r="K289" s="4"/>
      <c r="L289" s="4"/>
      <c r="M289" s="4"/>
      <c r="N289" s="4"/>
      <c r="O289" s="4"/>
      <c r="R289" s="12"/>
      <c r="X289" s="2"/>
      <c r="Z289" s="2"/>
      <c r="AE289" s="2"/>
      <c r="AL289" s="4"/>
      <c r="BF289" s="4"/>
      <c r="BJ289" s="2"/>
      <c r="CE289" s="2"/>
      <c r="CG289" s="4"/>
    </row>
    <row r="290" spans="1:85" ht="13.5" customHeight="1">
      <c r="A290" s="2"/>
      <c r="C290" s="2"/>
      <c r="D290" s="2"/>
      <c r="E290" s="2"/>
      <c r="F290" s="4"/>
      <c r="G290" s="2"/>
      <c r="I290" s="4"/>
      <c r="J290" s="4"/>
      <c r="K290" s="4"/>
      <c r="L290" s="4"/>
      <c r="M290" s="4"/>
      <c r="N290" s="4"/>
      <c r="O290" s="4"/>
      <c r="R290" s="12"/>
      <c r="X290" s="2"/>
      <c r="Z290" s="2"/>
      <c r="AE290" s="2"/>
      <c r="AL290" s="4"/>
      <c r="BF290" s="4"/>
      <c r="BJ290" s="2"/>
      <c r="CE290" s="2"/>
      <c r="CG290" s="4"/>
    </row>
    <row r="291" spans="1:85" ht="13.5" customHeight="1">
      <c r="A291" s="2"/>
      <c r="C291" s="2"/>
      <c r="D291" s="2"/>
      <c r="E291" s="2"/>
      <c r="F291" s="4"/>
      <c r="G291" s="2"/>
      <c r="I291" s="4"/>
      <c r="J291" s="4"/>
      <c r="K291" s="4"/>
      <c r="L291" s="4"/>
      <c r="M291" s="4"/>
      <c r="N291" s="4"/>
      <c r="O291" s="4"/>
      <c r="R291" s="12"/>
      <c r="X291" s="2"/>
      <c r="Z291" s="2"/>
      <c r="AE291" s="2"/>
      <c r="AL291" s="4"/>
      <c r="BF291" s="4"/>
      <c r="BJ291" s="2"/>
      <c r="CE291" s="2"/>
      <c r="CG291" s="4"/>
    </row>
    <row r="292" spans="1:85" ht="13.5" customHeight="1">
      <c r="A292" s="2"/>
      <c r="C292" s="2"/>
      <c r="D292" s="2"/>
      <c r="E292" s="2"/>
      <c r="F292" s="4"/>
      <c r="G292" s="2"/>
      <c r="I292" s="4"/>
      <c r="J292" s="4"/>
      <c r="K292" s="4"/>
      <c r="L292" s="4"/>
      <c r="M292" s="4"/>
      <c r="N292" s="4"/>
      <c r="O292" s="4"/>
      <c r="R292" s="12"/>
      <c r="X292" s="2"/>
      <c r="Z292" s="2"/>
      <c r="AE292" s="2"/>
      <c r="AL292" s="4"/>
      <c r="BF292" s="4"/>
      <c r="BJ292" s="2"/>
      <c r="CE292" s="2"/>
      <c r="CG292" s="4"/>
    </row>
    <row r="293" spans="1:85" ht="13.5" customHeight="1">
      <c r="A293" s="2"/>
      <c r="C293" s="2"/>
      <c r="D293" s="2"/>
      <c r="E293" s="2"/>
      <c r="F293" s="4"/>
      <c r="G293" s="2"/>
      <c r="I293" s="4"/>
      <c r="J293" s="4"/>
      <c r="K293" s="4"/>
      <c r="L293" s="4"/>
      <c r="M293" s="4"/>
      <c r="N293" s="4"/>
      <c r="O293" s="4"/>
      <c r="R293" s="12"/>
      <c r="X293" s="2"/>
      <c r="Z293" s="2"/>
      <c r="AE293" s="2"/>
      <c r="AL293" s="4"/>
      <c r="BF293" s="4"/>
      <c r="BJ293" s="2"/>
      <c r="CE293" s="2"/>
      <c r="CG293" s="4"/>
    </row>
    <row r="294" spans="1:85" ht="13.5" customHeight="1">
      <c r="A294" s="2"/>
      <c r="C294" s="2"/>
      <c r="D294" s="2"/>
      <c r="E294" s="2"/>
      <c r="F294" s="4"/>
      <c r="G294" s="2"/>
      <c r="I294" s="4"/>
      <c r="J294" s="4"/>
      <c r="K294" s="4"/>
      <c r="L294" s="4"/>
      <c r="M294" s="4"/>
      <c r="N294" s="4"/>
      <c r="O294" s="4"/>
      <c r="R294" s="12"/>
      <c r="X294" s="2"/>
      <c r="Z294" s="2"/>
      <c r="AE294" s="2"/>
      <c r="AL294" s="4"/>
      <c r="BF294" s="4"/>
      <c r="BJ294" s="2"/>
      <c r="CE294" s="2"/>
      <c r="CG294" s="4"/>
    </row>
    <row r="295" spans="1:85" ht="13.5" customHeight="1">
      <c r="A295" s="2"/>
      <c r="C295" s="2"/>
      <c r="D295" s="2"/>
      <c r="E295" s="2"/>
      <c r="F295" s="4"/>
      <c r="G295" s="2"/>
      <c r="I295" s="4"/>
      <c r="J295" s="4"/>
      <c r="K295" s="4"/>
      <c r="L295" s="4"/>
      <c r="M295" s="4"/>
      <c r="N295" s="4"/>
      <c r="O295" s="4"/>
      <c r="R295" s="12"/>
      <c r="X295" s="2"/>
      <c r="Z295" s="2"/>
      <c r="AE295" s="2"/>
      <c r="AL295" s="4"/>
      <c r="BF295" s="4"/>
      <c r="BJ295" s="2"/>
      <c r="CE295" s="2"/>
      <c r="CG295" s="4"/>
    </row>
    <row r="296" spans="1:85" ht="13.5" customHeight="1">
      <c r="A296" s="2"/>
      <c r="C296" s="2"/>
      <c r="D296" s="2"/>
      <c r="E296" s="2"/>
      <c r="F296" s="4"/>
      <c r="G296" s="2"/>
      <c r="I296" s="4"/>
      <c r="J296" s="4"/>
      <c r="K296" s="4"/>
      <c r="L296" s="4"/>
      <c r="M296" s="4"/>
      <c r="N296" s="4"/>
      <c r="O296" s="4"/>
      <c r="R296" s="12"/>
      <c r="X296" s="2"/>
      <c r="Z296" s="2"/>
      <c r="AE296" s="2"/>
      <c r="AL296" s="4"/>
      <c r="BF296" s="4"/>
      <c r="BJ296" s="2"/>
      <c r="CE296" s="2"/>
      <c r="CG296" s="4"/>
    </row>
    <row r="297" spans="1:85" ht="13.5" customHeight="1">
      <c r="A297" s="2"/>
      <c r="C297" s="2"/>
      <c r="D297" s="2"/>
      <c r="E297" s="2"/>
      <c r="F297" s="4"/>
      <c r="G297" s="2"/>
      <c r="I297" s="4"/>
      <c r="J297" s="4"/>
      <c r="K297" s="4"/>
      <c r="L297" s="4"/>
      <c r="M297" s="4"/>
      <c r="N297" s="4"/>
      <c r="O297" s="4"/>
      <c r="R297" s="12"/>
      <c r="X297" s="2"/>
      <c r="Z297" s="2"/>
      <c r="AE297" s="2"/>
      <c r="AL297" s="4"/>
      <c r="BF297" s="4"/>
      <c r="BJ297" s="2"/>
      <c r="CE297" s="2"/>
      <c r="CG297" s="4"/>
    </row>
    <row r="298" spans="1:85" ht="13.5" customHeight="1">
      <c r="A298" s="2"/>
      <c r="C298" s="2"/>
      <c r="D298" s="2"/>
      <c r="E298" s="2"/>
      <c r="F298" s="4"/>
      <c r="G298" s="2"/>
      <c r="I298" s="4"/>
      <c r="J298" s="4"/>
      <c r="K298" s="4"/>
      <c r="L298" s="4"/>
      <c r="M298" s="4"/>
      <c r="N298" s="4"/>
      <c r="O298" s="4"/>
      <c r="R298" s="12"/>
      <c r="X298" s="2"/>
      <c r="Z298" s="2"/>
      <c r="AE298" s="2"/>
      <c r="AL298" s="4"/>
      <c r="BF298" s="4"/>
      <c r="BJ298" s="2"/>
      <c r="CE298" s="2"/>
      <c r="CG298" s="4"/>
    </row>
    <row r="299" spans="1:85" ht="13.5" customHeight="1">
      <c r="A299" s="2"/>
      <c r="C299" s="2"/>
      <c r="D299" s="2"/>
      <c r="E299" s="2"/>
      <c r="F299" s="4"/>
      <c r="G299" s="2"/>
      <c r="I299" s="4"/>
      <c r="J299" s="4"/>
      <c r="K299" s="4"/>
      <c r="L299" s="4"/>
      <c r="M299" s="4"/>
      <c r="N299" s="4"/>
      <c r="O299" s="4"/>
      <c r="R299" s="12"/>
      <c r="X299" s="2"/>
      <c r="Z299" s="2"/>
      <c r="AE299" s="2"/>
      <c r="AL299" s="4"/>
      <c r="BF299" s="4"/>
      <c r="BJ299" s="2"/>
      <c r="CE299" s="2"/>
      <c r="CG299" s="4"/>
    </row>
    <row r="300" spans="1:85" ht="13.5" customHeight="1">
      <c r="A300" s="2"/>
      <c r="C300" s="2"/>
      <c r="D300" s="2"/>
      <c r="E300" s="2"/>
      <c r="F300" s="4"/>
      <c r="G300" s="2"/>
      <c r="I300" s="4"/>
      <c r="J300" s="4"/>
      <c r="K300" s="4"/>
      <c r="L300" s="4"/>
      <c r="M300" s="4"/>
      <c r="N300" s="4"/>
      <c r="O300" s="4"/>
      <c r="R300" s="12"/>
      <c r="X300" s="2"/>
      <c r="Z300" s="2"/>
      <c r="AE300" s="2"/>
      <c r="AL300" s="4"/>
      <c r="BF300" s="4"/>
      <c r="BJ300" s="2"/>
      <c r="CE300" s="2"/>
      <c r="CG300" s="4"/>
    </row>
    <row r="301" spans="1:85" ht="13.5" customHeight="1">
      <c r="A301" s="2"/>
      <c r="C301" s="2"/>
      <c r="D301" s="2"/>
      <c r="E301" s="2"/>
      <c r="F301" s="4"/>
      <c r="G301" s="2"/>
      <c r="I301" s="4"/>
      <c r="J301" s="4"/>
      <c r="K301" s="4"/>
      <c r="L301" s="4"/>
      <c r="M301" s="4"/>
      <c r="N301" s="4"/>
      <c r="O301" s="4"/>
      <c r="R301" s="12"/>
      <c r="X301" s="2"/>
      <c r="Z301" s="2"/>
      <c r="AE301" s="2"/>
      <c r="AL301" s="4"/>
      <c r="BF301" s="4"/>
      <c r="BJ301" s="2"/>
      <c r="CE301" s="2"/>
      <c r="CG301" s="4"/>
    </row>
    <row r="302" spans="1:85" ht="13.5" customHeight="1">
      <c r="A302" s="2"/>
      <c r="C302" s="2"/>
      <c r="D302" s="2"/>
      <c r="E302" s="2"/>
      <c r="F302" s="4"/>
      <c r="G302" s="2"/>
      <c r="I302" s="4"/>
      <c r="J302" s="4"/>
      <c r="K302" s="4"/>
      <c r="L302" s="4"/>
      <c r="M302" s="4"/>
      <c r="N302" s="4"/>
      <c r="O302" s="4"/>
      <c r="R302" s="12"/>
      <c r="X302" s="2"/>
      <c r="Z302" s="2"/>
      <c r="AE302" s="2"/>
      <c r="AL302" s="4"/>
      <c r="BF302" s="4"/>
      <c r="BJ302" s="2"/>
      <c r="CE302" s="2"/>
      <c r="CG302" s="4"/>
    </row>
    <row r="303" spans="1:85" ht="13.5" customHeight="1">
      <c r="A303" s="2"/>
      <c r="C303" s="2"/>
      <c r="D303" s="2"/>
      <c r="E303" s="2"/>
      <c r="F303" s="4"/>
      <c r="G303" s="2"/>
      <c r="I303" s="4"/>
      <c r="J303" s="4"/>
      <c r="K303" s="4"/>
      <c r="L303" s="4"/>
      <c r="M303" s="4"/>
      <c r="N303" s="4"/>
      <c r="O303" s="4"/>
      <c r="R303" s="12"/>
      <c r="X303" s="2"/>
      <c r="Z303" s="2"/>
      <c r="AE303" s="2"/>
      <c r="AL303" s="4"/>
      <c r="BF303" s="4"/>
      <c r="BJ303" s="2"/>
      <c r="CE303" s="2"/>
      <c r="CG303" s="4"/>
    </row>
    <row r="304" spans="1:85" ht="13.5" customHeight="1">
      <c r="A304" s="2"/>
      <c r="C304" s="2"/>
      <c r="D304" s="2"/>
      <c r="E304" s="2"/>
      <c r="F304" s="4"/>
      <c r="G304" s="2"/>
      <c r="I304" s="4"/>
      <c r="J304" s="4"/>
      <c r="K304" s="4"/>
      <c r="L304" s="4"/>
      <c r="M304" s="4"/>
      <c r="N304" s="4"/>
      <c r="O304" s="4"/>
      <c r="R304" s="12"/>
      <c r="X304" s="2"/>
      <c r="Z304" s="2"/>
      <c r="AE304" s="2"/>
      <c r="AL304" s="4"/>
      <c r="BF304" s="4"/>
      <c r="BJ304" s="2"/>
      <c r="CE304" s="2"/>
      <c r="CG304" s="4"/>
    </row>
    <row r="305" spans="1:85" ht="13.5" customHeight="1">
      <c r="A305" s="2"/>
      <c r="C305" s="2"/>
      <c r="D305" s="2"/>
      <c r="E305" s="2"/>
      <c r="F305" s="4"/>
      <c r="G305" s="2"/>
      <c r="I305" s="4"/>
      <c r="J305" s="4"/>
      <c r="K305" s="4"/>
      <c r="L305" s="4"/>
      <c r="M305" s="4"/>
      <c r="N305" s="4"/>
      <c r="O305" s="4"/>
      <c r="R305" s="12"/>
      <c r="X305" s="2"/>
      <c r="Z305" s="2"/>
      <c r="AE305" s="2"/>
      <c r="AL305" s="4"/>
      <c r="BF305" s="4"/>
      <c r="BJ305" s="2"/>
      <c r="CE305" s="2"/>
      <c r="CG305" s="4"/>
    </row>
    <row r="306" spans="1:85" ht="13.5" customHeight="1">
      <c r="A306" s="2"/>
      <c r="C306" s="2"/>
      <c r="D306" s="2"/>
      <c r="E306" s="2"/>
      <c r="F306" s="4"/>
      <c r="G306" s="2"/>
      <c r="I306" s="4"/>
      <c r="J306" s="4"/>
      <c r="K306" s="4"/>
      <c r="L306" s="4"/>
      <c r="M306" s="4"/>
      <c r="N306" s="4"/>
      <c r="O306" s="4"/>
      <c r="R306" s="12"/>
      <c r="X306" s="2"/>
      <c r="Z306" s="2"/>
      <c r="AE306" s="2"/>
      <c r="AL306" s="4"/>
      <c r="BF306" s="4"/>
      <c r="BJ306" s="2"/>
      <c r="CE306" s="2"/>
      <c r="CG306" s="4"/>
    </row>
    <row r="307" spans="1:85" ht="13.5" customHeight="1">
      <c r="A307" s="2"/>
      <c r="C307" s="2"/>
      <c r="D307" s="2"/>
      <c r="E307" s="2"/>
      <c r="F307" s="4"/>
      <c r="G307" s="2"/>
      <c r="I307" s="4"/>
      <c r="J307" s="4"/>
      <c r="K307" s="4"/>
      <c r="L307" s="4"/>
      <c r="M307" s="4"/>
      <c r="N307" s="4"/>
      <c r="O307" s="4"/>
      <c r="R307" s="12"/>
      <c r="X307" s="2"/>
      <c r="Z307" s="2"/>
      <c r="AE307" s="2"/>
      <c r="AL307" s="4"/>
      <c r="BF307" s="4"/>
      <c r="BJ307" s="2"/>
      <c r="CE307" s="2"/>
      <c r="CG307" s="4"/>
    </row>
    <row r="308" spans="1:85" ht="13.5" customHeight="1">
      <c r="A308" s="2"/>
      <c r="C308" s="2"/>
      <c r="D308" s="2"/>
      <c r="E308" s="2"/>
      <c r="F308" s="4"/>
      <c r="G308" s="2"/>
      <c r="I308" s="4"/>
      <c r="J308" s="4"/>
      <c r="K308" s="4"/>
      <c r="L308" s="4"/>
      <c r="M308" s="4"/>
      <c r="N308" s="4"/>
      <c r="O308" s="4"/>
      <c r="R308" s="12"/>
      <c r="X308" s="2"/>
      <c r="Z308" s="2"/>
      <c r="AE308" s="2"/>
      <c r="AL308" s="4"/>
      <c r="BF308" s="4"/>
      <c r="BJ308" s="2"/>
      <c r="CE308" s="2"/>
      <c r="CG308" s="4"/>
    </row>
    <row r="309" spans="1:85" ht="13.5" customHeight="1">
      <c r="A309" s="2"/>
      <c r="C309" s="2"/>
      <c r="D309" s="2"/>
      <c r="E309" s="2"/>
      <c r="F309" s="4"/>
      <c r="G309" s="2"/>
      <c r="I309" s="4"/>
      <c r="J309" s="4"/>
      <c r="K309" s="4"/>
      <c r="L309" s="4"/>
      <c r="M309" s="4"/>
      <c r="N309" s="4"/>
      <c r="O309" s="4"/>
      <c r="R309" s="12"/>
      <c r="X309" s="2"/>
      <c r="Z309" s="2"/>
      <c r="AE309" s="2"/>
      <c r="AL309" s="4"/>
      <c r="BF309" s="4"/>
      <c r="BJ309" s="2"/>
      <c r="CE309" s="2"/>
      <c r="CG309" s="4"/>
    </row>
    <row r="310" spans="1:85" ht="13.5" customHeight="1">
      <c r="A310" s="2"/>
      <c r="C310" s="2"/>
      <c r="D310" s="2"/>
      <c r="E310" s="2"/>
      <c r="F310" s="4"/>
      <c r="G310" s="2"/>
      <c r="I310" s="4"/>
      <c r="J310" s="4"/>
      <c r="K310" s="4"/>
      <c r="L310" s="4"/>
      <c r="M310" s="4"/>
      <c r="N310" s="4"/>
      <c r="O310" s="4"/>
      <c r="R310" s="12"/>
      <c r="X310" s="2"/>
      <c r="Z310" s="2"/>
      <c r="AE310" s="2"/>
      <c r="AL310" s="4"/>
      <c r="BF310" s="4"/>
      <c r="BJ310" s="2"/>
      <c r="CE310" s="2"/>
      <c r="CG310" s="4"/>
    </row>
    <row r="311" spans="1:85" ht="13.5" customHeight="1">
      <c r="A311" s="2"/>
      <c r="C311" s="2"/>
      <c r="D311" s="2"/>
      <c r="E311" s="2"/>
      <c r="F311" s="4"/>
      <c r="G311" s="2"/>
      <c r="I311" s="4"/>
      <c r="J311" s="4"/>
      <c r="K311" s="4"/>
      <c r="L311" s="4"/>
      <c r="M311" s="4"/>
      <c r="N311" s="4"/>
      <c r="O311" s="4"/>
      <c r="R311" s="12"/>
      <c r="X311" s="2"/>
      <c r="Z311" s="2"/>
      <c r="AE311" s="2"/>
      <c r="AL311" s="4"/>
      <c r="BF311" s="4"/>
      <c r="BJ311" s="2"/>
      <c r="CE311" s="2"/>
      <c r="CG311" s="4"/>
    </row>
    <row r="312" spans="1:85" ht="13.5" customHeight="1">
      <c r="A312" s="2"/>
      <c r="C312" s="2"/>
      <c r="D312" s="2"/>
      <c r="E312" s="2"/>
      <c r="F312" s="4"/>
      <c r="G312" s="2"/>
      <c r="I312" s="4"/>
      <c r="J312" s="4"/>
      <c r="K312" s="4"/>
      <c r="L312" s="4"/>
      <c r="M312" s="4"/>
      <c r="N312" s="4"/>
      <c r="O312" s="4"/>
      <c r="R312" s="12"/>
      <c r="X312" s="2"/>
      <c r="Z312" s="2"/>
      <c r="AE312" s="2"/>
      <c r="AL312" s="4"/>
      <c r="BF312" s="4"/>
      <c r="BJ312" s="2"/>
      <c r="CE312" s="2"/>
      <c r="CG312" s="4"/>
    </row>
    <row r="313" spans="1:85" ht="13.5" customHeight="1">
      <c r="A313" s="2"/>
      <c r="C313" s="2"/>
      <c r="D313" s="2"/>
      <c r="E313" s="2"/>
      <c r="F313" s="4"/>
      <c r="G313" s="2"/>
      <c r="I313" s="4"/>
      <c r="J313" s="4"/>
      <c r="K313" s="4"/>
      <c r="L313" s="4"/>
      <c r="M313" s="4"/>
      <c r="N313" s="4"/>
      <c r="O313" s="4"/>
      <c r="R313" s="12"/>
      <c r="X313" s="2"/>
      <c r="Z313" s="2"/>
      <c r="AE313" s="2"/>
      <c r="AL313" s="4"/>
      <c r="BF313" s="4"/>
      <c r="BJ313" s="2"/>
      <c r="CE313" s="2"/>
      <c r="CG313" s="4"/>
    </row>
    <row r="314" spans="1:85" ht="13.5" customHeight="1">
      <c r="A314" s="2"/>
      <c r="C314" s="2"/>
      <c r="D314" s="2"/>
      <c r="E314" s="2"/>
      <c r="F314" s="4"/>
      <c r="G314" s="2"/>
      <c r="I314" s="4"/>
      <c r="J314" s="4"/>
      <c r="K314" s="4"/>
      <c r="L314" s="4"/>
      <c r="M314" s="4"/>
      <c r="N314" s="4"/>
      <c r="O314" s="4"/>
      <c r="R314" s="12"/>
      <c r="X314" s="2"/>
      <c r="Z314" s="2"/>
      <c r="AE314" s="2"/>
      <c r="AL314" s="4"/>
      <c r="BF314" s="4"/>
      <c r="BJ314" s="2"/>
      <c r="CE314" s="2"/>
      <c r="CG314" s="4"/>
    </row>
    <row r="315" spans="1:85" ht="13.5" customHeight="1">
      <c r="A315" s="2"/>
      <c r="C315" s="2"/>
      <c r="D315" s="2"/>
      <c r="E315" s="2"/>
      <c r="F315" s="4"/>
      <c r="G315" s="2"/>
      <c r="I315" s="4"/>
      <c r="J315" s="4"/>
      <c r="K315" s="4"/>
      <c r="L315" s="4"/>
      <c r="M315" s="4"/>
      <c r="N315" s="4"/>
      <c r="O315" s="4"/>
      <c r="R315" s="12"/>
      <c r="X315" s="2"/>
      <c r="Z315" s="2"/>
      <c r="AE315" s="2"/>
      <c r="AL315" s="4"/>
      <c r="BF315" s="4"/>
      <c r="BJ315" s="2"/>
      <c r="CE315" s="2"/>
      <c r="CG315" s="4"/>
    </row>
    <row r="316" spans="1:85" ht="13.5" customHeight="1">
      <c r="A316" s="2"/>
      <c r="C316" s="2"/>
      <c r="D316" s="2"/>
      <c r="E316" s="2"/>
      <c r="F316" s="4"/>
      <c r="G316" s="2"/>
      <c r="I316" s="4"/>
      <c r="J316" s="4"/>
      <c r="K316" s="4"/>
      <c r="L316" s="4"/>
      <c r="M316" s="4"/>
      <c r="N316" s="4"/>
      <c r="O316" s="4"/>
      <c r="R316" s="12"/>
      <c r="X316" s="2"/>
      <c r="Z316" s="2"/>
      <c r="AE316" s="2"/>
      <c r="AL316" s="4"/>
      <c r="BF316" s="4"/>
      <c r="BJ316" s="2"/>
      <c r="CE316" s="2"/>
      <c r="CG316" s="4"/>
    </row>
    <row r="317" spans="1:85" ht="13.5" customHeight="1">
      <c r="A317" s="2"/>
      <c r="C317" s="2"/>
      <c r="D317" s="2"/>
      <c r="E317" s="2"/>
      <c r="F317" s="4"/>
      <c r="G317" s="2"/>
      <c r="I317" s="4"/>
      <c r="J317" s="4"/>
      <c r="K317" s="4"/>
      <c r="L317" s="4"/>
      <c r="M317" s="4"/>
      <c r="N317" s="4"/>
      <c r="O317" s="4"/>
      <c r="R317" s="12"/>
      <c r="X317" s="2"/>
      <c r="Z317" s="2"/>
      <c r="AE317" s="2"/>
      <c r="AL317" s="4"/>
      <c r="BF317" s="4"/>
      <c r="BJ317" s="2"/>
      <c r="CE317" s="2"/>
      <c r="CG317" s="4"/>
    </row>
    <row r="318" spans="1:85" ht="13.5" customHeight="1">
      <c r="A318" s="2"/>
      <c r="C318" s="2"/>
      <c r="D318" s="2"/>
      <c r="E318" s="2"/>
      <c r="F318" s="4"/>
      <c r="G318" s="2"/>
      <c r="I318" s="4"/>
      <c r="J318" s="4"/>
      <c r="K318" s="4"/>
      <c r="L318" s="4"/>
      <c r="M318" s="4"/>
      <c r="N318" s="4"/>
      <c r="O318" s="4"/>
      <c r="R318" s="12"/>
      <c r="X318" s="2"/>
      <c r="Z318" s="2"/>
      <c r="AE318" s="2"/>
      <c r="AL318" s="4"/>
      <c r="BF318" s="4"/>
      <c r="BJ318" s="2"/>
      <c r="CE318" s="2"/>
      <c r="CG318" s="4"/>
    </row>
    <row r="319" spans="1:85" ht="13.5" customHeight="1">
      <c r="A319" s="2"/>
      <c r="C319" s="2"/>
      <c r="D319" s="2"/>
      <c r="E319" s="2"/>
      <c r="F319" s="4"/>
      <c r="G319" s="2"/>
      <c r="I319" s="4"/>
      <c r="J319" s="4"/>
      <c r="K319" s="4"/>
      <c r="L319" s="4"/>
      <c r="M319" s="4"/>
      <c r="N319" s="4"/>
      <c r="O319" s="4"/>
      <c r="R319" s="12"/>
      <c r="X319" s="2"/>
      <c r="Z319" s="2"/>
      <c r="AE319" s="2"/>
      <c r="AL319" s="4"/>
      <c r="BF319" s="4"/>
      <c r="BJ319" s="2"/>
      <c r="CE319" s="2"/>
      <c r="CG319" s="4"/>
    </row>
    <row r="320" spans="1:85" ht="13.5" customHeight="1">
      <c r="A320" s="2"/>
      <c r="C320" s="2"/>
      <c r="D320" s="2"/>
      <c r="E320" s="2"/>
      <c r="F320" s="4"/>
      <c r="G320" s="2"/>
      <c r="I320" s="4"/>
      <c r="J320" s="4"/>
      <c r="K320" s="4"/>
      <c r="L320" s="4"/>
      <c r="M320" s="4"/>
      <c r="N320" s="4"/>
      <c r="O320" s="4"/>
      <c r="R320" s="12"/>
      <c r="X320" s="2"/>
      <c r="Z320" s="2"/>
      <c r="AE320" s="2"/>
      <c r="AL320" s="4"/>
      <c r="BF320" s="4"/>
      <c r="BJ320" s="2"/>
      <c r="CE320" s="2"/>
      <c r="CG320" s="4"/>
    </row>
    <row r="321" spans="1:85" ht="13.5" customHeight="1">
      <c r="A321" s="2"/>
      <c r="C321" s="2"/>
      <c r="D321" s="2"/>
      <c r="E321" s="2"/>
      <c r="F321" s="4"/>
      <c r="G321" s="2"/>
      <c r="I321" s="4"/>
      <c r="J321" s="4"/>
      <c r="K321" s="4"/>
      <c r="L321" s="4"/>
      <c r="M321" s="4"/>
      <c r="N321" s="4"/>
      <c r="O321" s="4"/>
      <c r="R321" s="12"/>
      <c r="X321" s="2"/>
      <c r="Z321" s="2"/>
      <c r="AE321" s="2"/>
      <c r="AL321" s="4"/>
      <c r="BF321" s="4"/>
      <c r="BJ321" s="2"/>
      <c r="CE321" s="2"/>
      <c r="CG321" s="4"/>
    </row>
    <row r="322" spans="1:85" ht="13.5" customHeight="1">
      <c r="A322" s="2"/>
      <c r="C322" s="2"/>
      <c r="D322" s="2"/>
      <c r="E322" s="2"/>
      <c r="F322" s="4"/>
      <c r="G322" s="2"/>
      <c r="I322" s="4"/>
      <c r="J322" s="4"/>
      <c r="K322" s="4"/>
      <c r="L322" s="4"/>
      <c r="M322" s="4"/>
      <c r="N322" s="4"/>
      <c r="O322" s="4"/>
      <c r="R322" s="12"/>
      <c r="X322" s="2"/>
      <c r="Z322" s="2"/>
      <c r="AE322" s="2"/>
      <c r="AL322" s="4"/>
      <c r="BF322" s="4"/>
      <c r="BJ322" s="2"/>
      <c r="CE322" s="2"/>
      <c r="CG322" s="4"/>
    </row>
    <row r="323" spans="1:85" ht="13.5" customHeight="1">
      <c r="A323" s="2"/>
      <c r="C323" s="2"/>
      <c r="D323" s="2"/>
      <c r="E323" s="2"/>
      <c r="F323" s="4"/>
      <c r="G323" s="2"/>
      <c r="I323" s="4"/>
      <c r="J323" s="4"/>
      <c r="K323" s="4"/>
      <c r="L323" s="4"/>
      <c r="M323" s="4"/>
      <c r="N323" s="4"/>
      <c r="O323" s="4"/>
      <c r="R323" s="12"/>
      <c r="X323" s="2"/>
      <c r="Z323" s="2"/>
      <c r="AE323" s="2"/>
      <c r="AL323" s="4"/>
      <c r="BF323" s="4"/>
      <c r="BJ323" s="2"/>
      <c r="CE323" s="2"/>
      <c r="CG323" s="4"/>
    </row>
    <row r="324" spans="1:85" ht="13.5" customHeight="1">
      <c r="A324" s="2"/>
      <c r="C324" s="2"/>
      <c r="D324" s="2"/>
      <c r="E324" s="2"/>
      <c r="F324" s="4"/>
      <c r="G324" s="2"/>
      <c r="I324" s="4"/>
      <c r="J324" s="4"/>
      <c r="K324" s="4"/>
      <c r="L324" s="4"/>
      <c r="M324" s="4"/>
      <c r="N324" s="4"/>
      <c r="O324" s="4"/>
      <c r="R324" s="12"/>
      <c r="X324" s="2"/>
      <c r="Z324" s="2"/>
      <c r="AE324" s="2"/>
      <c r="AL324" s="4"/>
      <c r="BF324" s="4"/>
      <c r="BJ324" s="2"/>
      <c r="CE324" s="2"/>
      <c r="CG324" s="4"/>
    </row>
    <row r="325" spans="1:85" ht="13.5" customHeight="1">
      <c r="A325" s="2"/>
      <c r="C325" s="2"/>
      <c r="D325" s="2"/>
      <c r="E325" s="2"/>
      <c r="F325" s="4"/>
      <c r="G325" s="2"/>
      <c r="I325" s="4"/>
      <c r="J325" s="4"/>
      <c r="K325" s="4"/>
      <c r="L325" s="4"/>
      <c r="M325" s="4"/>
      <c r="N325" s="4"/>
      <c r="O325" s="4"/>
      <c r="R325" s="12"/>
      <c r="X325" s="2"/>
      <c r="Z325" s="2"/>
      <c r="AE325" s="2"/>
      <c r="AL325" s="4"/>
      <c r="BF325" s="4"/>
      <c r="BJ325" s="2"/>
      <c r="CE325" s="2"/>
      <c r="CG325" s="4"/>
    </row>
    <row r="326" spans="1:85" ht="13.5" customHeight="1">
      <c r="A326" s="2"/>
      <c r="C326" s="2"/>
      <c r="D326" s="2"/>
      <c r="E326" s="2"/>
      <c r="F326" s="4"/>
      <c r="G326" s="2"/>
      <c r="I326" s="4"/>
      <c r="J326" s="4"/>
      <c r="K326" s="4"/>
      <c r="L326" s="4"/>
      <c r="M326" s="4"/>
      <c r="N326" s="4"/>
      <c r="O326" s="4"/>
      <c r="R326" s="12"/>
      <c r="X326" s="2"/>
      <c r="Z326" s="2"/>
      <c r="AE326" s="2"/>
      <c r="AL326" s="4"/>
      <c r="BF326" s="4"/>
      <c r="BJ326" s="2"/>
      <c r="CE326" s="2"/>
      <c r="CG326" s="4"/>
    </row>
    <row r="327" spans="1:85" ht="13.5" customHeight="1">
      <c r="A327" s="2"/>
      <c r="C327" s="2"/>
      <c r="D327" s="2"/>
      <c r="E327" s="2"/>
      <c r="F327" s="4"/>
      <c r="G327" s="2"/>
      <c r="I327" s="4"/>
      <c r="J327" s="4"/>
      <c r="K327" s="4"/>
      <c r="L327" s="4"/>
      <c r="M327" s="4"/>
      <c r="N327" s="4"/>
      <c r="O327" s="4"/>
      <c r="R327" s="12"/>
      <c r="X327" s="2"/>
      <c r="Z327" s="2"/>
      <c r="AE327" s="2"/>
      <c r="AL327" s="4"/>
      <c r="BF327" s="4"/>
      <c r="BJ327" s="2"/>
      <c r="CE327" s="2"/>
      <c r="CG327" s="4"/>
    </row>
    <row r="328" spans="1:85" ht="13.5" customHeight="1">
      <c r="A328" s="2"/>
      <c r="C328" s="2"/>
      <c r="D328" s="2"/>
      <c r="E328" s="2"/>
      <c r="F328" s="4"/>
      <c r="G328" s="2"/>
      <c r="I328" s="4"/>
      <c r="J328" s="4"/>
      <c r="K328" s="4"/>
      <c r="L328" s="4"/>
      <c r="M328" s="4"/>
      <c r="N328" s="4"/>
      <c r="O328" s="4"/>
      <c r="R328" s="12"/>
      <c r="X328" s="2"/>
      <c r="Z328" s="2"/>
      <c r="AE328" s="2"/>
      <c r="AL328" s="4"/>
      <c r="BF328" s="4"/>
      <c r="BJ328" s="2"/>
      <c r="CE328" s="2"/>
      <c r="CG328" s="4"/>
    </row>
    <row r="329" spans="1:85" ht="13.5" customHeight="1">
      <c r="A329" s="2"/>
      <c r="C329" s="2"/>
      <c r="D329" s="2"/>
      <c r="E329" s="2"/>
      <c r="F329" s="4"/>
      <c r="G329" s="2"/>
      <c r="I329" s="4"/>
      <c r="J329" s="4"/>
      <c r="K329" s="4"/>
      <c r="L329" s="4"/>
      <c r="M329" s="4"/>
      <c r="N329" s="4"/>
      <c r="O329" s="4"/>
      <c r="R329" s="12"/>
      <c r="X329" s="2"/>
      <c r="Z329" s="2"/>
      <c r="AE329" s="2"/>
      <c r="AL329" s="4"/>
      <c r="BF329" s="4"/>
      <c r="BJ329" s="2"/>
      <c r="CE329" s="2"/>
      <c r="CG329" s="4"/>
    </row>
    <row r="330" spans="1:85" ht="13.5" customHeight="1">
      <c r="A330" s="2"/>
      <c r="C330" s="2"/>
      <c r="D330" s="2"/>
      <c r="E330" s="2"/>
      <c r="F330" s="4"/>
      <c r="G330" s="2"/>
      <c r="I330" s="4"/>
      <c r="J330" s="4"/>
      <c r="K330" s="4"/>
      <c r="L330" s="4"/>
      <c r="M330" s="4"/>
      <c r="N330" s="4"/>
      <c r="O330" s="4"/>
      <c r="R330" s="12"/>
      <c r="X330" s="2"/>
      <c r="Z330" s="2"/>
      <c r="AE330" s="2"/>
      <c r="AL330" s="4"/>
      <c r="BF330" s="4"/>
      <c r="BJ330" s="2"/>
      <c r="CE330" s="2"/>
      <c r="CG330" s="4"/>
    </row>
    <row r="331" spans="1:85" ht="13.5" customHeight="1">
      <c r="A331" s="2"/>
      <c r="C331" s="2"/>
      <c r="D331" s="2"/>
      <c r="E331" s="2"/>
      <c r="F331" s="4"/>
      <c r="G331" s="2"/>
      <c r="I331" s="4"/>
      <c r="J331" s="4"/>
      <c r="K331" s="4"/>
      <c r="L331" s="4"/>
      <c r="M331" s="4"/>
      <c r="N331" s="4"/>
      <c r="O331" s="4"/>
      <c r="R331" s="12"/>
      <c r="X331" s="2"/>
      <c r="Z331" s="2"/>
      <c r="AE331" s="2"/>
      <c r="AL331" s="4"/>
      <c r="BF331" s="4"/>
      <c r="BJ331" s="2"/>
      <c r="CE331" s="2"/>
      <c r="CG331" s="4"/>
    </row>
    <row r="332" spans="1:85" ht="13.5" customHeight="1">
      <c r="A332" s="2"/>
      <c r="C332" s="2"/>
      <c r="D332" s="2"/>
      <c r="E332" s="2"/>
      <c r="F332" s="4"/>
      <c r="G332" s="2"/>
      <c r="I332" s="4"/>
      <c r="J332" s="4"/>
      <c r="K332" s="4"/>
      <c r="L332" s="4"/>
      <c r="M332" s="4"/>
      <c r="N332" s="4"/>
      <c r="O332" s="4"/>
      <c r="R332" s="12"/>
      <c r="X332" s="2"/>
      <c r="Z332" s="2"/>
      <c r="AE332" s="2"/>
      <c r="AL332" s="4"/>
      <c r="BF332" s="4"/>
      <c r="BJ332" s="2"/>
      <c r="CE332" s="2"/>
      <c r="CG332" s="4"/>
    </row>
    <row r="333" spans="1:85" ht="13.5" customHeight="1">
      <c r="A333" s="2"/>
      <c r="C333" s="2"/>
      <c r="D333" s="2"/>
      <c r="E333" s="2"/>
      <c r="F333" s="4"/>
      <c r="G333" s="2"/>
      <c r="I333" s="4"/>
      <c r="J333" s="4"/>
      <c r="K333" s="4"/>
      <c r="L333" s="4"/>
      <c r="M333" s="4"/>
      <c r="N333" s="4"/>
      <c r="O333" s="4"/>
      <c r="R333" s="12"/>
      <c r="X333" s="2"/>
      <c r="Z333" s="2"/>
      <c r="AE333" s="2"/>
      <c r="AL333" s="4"/>
      <c r="BF333" s="4"/>
      <c r="BJ333" s="2"/>
      <c r="CE333" s="2"/>
      <c r="CG333" s="4"/>
    </row>
    <row r="334" spans="1:85" ht="13.5" customHeight="1">
      <c r="A334" s="2"/>
      <c r="C334" s="2"/>
      <c r="D334" s="2"/>
      <c r="E334" s="2"/>
      <c r="F334" s="4"/>
      <c r="G334" s="2"/>
      <c r="I334" s="4"/>
      <c r="J334" s="4"/>
      <c r="K334" s="4"/>
      <c r="L334" s="4"/>
      <c r="M334" s="4"/>
      <c r="N334" s="4"/>
      <c r="O334" s="4"/>
      <c r="R334" s="12"/>
      <c r="X334" s="2"/>
      <c r="Z334" s="2"/>
      <c r="AE334" s="2"/>
      <c r="AL334" s="4"/>
      <c r="BF334" s="4"/>
      <c r="BJ334" s="2"/>
      <c r="CE334" s="2"/>
      <c r="CG334" s="4"/>
    </row>
    <row r="335" spans="1:85" ht="13.5" customHeight="1">
      <c r="A335" s="2"/>
      <c r="C335" s="2"/>
      <c r="D335" s="2"/>
      <c r="E335" s="2"/>
      <c r="F335" s="4"/>
      <c r="G335" s="2"/>
      <c r="I335" s="4"/>
      <c r="J335" s="4"/>
      <c r="K335" s="4"/>
      <c r="L335" s="4"/>
      <c r="M335" s="4"/>
      <c r="N335" s="4"/>
      <c r="O335" s="4"/>
      <c r="R335" s="12"/>
      <c r="X335" s="2"/>
      <c r="Z335" s="2"/>
      <c r="AE335" s="2"/>
      <c r="AL335" s="4"/>
      <c r="BF335" s="4"/>
      <c r="BJ335" s="2"/>
      <c r="CE335" s="2"/>
      <c r="CG335" s="4"/>
    </row>
    <row r="336" spans="1:85" ht="13.5" customHeight="1">
      <c r="A336" s="2"/>
      <c r="C336" s="2"/>
      <c r="D336" s="2"/>
      <c r="E336" s="2"/>
      <c r="F336" s="4"/>
      <c r="G336" s="2"/>
      <c r="I336" s="4"/>
      <c r="J336" s="4"/>
      <c r="K336" s="4"/>
      <c r="L336" s="4"/>
      <c r="M336" s="4"/>
      <c r="N336" s="4"/>
      <c r="O336" s="4"/>
      <c r="R336" s="12"/>
      <c r="X336" s="2"/>
      <c r="Z336" s="2"/>
      <c r="AE336" s="2"/>
      <c r="AL336" s="4"/>
      <c r="BF336" s="4"/>
      <c r="BJ336" s="2"/>
      <c r="CE336" s="2"/>
      <c r="CG336" s="4"/>
    </row>
    <row r="337" spans="1:85" ht="13.5" customHeight="1">
      <c r="A337" s="2"/>
      <c r="C337" s="2"/>
      <c r="D337" s="2"/>
      <c r="E337" s="2"/>
      <c r="F337" s="4"/>
      <c r="G337" s="2"/>
      <c r="I337" s="4"/>
      <c r="J337" s="4"/>
      <c r="K337" s="4"/>
      <c r="L337" s="4"/>
      <c r="M337" s="4"/>
      <c r="N337" s="4"/>
      <c r="O337" s="4"/>
      <c r="R337" s="12"/>
      <c r="X337" s="2"/>
      <c r="Z337" s="2"/>
      <c r="AE337" s="2"/>
      <c r="AL337" s="4"/>
      <c r="BF337" s="4"/>
      <c r="BJ337" s="2"/>
      <c r="CE337" s="2"/>
      <c r="CG337" s="4"/>
    </row>
    <row r="338" spans="1:85" ht="13.5" customHeight="1">
      <c r="A338" s="2"/>
      <c r="C338" s="2"/>
      <c r="D338" s="2"/>
      <c r="E338" s="2"/>
      <c r="F338" s="4"/>
      <c r="G338" s="2"/>
      <c r="I338" s="4"/>
      <c r="J338" s="4"/>
      <c r="K338" s="4"/>
      <c r="L338" s="4"/>
      <c r="M338" s="4"/>
      <c r="N338" s="4"/>
      <c r="O338" s="4"/>
      <c r="R338" s="12"/>
      <c r="X338" s="2"/>
      <c r="Z338" s="2"/>
      <c r="AE338" s="2"/>
      <c r="AL338" s="4"/>
      <c r="BF338" s="4"/>
      <c r="BJ338" s="2"/>
      <c r="CE338" s="2"/>
      <c r="CG338" s="4"/>
    </row>
    <row r="339" spans="1:85" ht="13.5" customHeight="1">
      <c r="A339" s="2"/>
      <c r="C339" s="2"/>
      <c r="D339" s="2"/>
      <c r="E339" s="2"/>
      <c r="F339" s="4"/>
      <c r="G339" s="2"/>
      <c r="I339" s="4"/>
      <c r="J339" s="4"/>
      <c r="K339" s="4"/>
      <c r="L339" s="4"/>
      <c r="M339" s="4"/>
      <c r="N339" s="4"/>
      <c r="O339" s="4"/>
      <c r="R339" s="12"/>
      <c r="X339" s="2"/>
      <c r="Z339" s="2"/>
      <c r="AE339" s="2"/>
      <c r="AL339" s="4"/>
      <c r="BF339" s="4"/>
      <c r="BJ339" s="2"/>
      <c r="CE339" s="2"/>
      <c r="CG339" s="4"/>
    </row>
    <row r="340" spans="1:85" ht="13.5" customHeight="1">
      <c r="A340" s="2"/>
      <c r="C340" s="2"/>
      <c r="D340" s="2"/>
      <c r="E340" s="2"/>
      <c r="F340" s="4"/>
      <c r="G340" s="2"/>
      <c r="I340" s="4"/>
      <c r="J340" s="4"/>
      <c r="K340" s="4"/>
      <c r="L340" s="4"/>
      <c r="M340" s="4"/>
      <c r="N340" s="4"/>
      <c r="O340" s="4"/>
      <c r="R340" s="12"/>
      <c r="X340" s="2"/>
      <c r="Z340" s="2"/>
      <c r="AE340" s="2"/>
      <c r="AL340" s="4"/>
      <c r="BF340" s="4"/>
      <c r="BJ340" s="2"/>
      <c r="CE340" s="2"/>
      <c r="CG340" s="4"/>
    </row>
    <row r="341" spans="1:85" ht="13.5" customHeight="1">
      <c r="A341" s="2"/>
      <c r="C341" s="2"/>
      <c r="D341" s="2"/>
      <c r="E341" s="2"/>
      <c r="F341" s="4"/>
      <c r="G341" s="2"/>
      <c r="I341" s="4"/>
      <c r="J341" s="4"/>
      <c r="K341" s="4"/>
      <c r="L341" s="4"/>
      <c r="M341" s="4"/>
      <c r="N341" s="4"/>
      <c r="O341" s="4"/>
      <c r="R341" s="12"/>
      <c r="X341" s="2"/>
      <c r="Z341" s="2"/>
      <c r="AE341" s="2"/>
      <c r="AL341" s="4"/>
      <c r="BF341" s="4"/>
      <c r="BJ341" s="2"/>
      <c r="CE341" s="2"/>
      <c r="CG341" s="4"/>
    </row>
    <row r="342" spans="1:85" ht="13.5" customHeight="1">
      <c r="A342" s="2"/>
      <c r="C342" s="2"/>
      <c r="D342" s="2"/>
      <c r="E342" s="2"/>
      <c r="F342" s="4"/>
      <c r="G342" s="2"/>
      <c r="I342" s="4"/>
      <c r="J342" s="4"/>
      <c r="K342" s="4"/>
      <c r="L342" s="4"/>
      <c r="M342" s="4"/>
      <c r="N342" s="4"/>
      <c r="O342" s="4"/>
      <c r="R342" s="12"/>
      <c r="X342" s="2"/>
      <c r="Z342" s="2"/>
      <c r="AE342" s="2"/>
      <c r="AL342" s="4"/>
      <c r="BF342" s="4"/>
      <c r="BJ342" s="2"/>
      <c r="CE342" s="2"/>
      <c r="CG342" s="4"/>
    </row>
    <row r="343" spans="1:85" ht="13.5" customHeight="1">
      <c r="A343" s="2"/>
      <c r="C343" s="2"/>
      <c r="D343" s="2"/>
      <c r="E343" s="2"/>
      <c r="F343" s="4"/>
      <c r="G343" s="2"/>
      <c r="I343" s="4"/>
      <c r="J343" s="4"/>
      <c r="K343" s="4"/>
      <c r="L343" s="4"/>
      <c r="M343" s="4"/>
      <c r="N343" s="4"/>
      <c r="O343" s="4"/>
      <c r="R343" s="12"/>
      <c r="X343" s="2"/>
      <c r="Z343" s="2"/>
      <c r="AE343" s="2"/>
      <c r="AL343" s="4"/>
      <c r="BF343" s="4"/>
      <c r="BJ343" s="2"/>
      <c r="CE343" s="2"/>
      <c r="CG343" s="4"/>
    </row>
    <row r="344" spans="1:85" ht="13.5" customHeight="1">
      <c r="A344" s="2"/>
      <c r="C344" s="2"/>
      <c r="D344" s="2"/>
      <c r="E344" s="2"/>
      <c r="F344" s="4"/>
      <c r="G344" s="2"/>
      <c r="I344" s="4"/>
      <c r="J344" s="4"/>
      <c r="K344" s="4"/>
      <c r="L344" s="4"/>
      <c r="M344" s="4"/>
      <c r="N344" s="4"/>
      <c r="O344" s="4"/>
      <c r="R344" s="12"/>
      <c r="X344" s="2"/>
      <c r="Z344" s="2"/>
      <c r="AE344" s="2"/>
      <c r="AL344" s="4"/>
      <c r="BF344" s="4"/>
      <c r="BJ344" s="2"/>
      <c r="CE344" s="2"/>
      <c r="CG344" s="4"/>
    </row>
    <row r="345" spans="1:85" ht="13.5" customHeight="1">
      <c r="A345" s="2"/>
      <c r="C345" s="2"/>
      <c r="D345" s="2"/>
      <c r="E345" s="2"/>
      <c r="F345" s="4"/>
      <c r="G345" s="2"/>
      <c r="I345" s="4"/>
      <c r="J345" s="4"/>
      <c r="K345" s="4"/>
      <c r="L345" s="4"/>
      <c r="M345" s="4"/>
      <c r="N345" s="4"/>
      <c r="O345" s="4"/>
      <c r="R345" s="12"/>
      <c r="X345" s="2"/>
      <c r="Z345" s="2"/>
      <c r="AE345" s="2"/>
      <c r="AL345" s="4"/>
      <c r="BF345" s="4"/>
      <c r="BJ345" s="2"/>
      <c r="CE345" s="2"/>
      <c r="CG345" s="4"/>
    </row>
    <row r="346" spans="1:85" ht="13.5" customHeight="1">
      <c r="A346" s="2"/>
      <c r="C346" s="2"/>
      <c r="D346" s="2"/>
      <c r="E346" s="2"/>
      <c r="F346" s="4"/>
      <c r="G346" s="2"/>
      <c r="I346" s="4"/>
      <c r="J346" s="4"/>
      <c r="K346" s="4"/>
      <c r="L346" s="4"/>
      <c r="M346" s="4"/>
      <c r="N346" s="4"/>
      <c r="O346" s="4"/>
      <c r="R346" s="12"/>
      <c r="X346" s="2"/>
      <c r="Z346" s="2"/>
      <c r="AE346" s="2"/>
      <c r="AL346" s="4"/>
      <c r="BF346" s="4"/>
      <c r="BJ346" s="2"/>
      <c r="CE346" s="2"/>
      <c r="CG346" s="4"/>
    </row>
    <row r="347" spans="1:85" ht="13.5" customHeight="1">
      <c r="A347" s="2"/>
      <c r="C347" s="2"/>
      <c r="D347" s="2"/>
      <c r="E347" s="2"/>
      <c r="F347" s="4"/>
      <c r="G347" s="2"/>
      <c r="I347" s="4"/>
      <c r="J347" s="4"/>
      <c r="K347" s="4"/>
      <c r="L347" s="4"/>
      <c r="M347" s="4"/>
      <c r="N347" s="4"/>
      <c r="O347" s="4"/>
      <c r="R347" s="12"/>
      <c r="X347" s="2"/>
      <c r="Z347" s="2"/>
      <c r="AE347" s="2"/>
      <c r="AL347" s="4"/>
      <c r="BF347" s="4"/>
      <c r="BJ347" s="2"/>
      <c r="CE347" s="2"/>
      <c r="CG347" s="4"/>
    </row>
    <row r="348" spans="1:85" ht="13.5" customHeight="1">
      <c r="A348" s="2"/>
      <c r="C348" s="2"/>
      <c r="D348" s="2"/>
      <c r="E348" s="2"/>
      <c r="F348" s="4"/>
      <c r="G348" s="2"/>
      <c r="I348" s="4"/>
      <c r="J348" s="4"/>
      <c r="K348" s="4"/>
      <c r="L348" s="4"/>
      <c r="M348" s="4"/>
      <c r="N348" s="4"/>
      <c r="O348" s="4"/>
      <c r="R348" s="12"/>
      <c r="X348" s="2"/>
      <c r="Z348" s="2"/>
      <c r="AE348" s="2"/>
      <c r="AL348" s="4"/>
      <c r="BF348" s="4"/>
      <c r="BJ348" s="2"/>
      <c r="CE348" s="2"/>
      <c r="CG348" s="4"/>
    </row>
    <row r="349" spans="1:85" ht="13.5" customHeight="1">
      <c r="A349" s="2"/>
      <c r="C349" s="2"/>
      <c r="D349" s="2"/>
      <c r="E349" s="2"/>
      <c r="F349" s="4"/>
      <c r="G349" s="2"/>
      <c r="I349" s="4"/>
      <c r="J349" s="4"/>
      <c r="K349" s="4"/>
      <c r="L349" s="4"/>
      <c r="M349" s="4"/>
      <c r="N349" s="4"/>
      <c r="O349" s="4"/>
      <c r="R349" s="12"/>
      <c r="X349" s="2"/>
      <c r="Z349" s="2"/>
      <c r="AE349" s="2"/>
      <c r="AL349" s="4"/>
      <c r="BF349" s="4"/>
      <c r="BJ349" s="2"/>
      <c r="CE349" s="2"/>
      <c r="CG349" s="4"/>
    </row>
    <row r="350" spans="1:85" ht="13.5" customHeight="1">
      <c r="A350" s="2"/>
      <c r="C350" s="2"/>
      <c r="D350" s="2"/>
      <c r="E350" s="2"/>
      <c r="F350" s="4"/>
      <c r="G350" s="2"/>
      <c r="I350" s="4"/>
      <c r="J350" s="4"/>
      <c r="K350" s="4"/>
      <c r="L350" s="4"/>
      <c r="M350" s="4"/>
      <c r="N350" s="4"/>
      <c r="O350" s="4"/>
      <c r="R350" s="12"/>
      <c r="X350" s="2"/>
      <c r="Z350" s="2"/>
      <c r="AE350" s="2"/>
      <c r="AL350" s="4"/>
      <c r="BF350" s="4"/>
      <c r="BJ350" s="2"/>
      <c r="CE350" s="2"/>
      <c r="CG350" s="4"/>
    </row>
    <row r="351" spans="1:85" ht="13.5" customHeight="1">
      <c r="A351" s="2"/>
      <c r="C351" s="2"/>
      <c r="D351" s="2"/>
      <c r="E351" s="2"/>
      <c r="F351" s="4"/>
      <c r="G351" s="2"/>
      <c r="I351" s="4"/>
      <c r="J351" s="4"/>
      <c r="K351" s="4"/>
      <c r="L351" s="4"/>
      <c r="M351" s="4"/>
      <c r="N351" s="4"/>
      <c r="O351" s="4"/>
      <c r="R351" s="12"/>
      <c r="X351" s="2"/>
      <c r="Z351" s="2"/>
      <c r="AE351" s="2"/>
      <c r="AL351" s="4"/>
      <c r="BF351" s="4"/>
      <c r="BJ351" s="2"/>
      <c r="CE351" s="2"/>
      <c r="CG351" s="4"/>
    </row>
    <row r="352" spans="1:85" ht="13.5" customHeight="1">
      <c r="A352" s="2"/>
      <c r="C352" s="2"/>
      <c r="D352" s="2"/>
      <c r="E352" s="2"/>
      <c r="F352" s="4"/>
      <c r="G352" s="2"/>
      <c r="I352" s="4"/>
      <c r="J352" s="4"/>
      <c r="K352" s="4"/>
      <c r="L352" s="4"/>
      <c r="M352" s="4"/>
      <c r="N352" s="4"/>
      <c r="O352" s="4"/>
      <c r="R352" s="12"/>
      <c r="X352" s="2"/>
      <c r="Z352" s="2"/>
      <c r="AE352" s="2"/>
      <c r="AL352" s="4"/>
      <c r="BF352" s="4"/>
      <c r="BJ352" s="2"/>
      <c r="CE352" s="2"/>
      <c r="CG352" s="4"/>
    </row>
    <row r="353" spans="1:85" ht="13.5" customHeight="1">
      <c r="A353" s="2"/>
      <c r="C353" s="2"/>
      <c r="D353" s="2"/>
      <c r="E353" s="2"/>
      <c r="F353" s="4"/>
      <c r="G353" s="2"/>
      <c r="I353" s="4"/>
      <c r="J353" s="4"/>
      <c r="K353" s="4"/>
      <c r="L353" s="4"/>
      <c r="M353" s="4"/>
      <c r="N353" s="4"/>
      <c r="O353" s="4"/>
      <c r="R353" s="12"/>
      <c r="X353" s="2"/>
      <c r="Z353" s="2"/>
      <c r="AE353" s="2"/>
      <c r="AL353" s="4"/>
      <c r="BF353" s="4"/>
      <c r="BJ353" s="2"/>
      <c r="CE353" s="2"/>
      <c r="CG353" s="4"/>
    </row>
    <row r="354" spans="1:85" ht="13.5" customHeight="1">
      <c r="A354" s="2"/>
      <c r="C354" s="2"/>
      <c r="D354" s="2"/>
      <c r="E354" s="2"/>
      <c r="F354" s="4"/>
      <c r="G354" s="2"/>
      <c r="I354" s="4"/>
      <c r="J354" s="4"/>
      <c r="K354" s="4"/>
      <c r="L354" s="4"/>
      <c r="M354" s="4"/>
      <c r="N354" s="4"/>
      <c r="O354" s="4"/>
      <c r="R354" s="12"/>
      <c r="X354" s="2"/>
      <c r="Z354" s="2"/>
      <c r="AE354" s="2"/>
      <c r="AL354" s="4"/>
      <c r="BF354" s="4"/>
      <c r="BJ354" s="2"/>
      <c r="CE354" s="2"/>
      <c r="CG354" s="4"/>
    </row>
    <row r="355" spans="1:85" ht="13.5" customHeight="1">
      <c r="A355" s="2"/>
      <c r="C355" s="2"/>
      <c r="D355" s="2"/>
      <c r="E355" s="2"/>
      <c r="F355" s="4"/>
      <c r="G355" s="2"/>
      <c r="I355" s="4"/>
      <c r="J355" s="4"/>
      <c r="K355" s="4"/>
      <c r="L355" s="4"/>
      <c r="M355" s="4"/>
      <c r="N355" s="4"/>
      <c r="O355" s="4"/>
      <c r="R355" s="12"/>
      <c r="X355" s="2"/>
      <c r="Z355" s="2"/>
      <c r="AE355" s="2"/>
      <c r="AL355" s="4"/>
      <c r="BF355" s="4"/>
      <c r="BJ355" s="2"/>
      <c r="CE355" s="2"/>
      <c r="CG355" s="4"/>
    </row>
    <row r="356" spans="1:85" ht="13.5" customHeight="1">
      <c r="A356" s="2"/>
      <c r="C356" s="2"/>
      <c r="D356" s="2"/>
      <c r="E356" s="2"/>
      <c r="F356" s="4"/>
      <c r="G356" s="2"/>
      <c r="I356" s="4"/>
      <c r="J356" s="4"/>
      <c r="K356" s="4"/>
      <c r="L356" s="4"/>
      <c r="M356" s="4"/>
      <c r="N356" s="4"/>
      <c r="O356" s="4"/>
      <c r="R356" s="12"/>
      <c r="X356" s="2"/>
      <c r="Z356" s="2"/>
      <c r="AE356" s="2"/>
      <c r="AL356" s="4"/>
      <c r="BF356" s="4"/>
      <c r="BJ356" s="2"/>
      <c r="CE356" s="2"/>
      <c r="CG356" s="4"/>
    </row>
    <row r="357" spans="1:85" ht="13.5" customHeight="1">
      <c r="A357" s="2"/>
      <c r="C357" s="2"/>
      <c r="D357" s="2"/>
      <c r="E357" s="2"/>
      <c r="F357" s="4"/>
      <c r="G357" s="2"/>
      <c r="I357" s="4"/>
      <c r="J357" s="4"/>
      <c r="K357" s="4"/>
      <c r="L357" s="4"/>
      <c r="M357" s="4"/>
      <c r="N357" s="4"/>
      <c r="O357" s="4"/>
      <c r="R357" s="12"/>
      <c r="X357" s="2"/>
      <c r="Z357" s="2"/>
      <c r="AE357" s="2"/>
      <c r="AL357" s="4"/>
      <c r="BF357" s="4"/>
      <c r="BJ357" s="2"/>
      <c r="CE357" s="2"/>
      <c r="CG357" s="4"/>
    </row>
    <row r="358" spans="1:85" ht="13.5" customHeight="1">
      <c r="A358" s="2"/>
      <c r="C358" s="2"/>
      <c r="D358" s="2"/>
      <c r="E358" s="2"/>
      <c r="F358" s="4"/>
      <c r="G358" s="2"/>
      <c r="I358" s="4"/>
      <c r="J358" s="4"/>
      <c r="K358" s="4"/>
      <c r="L358" s="4"/>
      <c r="M358" s="4"/>
      <c r="N358" s="4"/>
      <c r="O358" s="4"/>
      <c r="R358" s="12"/>
      <c r="X358" s="2"/>
      <c r="Z358" s="2"/>
      <c r="AE358" s="2"/>
      <c r="AL358" s="4"/>
      <c r="BF358" s="4"/>
      <c r="BJ358" s="2"/>
      <c r="CE358" s="2"/>
      <c r="CG358" s="4"/>
    </row>
    <row r="359" spans="1:85" ht="13.5" customHeight="1">
      <c r="A359" s="2"/>
      <c r="C359" s="2"/>
      <c r="D359" s="2"/>
      <c r="E359" s="2"/>
      <c r="F359" s="4"/>
      <c r="G359" s="2"/>
      <c r="I359" s="4"/>
      <c r="J359" s="4"/>
      <c r="K359" s="4"/>
      <c r="L359" s="4"/>
      <c r="M359" s="4"/>
      <c r="N359" s="4"/>
      <c r="O359" s="4"/>
      <c r="R359" s="12"/>
      <c r="X359" s="2"/>
      <c r="Z359" s="2"/>
      <c r="AE359" s="2"/>
      <c r="AL359" s="4"/>
      <c r="BF359" s="4"/>
      <c r="BJ359" s="2"/>
      <c r="CE359" s="2"/>
      <c r="CG359" s="4"/>
    </row>
    <row r="360" spans="1:85" ht="13.5" customHeight="1">
      <c r="A360" s="2"/>
      <c r="C360" s="2"/>
      <c r="D360" s="2"/>
      <c r="E360" s="2"/>
      <c r="F360" s="4"/>
      <c r="G360" s="2"/>
      <c r="I360" s="4"/>
      <c r="J360" s="4"/>
      <c r="K360" s="4"/>
      <c r="L360" s="4"/>
      <c r="M360" s="4"/>
      <c r="N360" s="4"/>
      <c r="O360" s="4"/>
      <c r="R360" s="12"/>
      <c r="X360" s="2"/>
      <c r="Z360" s="2"/>
      <c r="AE360" s="2"/>
      <c r="AL360" s="4"/>
      <c r="BF360" s="4"/>
      <c r="BJ360" s="2"/>
      <c r="CE360" s="2"/>
      <c r="CG360" s="4"/>
    </row>
    <row r="361" spans="1:85" ht="13.5" customHeight="1">
      <c r="A361" s="2"/>
      <c r="C361" s="2"/>
      <c r="D361" s="2"/>
      <c r="E361" s="2"/>
      <c r="F361" s="4"/>
      <c r="G361" s="2"/>
      <c r="I361" s="4"/>
      <c r="J361" s="4"/>
      <c r="K361" s="4"/>
      <c r="L361" s="4"/>
      <c r="M361" s="4"/>
      <c r="N361" s="4"/>
      <c r="O361" s="4"/>
      <c r="R361" s="12"/>
      <c r="X361" s="2"/>
      <c r="Z361" s="2"/>
      <c r="AE361" s="2"/>
      <c r="AL361" s="4"/>
      <c r="BF361" s="4"/>
      <c r="BJ361" s="2"/>
      <c r="CE361" s="2"/>
      <c r="CG361" s="4"/>
    </row>
    <row r="362" spans="1:85" ht="13.5" customHeight="1">
      <c r="A362" s="2"/>
      <c r="C362" s="2"/>
      <c r="D362" s="2"/>
      <c r="E362" s="2"/>
      <c r="F362" s="4"/>
      <c r="G362" s="2"/>
      <c r="I362" s="4"/>
      <c r="J362" s="4"/>
      <c r="K362" s="4"/>
      <c r="L362" s="4"/>
      <c r="M362" s="4"/>
      <c r="N362" s="4"/>
      <c r="O362" s="4"/>
      <c r="R362" s="12"/>
      <c r="X362" s="2"/>
      <c r="Z362" s="2"/>
      <c r="AE362" s="2"/>
      <c r="AL362" s="4"/>
      <c r="BF362" s="4"/>
      <c r="BJ362" s="2"/>
      <c r="CE362" s="2"/>
      <c r="CG362" s="4"/>
    </row>
    <row r="363" spans="1:85" ht="13.5" customHeight="1">
      <c r="A363" s="2"/>
      <c r="C363" s="2"/>
      <c r="D363" s="2"/>
      <c r="E363" s="2"/>
      <c r="F363" s="4"/>
      <c r="G363" s="2"/>
      <c r="I363" s="4"/>
      <c r="J363" s="4"/>
      <c r="K363" s="4"/>
      <c r="L363" s="4"/>
      <c r="M363" s="4"/>
      <c r="N363" s="4"/>
      <c r="O363" s="4"/>
      <c r="R363" s="12"/>
      <c r="X363" s="2"/>
      <c r="Z363" s="2"/>
      <c r="AE363" s="2"/>
      <c r="AL363" s="4"/>
      <c r="BF363" s="4"/>
      <c r="BJ363" s="2"/>
      <c r="CE363" s="2"/>
      <c r="CG363" s="4"/>
    </row>
    <row r="364" spans="1:85" ht="13.5" customHeight="1">
      <c r="A364" s="2"/>
      <c r="C364" s="2"/>
      <c r="D364" s="2"/>
      <c r="E364" s="2"/>
      <c r="F364" s="4"/>
      <c r="G364" s="2"/>
      <c r="I364" s="4"/>
      <c r="J364" s="4"/>
      <c r="K364" s="4"/>
      <c r="L364" s="4"/>
      <c r="M364" s="4"/>
      <c r="N364" s="4"/>
      <c r="O364" s="4"/>
      <c r="R364" s="12"/>
      <c r="X364" s="2"/>
      <c r="Z364" s="2"/>
      <c r="AE364" s="2"/>
      <c r="AL364" s="4"/>
      <c r="BF364" s="4"/>
      <c r="BJ364" s="2"/>
      <c r="CE364" s="2"/>
      <c r="CG364" s="4"/>
    </row>
    <row r="365" spans="1:85" ht="13.5" customHeight="1">
      <c r="A365" s="2"/>
      <c r="C365" s="2"/>
      <c r="D365" s="2"/>
      <c r="E365" s="2"/>
      <c r="F365" s="4"/>
      <c r="G365" s="2"/>
      <c r="I365" s="4"/>
      <c r="J365" s="4"/>
      <c r="K365" s="4"/>
      <c r="L365" s="4"/>
      <c r="M365" s="4"/>
      <c r="N365" s="4"/>
      <c r="O365" s="4"/>
      <c r="R365" s="12"/>
      <c r="X365" s="2"/>
      <c r="Z365" s="2"/>
      <c r="AE365" s="2"/>
      <c r="AL365" s="4"/>
      <c r="BF365" s="4"/>
      <c r="BJ365" s="2"/>
      <c r="CE365" s="2"/>
      <c r="CG365" s="4"/>
    </row>
    <row r="366" spans="1:85" ht="13.5" customHeight="1">
      <c r="A366" s="2"/>
      <c r="C366" s="2"/>
      <c r="D366" s="2"/>
      <c r="E366" s="2"/>
      <c r="F366" s="4"/>
      <c r="G366" s="2"/>
      <c r="I366" s="4"/>
      <c r="J366" s="4"/>
      <c r="K366" s="4"/>
      <c r="L366" s="4"/>
      <c r="M366" s="4"/>
      <c r="N366" s="4"/>
      <c r="O366" s="4"/>
      <c r="R366" s="12"/>
      <c r="X366" s="2"/>
      <c r="Z366" s="2"/>
      <c r="AE366" s="2"/>
      <c r="AL366" s="4"/>
      <c r="BF366" s="4"/>
      <c r="BJ366" s="2"/>
      <c r="CE366" s="2"/>
      <c r="CG366" s="4"/>
    </row>
    <row r="367" spans="1:85" ht="13.5" customHeight="1">
      <c r="A367" s="2"/>
      <c r="C367" s="2"/>
      <c r="D367" s="2"/>
      <c r="E367" s="2"/>
      <c r="F367" s="4"/>
      <c r="G367" s="2"/>
      <c r="I367" s="4"/>
      <c r="J367" s="4"/>
      <c r="K367" s="4"/>
      <c r="L367" s="4"/>
      <c r="M367" s="4"/>
      <c r="N367" s="4"/>
      <c r="O367" s="4"/>
      <c r="R367" s="12"/>
      <c r="X367" s="2"/>
      <c r="Z367" s="2"/>
      <c r="AE367" s="2"/>
      <c r="AL367" s="4"/>
      <c r="BF367" s="4"/>
      <c r="BJ367" s="2"/>
      <c r="CE367" s="2"/>
      <c r="CG367" s="4"/>
    </row>
    <row r="368" spans="1:85" ht="13.5" customHeight="1">
      <c r="A368" s="2"/>
      <c r="C368" s="2"/>
      <c r="D368" s="2"/>
      <c r="E368" s="2"/>
      <c r="F368" s="4"/>
      <c r="G368" s="2"/>
      <c r="I368" s="4"/>
      <c r="J368" s="4"/>
      <c r="K368" s="4"/>
      <c r="L368" s="4"/>
      <c r="M368" s="4"/>
      <c r="N368" s="4"/>
      <c r="O368" s="4"/>
      <c r="R368" s="12"/>
      <c r="X368" s="2"/>
      <c r="Z368" s="2"/>
      <c r="AE368" s="2"/>
      <c r="AL368" s="4"/>
      <c r="BF368" s="4"/>
      <c r="BJ368" s="2"/>
      <c r="CE368" s="2"/>
      <c r="CG368" s="4"/>
    </row>
    <row r="369" spans="1:85" ht="13.5" customHeight="1">
      <c r="A369" s="2"/>
      <c r="C369" s="2"/>
      <c r="D369" s="2"/>
      <c r="E369" s="2"/>
      <c r="F369" s="4"/>
      <c r="G369" s="2"/>
      <c r="I369" s="4"/>
      <c r="J369" s="4"/>
      <c r="K369" s="4"/>
      <c r="L369" s="4"/>
      <c r="M369" s="4"/>
      <c r="N369" s="4"/>
      <c r="O369" s="4"/>
      <c r="R369" s="12"/>
      <c r="X369" s="2"/>
      <c r="Z369" s="2"/>
      <c r="AE369" s="2"/>
      <c r="AL369" s="4"/>
      <c r="BF369" s="4"/>
      <c r="BJ369" s="2"/>
      <c r="CE369" s="2"/>
      <c r="CG369" s="4"/>
    </row>
    <row r="370" spans="1:85" ht="13.5" customHeight="1">
      <c r="A370" s="2"/>
      <c r="C370" s="2"/>
      <c r="D370" s="2"/>
      <c r="E370" s="2"/>
      <c r="F370" s="4"/>
      <c r="G370" s="2"/>
      <c r="I370" s="4"/>
      <c r="J370" s="4"/>
      <c r="K370" s="4"/>
      <c r="L370" s="4"/>
      <c r="M370" s="4"/>
      <c r="N370" s="4"/>
      <c r="O370" s="4"/>
      <c r="R370" s="12"/>
      <c r="X370" s="2"/>
      <c r="Z370" s="2"/>
      <c r="AE370" s="2"/>
      <c r="AL370" s="4"/>
      <c r="BF370" s="4"/>
      <c r="BJ370" s="2"/>
      <c r="CE370" s="2"/>
      <c r="CG370" s="4"/>
    </row>
    <row r="371" spans="1:85" ht="13.5" customHeight="1">
      <c r="A371" s="2"/>
      <c r="C371" s="2"/>
      <c r="D371" s="2"/>
      <c r="E371" s="2"/>
      <c r="F371" s="4"/>
      <c r="G371" s="2"/>
      <c r="I371" s="4"/>
      <c r="J371" s="4"/>
      <c r="K371" s="4"/>
      <c r="L371" s="4"/>
      <c r="M371" s="4"/>
      <c r="N371" s="4"/>
      <c r="O371" s="4"/>
      <c r="R371" s="12"/>
      <c r="X371" s="2"/>
      <c r="Z371" s="2"/>
      <c r="AE371" s="2"/>
      <c r="AL371" s="4"/>
      <c r="BF371" s="4"/>
      <c r="BJ371" s="2"/>
      <c r="CE371" s="2"/>
      <c r="CG371" s="4"/>
    </row>
    <row r="372" spans="1:85" ht="13.5" customHeight="1">
      <c r="A372" s="2"/>
      <c r="C372" s="2"/>
      <c r="D372" s="2"/>
      <c r="E372" s="2"/>
      <c r="F372" s="4"/>
      <c r="G372" s="2"/>
      <c r="I372" s="4"/>
      <c r="J372" s="4"/>
      <c r="K372" s="4"/>
      <c r="L372" s="4"/>
      <c r="M372" s="4"/>
      <c r="N372" s="4"/>
      <c r="O372" s="4"/>
      <c r="R372" s="12"/>
      <c r="X372" s="2"/>
      <c r="Z372" s="2"/>
      <c r="AE372" s="2"/>
      <c r="AL372" s="4"/>
      <c r="BF372" s="4"/>
      <c r="BJ372" s="2"/>
      <c r="CE372" s="2"/>
      <c r="CG372" s="4"/>
    </row>
    <row r="373" spans="1:85" ht="13.5" customHeight="1">
      <c r="A373" s="2"/>
      <c r="C373" s="2"/>
      <c r="D373" s="2"/>
      <c r="E373" s="2"/>
      <c r="F373" s="4"/>
      <c r="G373" s="2"/>
      <c r="I373" s="4"/>
      <c r="J373" s="4"/>
      <c r="K373" s="4"/>
      <c r="L373" s="4"/>
      <c r="M373" s="4"/>
      <c r="N373" s="4"/>
      <c r="O373" s="4"/>
      <c r="R373" s="12"/>
      <c r="X373" s="2"/>
      <c r="Z373" s="2"/>
      <c r="AE373" s="2"/>
      <c r="AL373" s="4"/>
      <c r="BF373" s="4"/>
      <c r="BJ373" s="2"/>
      <c r="CE373" s="2"/>
      <c r="CG373" s="4"/>
    </row>
    <row r="374" spans="1:85" ht="13.5" customHeight="1">
      <c r="A374" s="2"/>
      <c r="C374" s="2"/>
      <c r="D374" s="2"/>
      <c r="E374" s="2"/>
      <c r="F374" s="4"/>
      <c r="G374" s="2"/>
      <c r="I374" s="4"/>
      <c r="J374" s="4"/>
      <c r="K374" s="4"/>
      <c r="L374" s="4"/>
      <c r="M374" s="4"/>
      <c r="N374" s="4"/>
      <c r="O374" s="4"/>
      <c r="R374" s="12"/>
      <c r="X374" s="2"/>
      <c r="Z374" s="2"/>
      <c r="AE374" s="2"/>
      <c r="AL374" s="4"/>
      <c r="BF374" s="4"/>
      <c r="BJ374" s="2"/>
      <c r="CE374" s="2"/>
      <c r="CG374" s="4"/>
    </row>
    <row r="375" spans="1:85" ht="13.5" customHeight="1">
      <c r="A375" s="2"/>
      <c r="C375" s="2"/>
      <c r="D375" s="2"/>
      <c r="E375" s="2"/>
      <c r="F375" s="4"/>
      <c r="G375" s="2"/>
      <c r="I375" s="4"/>
      <c r="J375" s="4"/>
      <c r="K375" s="4"/>
      <c r="L375" s="4"/>
      <c r="M375" s="4"/>
      <c r="N375" s="4"/>
      <c r="O375" s="4"/>
      <c r="R375" s="12"/>
      <c r="X375" s="2"/>
      <c r="Z375" s="2"/>
      <c r="AE375" s="2"/>
      <c r="AL375" s="4"/>
      <c r="BF375" s="4"/>
      <c r="BJ375" s="2"/>
      <c r="CE375" s="2"/>
      <c r="CG375" s="4"/>
    </row>
    <row r="376" spans="1:85" ht="13.5" customHeight="1">
      <c r="A376" s="2"/>
      <c r="C376" s="2"/>
      <c r="D376" s="2"/>
      <c r="E376" s="2"/>
      <c r="F376" s="4"/>
      <c r="G376" s="2"/>
      <c r="I376" s="4"/>
      <c r="J376" s="4"/>
      <c r="K376" s="4"/>
      <c r="L376" s="4"/>
      <c r="M376" s="4"/>
      <c r="N376" s="4"/>
      <c r="O376" s="4"/>
      <c r="R376" s="12"/>
      <c r="X376" s="2"/>
      <c r="Z376" s="2"/>
      <c r="AE376" s="2"/>
      <c r="AL376" s="4"/>
      <c r="BF376" s="4"/>
      <c r="BJ376" s="2"/>
      <c r="CE376" s="2"/>
      <c r="CG376" s="4"/>
    </row>
    <row r="377" spans="1:85" ht="13.5" customHeight="1">
      <c r="A377" s="2"/>
      <c r="C377" s="2"/>
      <c r="D377" s="2"/>
      <c r="E377" s="2"/>
      <c r="F377" s="4"/>
      <c r="G377" s="2"/>
      <c r="I377" s="4"/>
      <c r="J377" s="4"/>
      <c r="K377" s="4"/>
      <c r="L377" s="4"/>
      <c r="M377" s="4"/>
      <c r="N377" s="4"/>
      <c r="O377" s="4"/>
      <c r="R377" s="12"/>
      <c r="X377" s="2"/>
      <c r="Z377" s="2"/>
      <c r="AE377" s="2"/>
      <c r="AL377" s="4"/>
      <c r="BF377" s="4"/>
      <c r="BJ377" s="2"/>
      <c r="CE377" s="2"/>
      <c r="CG377" s="4"/>
    </row>
    <row r="378" spans="1:85" ht="13.5" customHeight="1">
      <c r="A378" s="2"/>
      <c r="C378" s="2"/>
      <c r="D378" s="2"/>
      <c r="E378" s="2"/>
      <c r="F378" s="4"/>
      <c r="G378" s="2"/>
      <c r="I378" s="4"/>
      <c r="J378" s="4"/>
      <c r="K378" s="4"/>
      <c r="L378" s="4"/>
      <c r="M378" s="4"/>
      <c r="N378" s="4"/>
      <c r="O378" s="4"/>
      <c r="R378" s="12"/>
      <c r="X378" s="2"/>
      <c r="Z378" s="2"/>
      <c r="AE378" s="2"/>
      <c r="AL378" s="4"/>
      <c r="BF378" s="4"/>
      <c r="BJ378" s="2"/>
      <c r="CE378" s="2"/>
      <c r="CG378" s="4"/>
    </row>
    <row r="379" spans="1:85" ht="13.5" customHeight="1">
      <c r="A379" s="2"/>
      <c r="C379" s="2"/>
      <c r="D379" s="2"/>
      <c r="E379" s="2"/>
      <c r="F379" s="4"/>
      <c r="G379" s="2"/>
      <c r="I379" s="4"/>
      <c r="J379" s="4"/>
      <c r="K379" s="4"/>
      <c r="L379" s="4"/>
      <c r="M379" s="4"/>
      <c r="N379" s="4"/>
      <c r="O379" s="4"/>
      <c r="R379" s="12"/>
      <c r="X379" s="2"/>
      <c r="Z379" s="2"/>
      <c r="AE379" s="2"/>
      <c r="AL379" s="4"/>
      <c r="BF379" s="4"/>
      <c r="BJ379" s="2"/>
      <c r="CE379" s="2"/>
      <c r="CG379" s="4"/>
    </row>
    <row r="380" spans="1:85" ht="13.5" customHeight="1">
      <c r="A380" s="2"/>
      <c r="C380" s="2"/>
      <c r="D380" s="2"/>
      <c r="E380" s="2"/>
      <c r="F380" s="4"/>
      <c r="G380" s="2"/>
      <c r="I380" s="4"/>
      <c r="J380" s="4"/>
      <c r="K380" s="4"/>
      <c r="L380" s="4"/>
      <c r="M380" s="4"/>
      <c r="N380" s="4"/>
      <c r="O380" s="4"/>
      <c r="R380" s="12"/>
      <c r="X380" s="2"/>
      <c r="Z380" s="2"/>
      <c r="AE380" s="2"/>
      <c r="AL380" s="4"/>
      <c r="BF380" s="4"/>
      <c r="BJ380" s="2"/>
      <c r="CE380" s="2"/>
      <c r="CG380" s="4"/>
    </row>
    <row r="381" spans="1:85" ht="13.5" customHeight="1">
      <c r="A381" s="2"/>
      <c r="C381" s="2"/>
      <c r="D381" s="2"/>
      <c r="E381" s="2"/>
      <c r="F381" s="4"/>
      <c r="G381" s="2"/>
      <c r="I381" s="4"/>
      <c r="J381" s="4"/>
      <c r="K381" s="4"/>
      <c r="L381" s="4"/>
      <c r="M381" s="4"/>
      <c r="N381" s="4"/>
      <c r="O381" s="4"/>
      <c r="R381" s="12"/>
      <c r="X381" s="2"/>
      <c r="Z381" s="2"/>
      <c r="AE381" s="2"/>
      <c r="AL381" s="4"/>
      <c r="BF381" s="4"/>
      <c r="BJ381" s="2"/>
      <c r="CE381" s="2"/>
      <c r="CG381" s="4"/>
    </row>
    <row r="382" spans="1:85" ht="13.5" customHeight="1">
      <c r="A382" s="2"/>
      <c r="C382" s="2"/>
      <c r="D382" s="2"/>
      <c r="E382" s="2"/>
      <c r="F382" s="4"/>
      <c r="G382" s="2"/>
      <c r="I382" s="4"/>
      <c r="J382" s="4"/>
      <c r="K382" s="4"/>
      <c r="L382" s="4"/>
      <c r="M382" s="4"/>
      <c r="N382" s="4"/>
      <c r="O382" s="4"/>
      <c r="R382" s="12"/>
      <c r="X382" s="2"/>
      <c r="Z382" s="2"/>
      <c r="AE382" s="2"/>
      <c r="AL382" s="4"/>
      <c r="BF382" s="4"/>
      <c r="BJ382" s="2"/>
      <c r="CE382" s="2"/>
      <c r="CG382" s="4"/>
    </row>
    <row r="383" spans="1:85" ht="13.5" customHeight="1">
      <c r="A383" s="2"/>
      <c r="C383" s="2"/>
      <c r="D383" s="2"/>
      <c r="E383" s="2"/>
      <c r="F383" s="4"/>
      <c r="G383" s="2"/>
      <c r="I383" s="4"/>
      <c r="J383" s="4"/>
      <c r="K383" s="4"/>
      <c r="L383" s="4"/>
      <c r="M383" s="4"/>
      <c r="N383" s="4"/>
      <c r="O383" s="4"/>
      <c r="R383" s="12"/>
      <c r="X383" s="2"/>
      <c r="Z383" s="2"/>
      <c r="AE383" s="2"/>
      <c r="AL383" s="4"/>
      <c r="BF383" s="4"/>
      <c r="BJ383" s="2"/>
      <c r="CE383" s="2"/>
      <c r="CG383" s="4"/>
    </row>
    <row r="384" spans="1:85" ht="13.5" customHeight="1">
      <c r="A384" s="2"/>
      <c r="C384" s="2"/>
      <c r="D384" s="2"/>
      <c r="E384" s="2"/>
      <c r="F384" s="4"/>
      <c r="G384" s="2"/>
      <c r="I384" s="4"/>
      <c r="J384" s="4"/>
      <c r="K384" s="4"/>
      <c r="L384" s="4"/>
      <c r="M384" s="4"/>
      <c r="N384" s="4"/>
      <c r="O384" s="4"/>
      <c r="R384" s="12"/>
      <c r="X384" s="2"/>
      <c r="Z384" s="2"/>
      <c r="AE384" s="2"/>
      <c r="AL384" s="4"/>
      <c r="BF384" s="4"/>
      <c r="BJ384" s="2"/>
      <c r="CE384" s="2"/>
      <c r="CG384" s="4"/>
    </row>
    <row r="385" spans="1:85" ht="13.5" customHeight="1">
      <c r="A385" s="2"/>
      <c r="C385" s="2"/>
      <c r="D385" s="2"/>
      <c r="E385" s="2"/>
      <c r="F385" s="4"/>
      <c r="G385" s="2"/>
      <c r="I385" s="4"/>
      <c r="J385" s="4"/>
      <c r="K385" s="4"/>
      <c r="L385" s="4"/>
      <c r="M385" s="4"/>
      <c r="N385" s="4"/>
      <c r="O385" s="4"/>
      <c r="R385" s="12"/>
      <c r="X385" s="2"/>
      <c r="Z385" s="2"/>
      <c r="AE385" s="2"/>
      <c r="AL385" s="4"/>
      <c r="BF385" s="4"/>
      <c r="BJ385" s="2"/>
      <c r="CE385" s="2"/>
      <c r="CG385" s="4"/>
    </row>
    <row r="386" spans="1:85" ht="13.5" customHeight="1">
      <c r="A386" s="2"/>
      <c r="C386" s="2"/>
      <c r="D386" s="2"/>
      <c r="E386" s="2"/>
      <c r="F386" s="4"/>
      <c r="G386" s="2"/>
      <c r="I386" s="4"/>
      <c r="J386" s="4"/>
      <c r="K386" s="4"/>
      <c r="L386" s="4"/>
      <c r="M386" s="4"/>
      <c r="N386" s="4"/>
      <c r="O386" s="4"/>
      <c r="R386" s="12"/>
      <c r="X386" s="2"/>
      <c r="Z386" s="2"/>
      <c r="AE386" s="2"/>
      <c r="AL386" s="4"/>
      <c r="BF386" s="4"/>
      <c r="BJ386" s="2"/>
      <c r="CE386" s="2"/>
      <c r="CG386" s="4"/>
    </row>
    <row r="387" spans="1:85" ht="13.5" customHeight="1">
      <c r="A387" s="2"/>
      <c r="C387" s="2"/>
      <c r="D387" s="2"/>
      <c r="E387" s="2"/>
      <c r="F387" s="4"/>
      <c r="G387" s="2"/>
      <c r="I387" s="4"/>
      <c r="J387" s="4"/>
      <c r="K387" s="4"/>
      <c r="L387" s="4"/>
      <c r="M387" s="4"/>
      <c r="N387" s="4"/>
      <c r="O387" s="4"/>
      <c r="R387" s="12"/>
      <c r="X387" s="2"/>
      <c r="Z387" s="2"/>
      <c r="AE387" s="2"/>
      <c r="AL387" s="4"/>
      <c r="BF387" s="4"/>
      <c r="BJ387" s="2"/>
      <c r="CE387" s="2"/>
      <c r="CG387" s="4"/>
    </row>
    <row r="388" spans="1:85" ht="13.5" customHeight="1">
      <c r="A388" s="2"/>
      <c r="C388" s="2"/>
      <c r="D388" s="2"/>
      <c r="E388" s="2"/>
      <c r="F388" s="4"/>
      <c r="G388" s="2"/>
      <c r="I388" s="4"/>
      <c r="J388" s="4"/>
      <c r="K388" s="4"/>
      <c r="L388" s="4"/>
      <c r="M388" s="4"/>
      <c r="N388" s="4"/>
      <c r="O388" s="4"/>
      <c r="R388" s="12"/>
      <c r="X388" s="2"/>
      <c r="Z388" s="2"/>
      <c r="AE388" s="2"/>
      <c r="AL388" s="4"/>
      <c r="BF388" s="4"/>
      <c r="BJ388" s="2"/>
      <c r="CE388" s="2"/>
      <c r="CG388" s="4"/>
    </row>
    <row r="389" spans="1:85" ht="13.5" customHeight="1">
      <c r="A389" s="2"/>
      <c r="C389" s="2"/>
      <c r="D389" s="2"/>
      <c r="E389" s="2"/>
      <c r="F389" s="4"/>
      <c r="G389" s="2"/>
      <c r="I389" s="4"/>
      <c r="J389" s="4"/>
      <c r="K389" s="4"/>
      <c r="L389" s="4"/>
      <c r="M389" s="4"/>
      <c r="N389" s="4"/>
      <c r="O389" s="4"/>
      <c r="R389" s="12"/>
      <c r="X389" s="2"/>
      <c r="Z389" s="2"/>
      <c r="AE389" s="2"/>
      <c r="AL389" s="4"/>
      <c r="BF389" s="4"/>
      <c r="BJ389" s="2"/>
      <c r="CE389" s="2"/>
      <c r="CG389" s="4"/>
    </row>
    <row r="390" spans="1:85" ht="13.5" customHeight="1">
      <c r="A390" s="2"/>
      <c r="C390" s="2"/>
      <c r="D390" s="2"/>
      <c r="E390" s="2"/>
      <c r="F390" s="4"/>
      <c r="G390" s="2"/>
      <c r="I390" s="4"/>
      <c r="J390" s="4"/>
      <c r="K390" s="4"/>
      <c r="L390" s="4"/>
      <c r="M390" s="4"/>
      <c r="N390" s="4"/>
      <c r="O390" s="4"/>
      <c r="R390" s="12"/>
      <c r="X390" s="2"/>
      <c r="Z390" s="2"/>
      <c r="AE390" s="2"/>
      <c r="AL390" s="4"/>
      <c r="BF390" s="4"/>
      <c r="BJ390" s="2"/>
      <c r="CE390" s="2"/>
      <c r="CG390" s="4"/>
    </row>
    <row r="391" spans="1:85" ht="13.5" customHeight="1">
      <c r="A391" s="2"/>
      <c r="C391" s="2"/>
      <c r="D391" s="2"/>
      <c r="E391" s="2"/>
      <c r="F391" s="4"/>
      <c r="G391" s="2"/>
      <c r="I391" s="4"/>
      <c r="J391" s="4"/>
      <c r="K391" s="4"/>
      <c r="L391" s="4"/>
      <c r="M391" s="4"/>
      <c r="N391" s="4"/>
      <c r="O391" s="4"/>
      <c r="R391" s="12"/>
      <c r="X391" s="2"/>
      <c r="Z391" s="2"/>
      <c r="AE391" s="2"/>
      <c r="AL391" s="4"/>
      <c r="BF391" s="4"/>
      <c r="BJ391" s="2"/>
      <c r="CE391" s="2"/>
      <c r="CG391" s="4"/>
    </row>
    <row r="392" spans="1:85" ht="13.5" customHeight="1">
      <c r="A392" s="2"/>
      <c r="C392" s="2"/>
      <c r="D392" s="2"/>
      <c r="E392" s="2"/>
      <c r="F392" s="4"/>
      <c r="G392" s="2"/>
      <c r="I392" s="4"/>
      <c r="J392" s="4"/>
      <c r="K392" s="4"/>
      <c r="L392" s="4"/>
      <c r="M392" s="4"/>
      <c r="N392" s="4"/>
      <c r="O392" s="4"/>
      <c r="R392" s="12"/>
      <c r="X392" s="2"/>
      <c r="Z392" s="2"/>
      <c r="AE392" s="2"/>
      <c r="AL392" s="4"/>
      <c r="BF392" s="4"/>
      <c r="BJ392" s="2"/>
      <c r="CE392" s="2"/>
      <c r="CG392" s="4"/>
    </row>
    <row r="393" spans="1:85" ht="13.5" customHeight="1">
      <c r="A393" s="2"/>
      <c r="C393" s="2"/>
      <c r="D393" s="2"/>
      <c r="E393" s="2"/>
      <c r="F393" s="4"/>
      <c r="G393" s="2"/>
      <c r="I393" s="4"/>
      <c r="J393" s="4"/>
      <c r="K393" s="4"/>
      <c r="L393" s="4"/>
      <c r="M393" s="4"/>
      <c r="N393" s="4"/>
      <c r="O393" s="4"/>
      <c r="R393" s="12"/>
      <c r="X393" s="2"/>
      <c r="Z393" s="2"/>
      <c r="AE393" s="2"/>
      <c r="AL393" s="4"/>
      <c r="BF393" s="4"/>
      <c r="BJ393" s="2"/>
      <c r="CE393" s="2"/>
      <c r="CG393" s="4"/>
    </row>
    <row r="394" spans="1:85" ht="13.5" customHeight="1">
      <c r="A394" s="2"/>
      <c r="C394" s="2"/>
      <c r="D394" s="2"/>
      <c r="E394" s="2"/>
      <c r="F394" s="4"/>
      <c r="G394" s="2"/>
      <c r="I394" s="4"/>
      <c r="J394" s="4"/>
      <c r="K394" s="4"/>
      <c r="L394" s="4"/>
      <c r="M394" s="4"/>
      <c r="N394" s="4"/>
      <c r="O394" s="4"/>
      <c r="R394" s="12"/>
      <c r="X394" s="2"/>
      <c r="Z394" s="2"/>
      <c r="AE394" s="2"/>
      <c r="AL394" s="4"/>
      <c r="BF394" s="4"/>
      <c r="BJ394" s="2"/>
      <c r="CE394" s="2"/>
      <c r="CG394" s="4"/>
    </row>
    <row r="395" spans="1:85" ht="13.5" customHeight="1">
      <c r="A395" s="2"/>
      <c r="C395" s="2"/>
      <c r="D395" s="2"/>
      <c r="E395" s="2"/>
      <c r="F395" s="4"/>
      <c r="G395" s="2"/>
      <c r="I395" s="4"/>
      <c r="J395" s="4"/>
      <c r="K395" s="4"/>
      <c r="L395" s="4"/>
      <c r="M395" s="4"/>
      <c r="N395" s="4"/>
      <c r="O395" s="4"/>
      <c r="R395" s="12"/>
      <c r="X395" s="2"/>
      <c r="Z395" s="2"/>
      <c r="AE395" s="2"/>
      <c r="AL395" s="4"/>
      <c r="BF395" s="4"/>
      <c r="BJ395" s="2"/>
      <c r="CE395" s="2"/>
      <c r="CG395" s="4"/>
    </row>
    <row r="396" spans="1:85" ht="13.5" customHeight="1">
      <c r="A396" s="2"/>
      <c r="C396" s="2"/>
      <c r="D396" s="2"/>
      <c r="E396" s="2"/>
      <c r="F396" s="4"/>
      <c r="G396" s="2"/>
      <c r="I396" s="4"/>
      <c r="J396" s="4"/>
      <c r="K396" s="4"/>
      <c r="L396" s="4"/>
      <c r="M396" s="4"/>
      <c r="N396" s="4"/>
      <c r="O396" s="4"/>
      <c r="R396" s="12"/>
      <c r="X396" s="2"/>
      <c r="Z396" s="2"/>
      <c r="AE396" s="2"/>
      <c r="AL396" s="4"/>
      <c r="BF396" s="4"/>
      <c r="BJ396" s="2"/>
      <c r="CE396" s="2"/>
      <c r="CG396" s="4"/>
    </row>
    <row r="397" spans="1:85" ht="13.5" customHeight="1">
      <c r="A397" s="2"/>
      <c r="C397" s="2"/>
      <c r="D397" s="2"/>
      <c r="E397" s="2"/>
      <c r="F397" s="4"/>
      <c r="G397" s="2"/>
      <c r="I397" s="4"/>
      <c r="J397" s="4"/>
      <c r="K397" s="4"/>
      <c r="L397" s="4"/>
      <c r="M397" s="4"/>
      <c r="N397" s="4"/>
      <c r="O397" s="4"/>
      <c r="R397" s="12"/>
      <c r="X397" s="2"/>
      <c r="Z397" s="2"/>
      <c r="AE397" s="2"/>
      <c r="AL397" s="4"/>
      <c r="BF397" s="4"/>
      <c r="BJ397" s="2"/>
      <c r="CE397" s="2"/>
      <c r="CG397" s="4"/>
    </row>
    <row r="398" spans="1:85" ht="13.5" customHeight="1">
      <c r="A398" s="2"/>
      <c r="C398" s="2"/>
      <c r="D398" s="2"/>
      <c r="E398" s="2"/>
      <c r="F398" s="4"/>
      <c r="G398" s="2"/>
      <c r="I398" s="4"/>
      <c r="J398" s="4"/>
      <c r="K398" s="4"/>
      <c r="L398" s="4"/>
      <c r="M398" s="4"/>
      <c r="N398" s="4"/>
      <c r="O398" s="4"/>
      <c r="R398" s="12"/>
      <c r="X398" s="2"/>
      <c r="Z398" s="2"/>
      <c r="AE398" s="2"/>
      <c r="AL398" s="4"/>
      <c r="BF398" s="4"/>
      <c r="BJ398" s="2"/>
      <c r="CE398" s="2"/>
      <c r="CG398" s="4"/>
    </row>
    <row r="399" spans="1:85" ht="13.5" customHeight="1">
      <c r="A399" s="2"/>
      <c r="C399" s="2"/>
      <c r="D399" s="2"/>
      <c r="E399" s="2"/>
      <c r="F399" s="4"/>
      <c r="G399" s="2"/>
      <c r="I399" s="4"/>
      <c r="J399" s="4"/>
      <c r="K399" s="4"/>
      <c r="L399" s="4"/>
      <c r="M399" s="4"/>
      <c r="N399" s="4"/>
      <c r="O399" s="4"/>
      <c r="R399" s="12"/>
      <c r="X399" s="2"/>
      <c r="Z399" s="2"/>
      <c r="AE399" s="2"/>
      <c r="AL399" s="4"/>
      <c r="BF399" s="4"/>
      <c r="BJ399" s="2"/>
      <c r="CE399" s="2"/>
      <c r="CG399" s="4"/>
    </row>
    <row r="400" spans="1:85" ht="13.5" customHeight="1">
      <c r="A400" s="2"/>
      <c r="C400" s="2"/>
      <c r="D400" s="2"/>
      <c r="E400" s="2"/>
      <c r="F400" s="4"/>
      <c r="G400" s="2"/>
      <c r="I400" s="4"/>
      <c r="J400" s="4"/>
      <c r="K400" s="4"/>
      <c r="L400" s="4"/>
      <c r="M400" s="4"/>
      <c r="N400" s="4"/>
      <c r="O400" s="4"/>
      <c r="R400" s="12"/>
      <c r="X400" s="2"/>
      <c r="Z400" s="2"/>
      <c r="AE400" s="2"/>
      <c r="AL400" s="4"/>
      <c r="BF400" s="4"/>
      <c r="BJ400" s="2"/>
      <c r="CE400" s="2"/>
      <c r="CG400" s="4"/>
    </row>
    <row r="401" spans="1:85" ht="13.5" customHeight="1">
      <c r="A401" s="2"/>
      <c r="C401" s="2"/>
      <c r="D401" s="2"/>
      <c r="E401" s="2"/>
      <c r="F401" s="4"/>
      <c r="G401" s="2"/>
      <c r="I401" s="4"/>
      <c r="J401" s="4"/>
      <c r="K401" s="4"/>
      <c r="L401" s="4"/>
      <c r="M401" s="4"/>
      <c r="N401" s="4"/>
      <c r="O401" s="4"/>
      <c r="R401" s="12"/>
      <c r="X401" s="2"/>
      <c r="Z401" s="2"/>
      <c r="AE401" s="2"/>
      <c r="AL401" s="4"/>
      <c r="BF401" s="4"/>
      <c r="BJ401" s="2"/>
      <c r="CE401" s="2"/>
      <c r="CG401" s="4"/>
    </row>
    <row r="402" spans="1:85" ht="13.5" customHeight="1">
      <c r="A402" s="2"/>
      <c r="C402" s="2"/>
      <c r="D402" s="2"/>
      <c r="E402" s="2"/>
      <c r="F402" s="4"/>
      <c r="G402" s="2"/>
      <c r="I402" s="4"/>
      <c r="J402" s="4"/>
      <c r="K402" s="4"/>
      <c r="L402" s="4"/>
      <c r="M402" s="4"/>
      <c r="N402" s="4"/>
      <c r="O402" s="4"/>
      <c r="R402" s="12"/>
      <c r="X402" s="2"/>
      <c r="Z402" s="2"/>
      <c r="AE402" s="2"/>
      <c r="AL402" s="4"/>
      <c r="BF402" s="4"/>
      <c r="BJ402" s="2"/>
      <c r="CE402" s="2"/>
      <c r="CG402" s="4"/>
    </row>
    <row r="403" spans="1:85" ht="13.5" customHeight="1">
      <c r="A403" s="2"/>
      <c r="C403" s="2"/>
      <c r="D403" s="2"/>
      <c r="E403" s="2"/>
      <c r="F403" s="4"/>
      <c r="G403" s="2"/>
      <c r="I403" s="4"/>
      <c r="J403" s="4"/>
      <c r="K403" s="4"/>
      <c r="L403" s="4"/>
      <c r="M403" s="4"/>
      <c r="N403" s="4"/>
      <c r="O403" s="4"/>
      <c r="R403" s="12"/>
      <c r="X403" s="2"/>
      <c r="Z403" s="2"/>
      <c r="AE403" s="2"/>
      <c r="AL403" s="4"/>
      <c r="BF403" s="4"/>
      <c r="BJ403" s="2"/>
      <c r="CE403" s="2"/>
      <c r="CG403" s="4"/>
    </row>
    <row r="404" spans="1:85" ht="13.5" customHeight="1">
      <c r="A404" s="2"/>
      <c r="C404" s="2"/>
      <c r="D404" s="2"/>
      <c r="E404" s="2"/>
      <c r="F404" s="4"/>
      <c r="G404" s="2"/>
      <c r="I404" s="4"/>
      <c r="J404" s="4"/>
      <c r="K404" s="4"/>
      <c r="L404" s="4"/>
      <c r="M404" s="4"/>
      <c r="N404" s="4"/>
      <c r="O404" s="4"/>
      <c r="R404" s="12"/>
      <c r="X404" s="2"/>
      <c r="Z404" s="2"/>
      <c r="AE404" s="2"/>
      <c r="AL404" s="4"/>
      <c r="BF404" s="4"/>
      <c r="BJ404" s="2"/>
      <c r="CE404" s="2"/>
      <c r="CG404" s="4"/>
    </row>
    <row r="405" spans="1:85" ht="13.5" customHeight="1">
      <c r="A405" s="2"/>
      <c r="C405" s="2"/>
      <c r="D405" s="2"/>
      <c r="E405" s="2"/>
      <c r="F405" s="4"/>
      <c r="G405" s="2"/>
      <c r="I405" s="4"/>
      <c r="J405" s="4"/>
      <c r="K405" s="4"/>
      <c r="L405" s="4"/>
      <c r="M405" s="4"/>
      <c r="N405" s="4"/>
      <c r="O405" s="4"/>
      <c r="R405" s="12"/>
      <c r="X405" s="2"/>
      <c r="Z405" s="2"/>
      <c r="AE405" s="2"/>
      <c r="AL405" s="4"/>
      <c r="BF405" s="4"/>
      <c r="BJ405" s="2"/>
      <c r="CE405" s="2"/>
      <c r="CG405" s="4"/>
    </row>
    <row r="406" spans="1:85" ht="13.5" customHeight="1">
      <c r="A406" s="2"/>
      <c r="C406" s="2"/>
      <c r="D406" s="2"/>
      <c r="E406" s="2"/>
      <c r="F406" s="4"/>
      <c r="G406" s="2"/>
      <c r="I406" s="4"/>
      <c r="J406" s="4"/>
      <c r="K406" s="4"/>
      <c r="L406" s="4"/>
      <c r="M406" s="4"/>
      <c r="N406" s="4"/>
      <c r="O406" s="4"/>
      <c r="R406" s="12"/>
      <c r="X406" s="2"/>
      <c r="Z406" s="2"/>
      <c r="AE406" s="2"/>
      <c r="AL406" s="4"/>
      <c r="BF406" s="4"/>
      <c r="BJ406" s="2"/>
      <c r="CE406" s="2"/>
      <c r="CG406" s="4"/>
    </row>
    <row r="407" spans="1:85" ht="13.5" customHeight="1">
      <c r="A407" s="2"/>
      <c r="C407" s="2"/>
      <c r="D407" s="2"/>
      <c r="E407" s="2"/>
      <c r="F407" s="4"/>
      <c r="G407" s="2"/>
      <c r="I407" s="4"/>
      <c r="J407" s="4"/>
      <c r="K407" s="4"/>
      <c r="L407" s="4"/>
      <c r="M407" s="4"/>
      <c r="N407" s="4"/>
      <c r="O407" s="4"/>
      <c r="R407" s="12"/>
      <c r="X407" s="2"/>
      <c r="Z407" s="2"/>
      <c r="AE407" s="2"/>
      <c r="AL407" s="4"/>
      <c r="BF407" s="4"/>
      <c r="BJ407" s="2"/>
      <c r="CE407" s="2"/>
      <c r="CG407" s="4"/>
    </row>
    <row r="408" spans="1:85" ht="13.5" customHeight="1">
      <c r="A408" s="2"/>
      <c r="C408" s="2"/>
      <c r="D408" s="2"/>
      <c r="E408" s="2"/>
      <c r="F408" s="4"/>
      <c r="G408" s="2"/>
      <c r="I408" s="4"/>
      <c r="J408" s="4"/>
      <c r="K408" s="4"/>
      <c r="L408" s="4"/>
      <c r="M408" s="4"/>
      <c r="N408" s="4"/>
      <c r="O408" s="4"/>
      <c r="R408" s="12"/>
      <c r="X408" s="2"/>
      <c r="Z408" s="2"/>
      <c r="AE408" s="2"/>
      <c r="AL408" s="4"/>
      <c r="BF408" s="4"/>
      <c r="BJ408" s="2"/>
      <c r="CE408" s="2"/>
      <c r="CG408" s="4"/>
    </row>
    <row r="409" spans="1:85" ht="13.5" customHeight="1">
      <c r="A409" s="2"/>
      <c r="C409" s="2"/>
      <c r="D409" s="2"/>
      <c r="E409" s="2"/>
      <c r="F409" s="4"/>
      <c r="G409" s="2"/>
      <c r="I409" s="4"/>
      <c r="J409" s="4"/>
      <c r="K409" s="4"/>
      <c r="L409" s="4"/>
      <c r="M409" s="4"/>
      <c r="N409" s="4"/>
      <c r="O409" s="4"/>
      <c r="R409" s="12"/>
      <c r="X409" s="2"/>
      <c r="Z409" s="2"/>
      <c r="AE409" s="2"/>
      <c r="AL409" s="4"/>
      <c r="BF409" s="4"/>
      <c r="BJ409" s="2"/>
      <c r="CE409" s="2"/>
      <c r="CG409" s="4"/>
    </row>
    <row r="410" spans="1:85" ht="13.5" customHeight="1">
      <c r="A410" s="2"/>
      <c r="C410" s="2"/>
      <c r="D410" s="2"/>
      <c r="E410" s="2"/>
      <c r="F410" s="4"/>
      <c r="G410" s="2"/>
      <c r="I410" s="4"/>
      <c r="J410" s="4"/>
      <c r="K410" s="4"/>
      <c r="L410" s="4"/>
      <c r="M410" s="4"/>
      <c r="N410" s="4"/>
      <c r="O410" s="4"/>
      <c r="R410" s="12"/>
      <c r="X410" s="2"/>
      <c r="Z410" s="2"/>
      <c r="AE410" s="2"/>
      <c r="AL410" s="4"/>
      <c r="BF410" s="4"/>
      <c r="BJ410" s="2"/>
      <c r="CE410" s="2"/>
      <c r="CG410" s="4"/>
    </row>
    <row r="411" spans="1:85" ht="13.5" customHeight="1">
      <c r="A411" s="2"/>
      <c r="C411" s="2"/>
      <c r="D411" s="2"/>
      <c r="E411" s="2"/>
      <c r="F411" s="4"/>
      <c r="G411" s="2"/>
      <c r="I411" s="4"/>
      <c r="J411" s="4"/>
      <c r="K411" s="4"/>
      <c r="L411" s="4"/>
      <c r="M411" s="4"/>
      <c r="N411" s="4"/>
      <c r="O411" s="4"/>
      <c r="R411" s="12"/>
      <c r="X411" s="2"/>
      <c r="Z411" s="2"/>
      <c r="AE411" s="2"/>
      <c r="AL411" s="4"/>
      <c r="BF411" s="4"/>
      <c r="BJ411" s="2"/>
      <c r="CE411" s="2"/>
      <c r="CG411" s="4"/>
    </row>
    <row r="412" spans="1:85" ht="13.5" customHeight="1">
      <c r="A412" s="2"/>
      <c r="C412" s="2"/>
      <c r="D412" s="2"/>
      <c r="E412" s="2"/>
      <c r="F412" s="4"/>
      <c r="G412" s="2"/>
      <c r="I412" s="4"/>
      <c r="J412" s="4"/>
      <c r="K412" s="4"/>
      <c r="L412" s="4"/>
      <c r="M412" s="4"/>
      <c r="N412" s="4"/>
      <c r="O412" s="4"/>
      <c r="R412" s="12"/>
      <c r="X412" s="2"/>
      <c r="Z412" s="2"/>
      <c r="AE412" s="2"/>
      <c r="AL412" s="4"/>
      <c r="BF412" s="4"/>
      <c r="BJ412" s="2"/>
      <c r="CE412" s="2"/>
      <c r="CG412" s="4"/>
    </row>
    <row r="413" spans="1:85" ht="13.5" customHeight="1">
      <c r="A413" s="2"/>
      <c r="C413" s="2"/>
      <c r="D413" s="2"/>
      <c r="E413" s="2"/>
      <c r="F413" s="4"/>
      <c r="G413" s="2"/>
      <c r="I413" s="4"/>
      <c r="J413" s="4"/>
      <c r="K413" s="4"/>
      <c r="L413" s="4"/>
      <c r="M413" s="4"/>
      <c r="N413" s="4"/>
      <c r="O413" s="4"/>
      <c r="R413" s="12"/>
      <c r="X413" s="2"/>
      <c r="Z413" s="2"/>
      <c r="AE413" s="2"/>
      <c r="AL413" s="4"/>
      <c r="BF413" s="4"/>
      <c r="BJ413" s="2"/>
      <c r="CE413" s="2"/>
      <c r="CG413" s="4"/>
    </row>
    <row r="414" spans="1:85" ht="13.5" customHeight="1">
      <c r="A414" s="2"/>
      <c r="C414" s="2"/>
      <c r="D414" s="2"/>
      <c r="E414" s="2"/>
      <c r="F414" s="4"/>
      <c r="G414" s="2"/>
      <c r="I414" s="4"/>
      <c r="J414" s="4"/>
      <c r="K414" s="4"/>
      <c r="L414" s="4"/>
      <c r="M414" s="4"/>
      <c r="N414" s="4"/>
      <c r="O414" s="4"/>
      <c r="R414" s="12"/>
      <c r="X414" s="2"/>
      <c r="Z414" s="2"/>
      <c r="AE414" s="2"/>
      <c r="AL414" s="4"/>
      <c r="BF414" s="4"/>
      <c r="BJ414" s="2"/>
      <c r="CE414" s="2"/>
      <c r="CG414" s="4"/>
    </row>
    <row r="415" spans="1:85" ht="13.5" customHeight="1">
      <c r="A415" s="2"/>
      <c r="C415" s="2"/>
      <c r="D415" s="2"/>
      <c r="E415" s="2"/>
      <c r="F415" s="4"/>
      <c r="G415" s="2"/>
      <c r="I415" s="4"/>
      <c r="J415" s="4"/>
      <c r="K415" s="4"/>
      <c r="L415" s="4"/>
      <c r="M415" s="4"/>
      <c r="N415" s="4"/>
      <c r="O415" s="4"/>
      <c r="R415" s="12"/>
      <c r="X415" s="2"/>
      <c r="Z415" s="2"/>
      <c r="AE415" s="2"/>
      <c r="AL415" s="4"/>
      <c r="BF415" s="4"/>
      <c r="BJ415" s="2"/>
      <c r="CE415" s="2"/>
      <c r="CG415" s="4"/>
    </row>
    <row r="416" spans="1:85" ht="13.5" customHeight="1">
      <c r="A416" s="2"/>
      <c r="C416" s="2"/>
      <c r="D416" s="2"/>
      <c r="E416" s="2"/>
      <c r="F416" s="4"/>
      <c r="G416" s="2"/>
      <c r="I416" s="4"/>
      <c r="J416" s="4"/>
      <c r="K416" s="4"/>
      <c r="L416" s="4"/>
      <c r="M416" s="4"/>
      <c r="N416" s="4"/>
      <c r="O416" s="4"/>
      <c r="R416" s="12"/>
      <c r="X416" s="2"/>
      <c r="Z416" s="2"/>
      <c r="AE416" s="2"/>
      <c r="AL416" s="4"/>
      <c r="BF416" s="4"/>
      <c r="BJ416" s="2"/>
      <c r="CE416" s="2"/>
      <c r="CG416" s="4"/>
    </row>
    <row r="417" spans="1:85" ht="13.5" customHeight="1">
      <c r="A417" s="2"/>
      <c r="C417" s="2"/>
      <c r="D417" s="2"/>
      <c r="E417" s="2"/>
      <c r="F417" s="4"/>
      <c r="G417" s="2"/>
      <c r="I417" s="4"/>
      <c r="J417" s="4"/>
      <c r="K417" s="4"/>
      <c r="L417" s="4"/>
      <c r="M417" s="4"/>
      <c r="N417" s="4"/>
      <c r="O417" s="4"/>
      <c r="R417" s="12"/>
      <c r="X417" s="2"/>
      <c r="Z417" s="2"/>
      <c r="AE417" s="2"/>
      <c r="AL417" s="4"/>
      <c r="BF417" s="4"/>
      <c r="BJ417" s="2"/>
      <c r="CE417" s="2"/>
      <c r="CG417" s="4"/>
    </row>
    <row r="418" spans="1:85" ht="13.5" customHeight="1">
      <c r="A418" s="2"/>
      <c r="C418" s="2"/>
      <c r="D418" s="2"/>
      <c r="E418" s="2"/>
      <c r="F418" s="4"/>
      <c r="G418" s="2"/>
      <c r="I418" s="4"/>
      <c r="J418" s="4"/>
      <c r="K418" s="4"/>
      <c r="L418" s="4"/>
      <c r="M418" s="4"/>
      <c r="N418" s="4"/>
      <c r="O418" s="4"/>
      <c r="R418" s="12"/>
      <c r="X418" s="2"/>
      <c r="Z418" s="2"/>
      <c r="AE418" s="2"/>
      <c r="AL418" s="4"/>
      <c r="BF418" s="4"/>
      <c r="BJ418" s="2"/>
      <c r="CE418" s="2"/>
      <c r="CG418" s="4"/>
    </row>
    <row r="419" spans="1:85" ht="13.5" customHeight="1">
      <c r="A419" s="2"/>
      <c r="C419" s="2"/>
      <c r="D419" s="2"/>
      <c r="E419" s="2"/>
      <c r="F419" s="4"/>
      <c r="G419" s="2"/>
      <c r="I419" s="4"/>
      <c r="J419" s="4"/>
      <c r="K419" s="4"/>
      <c r="L419" s="4"/>
      <c r="M419" s="4"/>
      <c r="N419" s="4"/>
      <c r="O419" s="4"/>
      <c r="R419" s="12"/>
      <c r="X419" s="2"/>
      <c r="Z419" s="2"/>
      <c r="AE419" s="2"/>
      <c r="AL419" s="4"/>
      <c r="BF419" s="4"/>
      <c r="BJ419" s="2"/>
      <c r="CE419" s="2"/>
      <c r="CG419" s="4"/>
    </row>
    <row r="420" spans="1:85" ht="13.5" customHeight="1">
      <c r="A420" s="2"/>
      <c r="C420" s="2"/>
      <c r="D420" s="2"/>
      <c r="E420" s="2"/>
      <c r="F420" s="4"/>
      <c r="G420" s="2"/>
      <c r="I420" s="4"/>
      <c r="J420" s="4"/>
      <c r="K420" s="4"/>
      <c r="L420" s="4"/>
      <c r="M420" s="4"/>
      <c r="N420" s="4"/>
      <c r="O420" s="4"/>
      <c r="R420" s="12"/>
      <c r="X420" s="2"/>
      <c r="Z420" s="2"/>
      <c r="AE420" s="2"/>
      <c r="AL420" s="4"/>
      <c r="BF420" s="4"/>
      <c r="BJ420" s="2"/>
      <c r="CE420" s="2"/>
      <c r="CG420" s="4"/>
    </row>
    <row r="421" spans="1:85" ht="13.5" customHeight="1">
      <c r="A421" s="2"/>
      <c r="C421" s="2"/>
      <c r="D421" s="2"/>
      <c r="E421" s="2"/>
      <c r="F421" s="4"/>
      <c r="G421" s="2"/>
      <c r="I421" s="4"/>
      <c r="J421" s="4"/>
      <c r="K421" s="4"/>
      <c r="L421" s="4"/>
      <c r="M421" s="4"/>
      <c r="N421" s="4"/>
      <c r="O421" s="4"/>
      <c r="R421" s="12"/>
      <c r="X421" s="2"/>
      <c r="Z421" s="2"/>
      <c r="AE421" s="2"/>
      <c r="AL421" s="4"/>
      <c r="BF421" s="4"/>
      <c r="BJ421" s="2"/>
      <c r="CE421" s="2"/>
      <c r="CG421" s="4"/>
    </row>
    <row r="422" spans="1:85" ht="13.5" customHeight="1">
      <c r="A422" s="2"/>
      <c r="C422" s="2"/>
      <c r="D422" s="2"/>
      <c r="E422" s="2"/>
      <c r="F422" s="4"/>
      <c r="G422" s="2"/>
      <c r="I422" s="4"/>
      <c r="J422" s="4"/>
      <c r="K422" s="4"/>
      <c r="L422" s="4"/>
      <c r="M422" s="4"/>
      <c r="N422" s="4"/>
      <c r="O422" s="4"/>
      <c r="R422" s="12"/>
      <c r="X422" s="2"/>
      <c r="Z422" s="2"/>
      <c r="AE422" s="2"/>
      <c r="AL422" s="4"/>
      <c r="BF422" s="4"/>
      <c r="BJ422" s="2"/>
      <c r="CE422" s="2"/>
      <c r="CG422" s="4"/>
    </row>
    <row r="423" spans="1:85" ht="13.5" customHeight="1">
      <c r="A423" s="2"/>
      <c r="C423" s="2"/>
      <c r="D423" s="2"/>
      <c r="E423" s="2"/>
      <c r="F423" s="4"/>
      <c r="G423" s="2"/>
      <c r="I423" s="4"/>
      <c r="J423" s="4"/>
      <c r="K423" s="4"/>
      <c r="L423" s="4"/>
      <c r="M423" s="4"/>
      <c r="N423" s="4"/>
      <c r="O423" s="4"/>
      <c r="R423" s="12"/>
      <c r="X423" s="2"/>
      <c r="Z423" s="2"/>
      <c r="AE423" s="2"/>
      <c r="AL423" s="4"/>
      <c r="BF423" s="4"/>
      <c r="BJ423" s="2"/>
      <c r="CE423" s="2"/>
      <c r="CG423" s="4"/>
    </row>
    <row r="424" spans="1:85" ht="13.5" customHeight="1">
      <c r="A424" s="2"/>
      <c r="C424" s="2"/>
      <c r="D424" s="2"/>
      <c r="E424" s="2"/>
      <c r="F424" s="4"/>
      <c r="G424" s="2"/>
      <c r="I424" s="4"/>
      <c r="J424" s="4"/>
      <c r="K424" s="4"/>
      <c r="L424" s="4"/>
      <c r="M424" s="4"/>
      <c r="N424" s="4"/>
      <c r="O424" s="4"/>
      <c r="R424" s="12"/>
      <c r="X424" s="2"/>
      <c r="Z424" s="2"/>
      <c r="AE424" s="2"/>
      <c r="AL424" s="4"/>
      <c r="BF424" s="4"/>
      <c r="BJ424" s="2"/>
      <c r="CE424" s="2"/>
      <c r="CG424" s="4"/>
    </row>
    <row r="425" spans="1:85" ht="13.5" customHeight="1">
      <c r="A425" s="2"/>
      <c r="C425" s="2"/>
      <c r="D425" s="2"/>
      <c r="E425" s="2"/>
      <c r="F425" s="4"/>
      <c r="G425" s="2"/>
      <c r="I425" s="4"/>
      <c r="J425" s="4"/>
      <c r="K425" s="4"/>
      <c r="L425" s="4"/>
      <c r="M425" s="4"/>
      <c r="N425" s="4"/>
      <c r="O425" s="4"/>
      <c r="R425" s="12"/>
      <c r="X425" s="2"/>
      <c r="Z425" s="2"/>
      <c r="AE425" s="2"/>
      <c r="AL425" s="4"/>
      <c r="BF425" s="4"/>
      <c r="BJ425" s="2"/>
      <c r="CE425" s="2"/>
      <c r="CG425" s="4"/>
    </row>
    <row r="426" spans="1:85" ht="13.5" customHeight="1">
      <c r="A426" s="2"/>
      <c r="C426" s="2"/>
      <c r="D426" s="2"/>
      <c r="E426" s="2"/>
      <c r="F426" s="4"/>
      <c r="G426" s="2"/>
      <c r="I426" s="4"/>
      <c r="J426" s="4"/>
      <c r="K426" s="4"/>
      <c r="L426" s="4"/>
      <c r="M426" s="4"/>
      <c r="N426" s="4"/>
      <c r="O426" s="4"/>
      <c r="R426" s="12"/>
      <c r="X426" s="2"/>
      <c r="Z426" s="2"/>
      <c r="AE426" s="2"/>
      <c r="AL426" s="4"/>
      <c r="BF426" s="4"/>
      <c r="BJ426" s="2"/>
      <c r="CE426" s="2"/>
      <c r="CG426" s="4"/>
    </row>
    <row r="427" spans="1:85" ht="13.5" customHeight="1">
      <c r="A427" s="2"/>
      <c r="C427" s="2"/>
      <c r="D427" s="2"/>
      <c r="E427" s="2"/>
      <c r="F427" s="4"/>
      <c r="G427" s="2"/>
      <c r="I427" s="4"/>
      <c r="J427" s="4"/>
      <c r="K427" s="4"/>
      <c r="L427" s="4"/>
      <c r="M427" s="4"/>
      <c r="N427" s="4"/>
      <c r="O427" s="4"/>
      <c r="R427" s="12"/>
      <c r="X427" s="2"/>
      <c r="Z427" s="2"/>
      <c r="AE427" s="2"/>
      <c r="AL427" s="4"/>
      <c r="BF427" s="4"/>
      <c r="BJ427" s="2"/>
      <c r="CE427" s="2"/>
      <c r="CG427" s="4"/>
    </row>
    <row r="428" spans="1:85" ht="13.5" customHeight="1">
      <c r="A428" s="2"/>
      <c r="C428" s="2"/>
      <c r="D428" s="2"/>
      <c r="E428" s="2"/>
      <c r="F428" s="4"/>
      <c r="G428" s="2"/>
      <c r="I428" s="4"/>
      <c r="J428" s="4"/>
      <c r="K428" s="4"/>
      <c r="L428" s="4"/>
      <c r="M428" s="4"/>
      <c r="N428" s="4"/>
      <c r="O428" s="4"/>
      <c r="R428" s="12"/>
      <c r="X428" s="2"/>
      <c r="Z428" s="2"/>
      <c r="AE428" s="2"/>
      <c r="AL428" s="4"/>
      <c r="BF428" s="4"/>
      <c r="BJ428" s="2"/>
      <c r="CE428" s="2"/>
      <c r="CG428" s="4"/>
    </row>
    <row r="429" spans="1:85" ht="13.5" customHeight="1">
      <c r="A429" s="2"/>
      <c r="C429" s="2"/>
      <c r="D429" s="2"/>
      <c r="E429" s="2"/>
      <c r="F429" s="4"/>
      <c r="G429" s="2"/>
      <c r="I429" s="4"/>
      <c r="J429" s="4"/>
      <c r="K429" s="4"/>
      <c r="L429" s="4"/>
      <c r="M429" s="4"/>
      <c r="N429" s="4"/>
      <c r="O429" s="4"/>
      <c r="R429" s="12"/>
      <c r="X429" s="2"/>
      <c r="Z429" s="2"/>
      <c r="AE429" s="2"/>
      <c r="AL429" s="4"/>
      <c r="BF429" s="4"/>
      <c r="BJ429" s="2"/>
      <c r="CE429" s="2"/>
      <c r="CG429" s="4"/>
    </row>
    <row r="430" spans="1:85" ht="13.5" customHeight="1">
      <c r="A430" s="2"/>
      <c r="C430" s="2"/>
      <c r="D430" s="2"/>
      <c r="E430" s="2"/>
      <c r="F430" s="4"/>
      <c r="G430" s="2"/>
      <c r="I430" s="4"/>
      <c r="J430" s="4"/>
      <c r="K430" s="4"/>
      <c r="L430" s="4"/>
      <c r="M430" s="4"/>
      <c r="N430" s="4"/>
      <c r="O430" s="4"/>
      <c r="R430" s="12"/>
      <c r="X430" s="2"/>
      <c r="Z430" s="2"/>
      <c r="AE430" s="2"/>
      <c r="AL430" s="4"/>
      <c r="BF430" s="4"/>
      <c r="BJ430" s="2"/>
      <c r="CE430" s="2"/>
      <c r="CG430" s="4"/>
    </row>
    <row r="431" spans="1:85" ht="13.5" customHeight="1">
      <c r="A431" s="2"/>
      <c r="C431" s="2"/>
      <c r="D431" s="2"/>
      <c r="E431" s="2"/>
      <c r="F431" s="4"/>
      <c r="G431" s="2"/>
      <c r="I431" s="4"/>
      <c r="J431" s="4"/>
      <c r="K431" s="4"/>
      <c r="L431" s="4"/>
      <c r="M431" s="4"/>
      <c r="N431" s="4"/>
      <c r="O431" s="4"/>
      <c r="R431" s="12"/>
      <c r="X431" s="2"/>
      <c r="Z431" s="2"/>
      <c r="AE431" s="2"/>
      <c r="AL431" s="4"/>
      <c r="BF431" s="4"/>
      <c r="BJ431" s="2"/>
      <c r="CE431" s="2"/>
      <c r="CG431" s="4"/>
    </row>
    <row r="432" spans="1:85" ht="13.5" customHeight="1">
      <c r="A432" s="2"/>
      <c r="C432" s="2"/>
      <c r="D432" s="2"/>
      <c r="E432" s="2"/>
      <c r="F432" s="4"/>
      <c r="G432" s="2"/>
      <c r="I432" s="4"/>
      <c r="J432" s="4"/>
      <c r="K432" s="4"/>
      <c r="L432" s="4"/>
      <c r="M432" s="4"/>
      <c r="N432" s="4"/>
      <c r="O432" s="4"/>
      <c r="R432" s="12"/>
      <c r="X432" s="2"/>
      <c r="Z432" s="2"/>
      <c r="AE432" s="2"/>
      <c r="AL432" s="4"/>
      <c r="BF432" s="4"/>
      <c r="BJ432" s="2"/>
      <c r="CE432" s="2"/>
      <c r="CG432" s="4"/>
    </row>
    <row r="433" spans="1:85" ht="13.5" customHeight="1">
      <c r="A433" s="2"/>
      <c r="C433" s="2"/>
      <c r="D433" s="2"/>
      <c r="E433" s="2"/>
      <c r="F433" s="4"/>
      <c r="G433" s="2"/>
      <c r="I433" s="4"/>
      <c r="J433" s="4"/>
      <c r="K433" s="4"/>
      <c r="L433" s="4"/>
      <c r="M433" s="4"/>
      <c r="N433" s="4"/>
      <c r="O433" s="4"/>
      <c r="R433" s="12"/>
      <c r="X433" s="2"/>
      <c r="Z433" s="2"/>
      <c r="AE433" s="2"/>
      <c r="AL433" s="4"/>
      <c r="BF433" s="4"/>
      <c r="BJ433" s="2"/>
      <c r="CE433" s="2"/>
      <c r="CG433" s="4"/>
    </row>
    <row r="434" spans="1:85" ht="13.5" customHeight="1">
      <c r="A434" s="2"/>
      <c r="C434" s="2"/>
      <c r="D434" s="2"/>
      <c r="E434" s="2"/>
      <c r="F434" s="4"/>
      <c r="G434" s="2"/>
      <c r="I434" s="4"/>
      <c r="J434" s="4"/>
      <c r="K434" s="4"/>
      <c r="L434" s="4"/>
      <c r="M434" s="4"/>
      <c r="N434" s="4"/>
      <c r="O434" s="4"/>
      <c r="R434" s="12"/>
      <c r="X434" s="2"/>
      <c r="Z434" s="2"/>
      <c r="AE434" s="2"/>
      <c r="AL434" s="4"/>
      <c r="BF434" s="4"/>
      <c r="BJ434" s="2"/>
      <c r="CE434" s="2"/>
      <c r="CG434" s="4"/>
    </row>
    <row r="435" spans="1:85" ht="13.5" customHeight="1">
      <c r="A435" s="2"/>
      <c r="C435" s="2"/>
      <c r="D435" s="2"/>
      <c r="E435" s="2"/>
      <c r="F435" s="4"/>
      <c r="G435" s="2"/>
      <c r="I435" s="4"/>
      <c r="J435" s="4"/>
      <c r="K435" s="4"/>
      <c r="L435" s="4"/>
      <c r="M435" s="4"/>
      <c r="N435" s="4"/>
      <c r="O435" s="4"/>
      <c r="R435" s="12"/>
      <c r="X435" s="2"/>
      <c r="Z435" s="2"/>
      <c r="AE435" s="2"/>
      <c r="AL435" s="4"/>
      <c r="BF435" s="4"/>
      <c r="BJ435" s="2"/>
      <c r="CE435" s="2"/>
      <c r="CG435" s="4"/>
    </row>
    <row r="436" spans="1:85" ht="13.5" customHeight="1">
      <c r="A436" s="2"/>
      <c r="C436" s="2"/>
      <c r="D436" s="2"/>
      <c r="E436" s="2"/>
      <c r="F436" s="4"/>
      <c r="G436" s="2"/>
      <c r="I436" s="4"/>
      <c r="J436" s="4"/>
      <c r="K436" s="4"/>
      <c r="L436" s="4"/>
      <c r="M436" s="4"/>
      <c r="N436" s="4"/>
      <c r="O436" s="4"/>
      <c r="R436" s="12"/>
      <c r="X436" s="2"/>
      <c r="Z436" s="2"/>
      <c r="AE436" s="2"/>
      <c r="AL436" s="4"/>
      <c r="BF436" s="4"/>
      <c r="BJ436" s="2"/>
      <c r="CE436" s="2"/>
      <c r="CG436" s="4"/>
    </row>
    <row r="437" spans="1:85" ht="13.5" customHeight="1">
      <c r="A437" s="2"/>
      <c r="C437" s="2"/>
      <c r="D437" s="2"/>
      <c r="E437" s="2"/>
      <c r="F437" s="4"/>
      <c r="G437" s="2"/>
      <c r="I437" s="4"/>
      <c r="J437" s="4"/>
      <c r="K437" s="4"/>
      <c r="L437" s="4"/>
      <c r="M437" s="4"/>
      <c r="N437" s="4"/>
      <c r="O437" s="4"/>
      <c r="R437" s="12"/>
      <c r="X437" s="2"/>
      <c r="Z437" s="2"/>
      <c r="AE437" s="2"/>
      <c r="AL437" s="4"/>
      <c r="BF437" s="4"/>
      <c r="BJ437" s="2"/>
      <c r="CE437" s="2"/>
      <c r="CG437" s="4"/>
    </row>
    <row r="438" spans="1:85" ht="13.5" customHeight="1">
      <c r="A438" s="2"/>
      <c r="C438" s="2"/>
      <c r="D438" s="2"/>
      <c r="E438" s="2"/>
      <c r="F438" s="4"/>
      <c r="G438" s="2"/>
      <c r="I438" s="4"/>
      <c r="J438" s="4"/>
      <c r="K438" s="4"/>
      <c r="L438" s="4"/>
      <c r="M438" s="4"/>
      <c r="N438" s="4"/>
      <c r="O438" s="4"/>
      <c r="R438" s="12"/>
      <c r="X438" s="2"/>
      <c r="Z438" s="2"/>
      <c r="AE438" s="2"/>
      <c r="AL438" s="4"/>
      <c r="BF438" s="4"/>
      <c r="BJ438" s="2"/>
      <c r="CE438" s="2"/>
      <c r="CG438" s="4"/>
    </row>
    <row r="439" spans="1:85" ht="13.5" customHeight="1">
      <c r="A439" s="2"/>
      <c r="C439" s="2"/>
      <c r="D439" s="2"/>
      <c r="E439" s="2"/>
      <c r="F439" s="4"/>
      <c r="G439" s="2"/>
      <c r="I439" s="4"/>
      <c r="J439" s="4"/>
      <c r="K439" s="4"/>
      <c r="L439" s="4"/>
      <c r="M439" s="4"/>
      <c r="N439" s="4"/>
      <c r="O439" s="4"/>
      <c r="R439" s="12"/>
      <c r="X439" s="2"/>
      <c r="Z439" s="2"/>
      <c r="AE439" s="2"/>
      <c r="AL439" s="4"/>
      <c r="BF439" s="4"/>
      <c r="BJ439" s="2"/>
      <c r="CE439" s="2"/>
      <c r="CG439" s="4"/>
    </row>
    <row r="440" spans="1:85" ht="13.5" customHeight="1">
      <c r="A440" s="2"/>
      <c r="C440" s="2"/>
      <c r="D440" s="2"/>
      <c r="E440" s="2"/>
      <c r="F440" s="4"/>
      <c r="G440" s="2"/>
      <c r="I440" s="4"/>
      <c r="J440" s="4"/>
      <c r="K440" s="4"/>
      <c r="L440" s="4"/>
      <c r="M440" s="4"/>
      <c r="N440" s="4"/>
      <c r="O440" s="4"/>
      <c r="R440" s="12"/>
      <c r="X440" s="2"/>
      <c r="Z440" s="2"/>
      <c r="AE440" s="2"/>
      <c r="AL440" s="4"/>
      <c r="BF440" s="4"/>
      <c r="BJ440" s="2"/>
      <c r="CE440" s="2"/>
      <c r="CG440" s="4"/>
    </row>
    <row r="441" spans="1:85" ht="13.5" customHeight="1">
      <c r="A441" s="2"/>
      <c r="C441" s="2"/>
      <c r="D441" s="2"/>
      <c r="E441" s="2"/>
      <c r="F441" s="4"/>
      <c r="G441" s="2"/>
      <c r="I441" s="4"/>
      <c r="J441" s="4"/>
      <c r="K441" s="4"/>
      <c r="L441" s="4"/>
      <c r="M441" s="4"/>
      <c r="N441" s="4"/>
      <c r="O441" s="4"/>
      <c r="R441" s="12"/>
      <c r="X441" s="2"/>
      <c r="Z441" s="2"/>
      <c r="AE441" s="2"/>
      <c r="AL441" s="4"/>
      <c r="BF441" s="4"/>
      <c r="BJ441" s="2"/>
      <c r="CE441" s="2"/>
      <c r="CG441" s="4"/>
    </row>
    <row r="442" spans="1:85" ht="13.5" customHeight="1">
      <c r="A442" s="2"/>
      <c r="C442" s="2"/>
      <c r="D442" s="2"/>
      <c r="E442" s="2"/>
      <c r="F442" s="4"/>
      <c r="G442" s="2"/>
      <c r="I442" s="4"/>
      <c r="J442" s="4"/>
      <c r="K442" s="4"/>
      <c r="L442" s="4"/>
      <c r="M442" s="4"/>
      <c r="N442" s="4"/>
      <c r="O442" s="4"/>
      <c r="R442" s="12"/>
      <c r="X442" s="2"/>
      <c r="Z442" s="2"/>
      <c r="AE442" s="2"/>
      <c r="AL442" s="4"/>
      <c r="BF442" s="4"/>
      <c r="BJ442" s="2"/>
      <c r="CE442" s="2"/>
      <c r="CG442" s="4"/>
    </row>
    <row r="443" spans="1:85" ht="13.5" customHeight="1">
      <c r="A443" s="2"/>
      <c r="C443" s="2"/>
      <c r="D443" s="2"/>
      <c r="E443" s="2"/>
      <c r="F443" s="4"/>
      <c r="G443" s="2"/>
      <c r="I443" s="4"/>
      <c r="J443" s="4"/>
      <c r="K443" s="4"/>
      <c r="L443" s="4"/>
      <c r="M443" s="4"/>
      <c r="N443" s="4"/>
      <c r="O443" s="4"/>
      <c r="R443" s="12"/>
      <c r="X443" s="2"/>
      <c r="Z443" s="2"/>
      <c r="AE443" s="2"/>
      <c r="AL443" s="4"/>
      <c r="BF443" s="4"/>
      <c r="BJ443" s="2"/>
      <c r="CE443" s="2"/>
      <c r="CG443" s="4"/>
    </row>
    <row r="444" spans="1:85" ht="13.5" customHeight="1">
      <c r="A444" s="2"/>
      <c r="C444" s="2"/>
      <c r="D444" s="2"/>
      <c r="E444" s="2"/>
      <c r="F444" s="4"/>
      <c r="G444" s="2"/>
      <c r="I444" s="4"/>
      <c r="J444" s="4"/>
      <c r="K444" s="4"/>
      <c r="L444" s="4"/>
      <c r="M444" s="4"/>
      <c r="N444" s="4"/>
      <c r="O444" s="4"/>
      <c r="R444" s="12"/>
      <c r="X444" s="2"/>
      <c r="Z444" s="2"/>
      <c r="AE444" s="2"/>
      <c r="AL444" s="4"/>
      <c r="BF444" s="4"/>
      <c r="BJ444" s="2"/>
      <c r="CE444" s="2"/>
      <c r="CG444" s="4"/>
    </row>
    <row r="445" spans="1:85" ht="13.5" customHeight="1">
      <c r="A445" s="2"/>
      <c r="C445" s="2"/>
      <c r="D445" s="2"/>
      <c r="E445" s="2"/>
      <c r="F445" s="4"/>
      <c r="G445" s="2"/>
      <c r="I445" s="4"/>
      <c r="J445" s="4"/>
      <c r="K445" s="4"/>
      <c r="L445" s="4"/>
      <c r="M445" s="4"/>
      <c r="N445" s="4"/>
      <c r="O445" s="4"/>
      <c r="R445" s="12"/>
      <c r="X445" s="2"/>
      <c r="Z445" s="2"/>
      <c r="AE445" s="2"/>
      <c r="AL445" s="4"/>
      <c r="BF445" s="4"/>
      <c r="BJ445" s="2"/>
      <c r="CE445" s="2"/>
      <c r="CG445" s="4"/>
    </row>
    <row r="446" spans="1:85" ht="13.5" customHeight="1">
      <c r="A446" s="2"/>
      <c r="C446" s="2"/>
      <c r="D446" s="2"/>
      <c r="E446" s="2"/>
      <c r="F446" s="4"/>
      <c r="G446" s="2"/>
      <c r="I446" s="4"/>
      <c r="J446" s="4"/>
      <c r="K446" s="4"/>
      <c r="L446" s="4"/>
      <c r="M446" s="4"/>
      <c r="N446" s="4"/>
      <c r="O446" s="4"/>
      <c r="R446" s="12"/>
      <c r="X446" s="2"/>
      <c r="Z446" s="2"/>
      <c r="AE446" s="2"/>
      <c r="AL446" s="4"/>
      <c r="BF446" s="4"/>
      <c r="BJ446" s="2"/>
      <c r="CE446" s="2"/>
      <c r="CG446" s="4"/>
    </row>
    <row r="447" spans="1:85" ht="13.5" customHeight="1">
      <c r="A447" s="2"/>
      <c r="C447" s="2"/>
      <c r="D447" s="2"/>
      <c r="E447" s="2"/>
      <c r="F447" s="4"/>
      <c r="G447" s="2"/>
      <c r="I447" s="4"/>
      <c r="J447" s="4"/>
      <c r="K447" s="4"/>
      <c r="L447" s="4"/>
      <c r="M447" s="4"/>
      <c r="N447" s="4"/>
      <c r="O447" s="4"/>
      <c r="R447" s="12"/>
      <c r="X447" s="2"/>
      <c r="Z447" s="2"/>
      <c r="AE447" s="2"/>
      <c r="AL447" s="4"/>
      <c r="BF447" s="4"/>
      <c r="BJ447" s="2"/>
      <c r="CE447" s="2"/>
      <c r="CG447" s="4"/>
    </row>
    <row r="448" spans="1:85" ht="13.5" customHeight="1">
      <c r="A448" s="2"/>
      <c r="C448" s="2"/>
      <c r="D448" s="2"/>
      <c r="E448" s="2"/>
      <c r="F448" s="4"/>
      <c r="G448" s="2"/>
      <c r="I448" s="4"/>
      <c r="J448" s="4"/>
      <c r="K448" s="4"/>
      <c r="L448" s="4"/>
      <c r="M448" s="4"/>
      <c r="N448" s="4"/>
      <c r="O448" s="4"/>
      <c r="R448" s="12"/>
      <c r="X448" s="2"/>
      <c r="Z448" s="2"/>
      <c r="AE448" s="2"/>
      <c r="AL448" s="4"/>
      <c r="BF448" s="4"/>
      <c r="BJ448" s="2"/>
      <c r="CE448" s="2"/>
      <c r="CG448" s="4"/>
    </row>
    <row r="449" spans="1:85" ht="13.5" customHeight="1">
      <c r="A449" s="2"/>
      <c r="C449" s="2"/>
      <c r="D449" s="2"/>
      <c r="E449" s="2"/>
      <c r="F449" s="4"/>
      <c r="G449" s="2"/>
      <c r="I449" s="4"/>
      <c r="J449" s="4"/>
      <c r="K449" s="4"/>
      <c r="L449" s="4"/>
      <c r="M449" s="4"/>
      <c r="N449" s="4"/>
      <c r="O449" s="4"/>
      <c r="R449" s="12"/>
      <c r="X449" s="2"/>
      <c r="Z449" s="2"/>
      <c r="AE449" s="2"/>
      <c r="AL449" s="4"/>
      <c r="BF449" s="4"/>
      <c r="BJ449" s="2"/>
      <c r="CE449" s="2"/>
      <c r="CG449" s="4"/>
    </row>
    <row r="450" spans="1:85" ht="13.5" customHeight="1">
      <c r="A450" s="2"/>
      <c r="C450" s="2"/>
      <c r="D450" s="2"/>
      <c r="E450" s="2"/>
      <c r="F450" s="4"/>
      <c r="G450" s="2"/>
      <c r="I450" s="4"/>
      <c r="J450" s="4"/>
      <c r="K450" s="4"/>
      <c r="L450" s="4"/>
      <c r="M450" s="4"/>
      <c r="N450" s="4"/>
      <c r="O450" s="4"/>
      <c r="R450" s="12"/>
      <c r="X450" s="2"/>
      <c r="Z450" s="2"/>
      <c r="AE450" s="2"/>
      <c r="AL450" s="4"/>
      <c r="BF450" s="4"/>
      <c r="BJ450" s="2"/>
      <c r="CE450" s="2"/>
      <c r="CG450" s="4"/>
    </row>
    <row r="451" spans="1:85" ht="13.5" customHeight="1">
      <c r="A451" s="2"/>
      <c r="C451" s="2"/>
      <c r="D451" s="2"/>
      <c r="E451" s="2"/>
      <c r="F451" s="4"/>
      <c r="G451" s="2"/>
      <c r="I451" s="4"/>
      <c r="J451" s="4"/>
      <c r="K451" s="4"/>
      <c r="L451" s="4"/>
      <c r="M451" s="4"/>
      <c r="N451" s="4"/>
      <c r="O451" s="4"/>
      <c r="R451" s="12"/>
      <c r="X451" s="2"/>
      <c r="Z451" s="2"/>
      <c r="AE451" s="2"/>
      <c r="AL451" s="4"/>
      <c r="BF451" s="4"/>
      <c r="BJ451" s="2"/>
      <c r="CE451" s="2"/>
      <c r="CG451" s="4"/>
    </row>
    <row r="452" spans="1:85" ht="13.5" customHeight="1">
      <c r="A452" s="2"/>
      <c r="C452" s="2"/>
      <c r="D452" s="2"/>
      <c r="E452" s="2"/>
      <c r="F452" s="4"/>
      <c r="G452" s="2"/>
      <c r="I452" s="4"/>
      <c r="J452" s="4"/>
      <c r="K452" s="4"/>
      <c r="L452" s="4"/>
      <c r="M452" s="4"/>
      <c r="N452" s="4"/>
      <c r="O452" s="4"/>
      <c r="R452" s="12"/>
      <c r="X452" s="2"/>
      <c r="Z452" s="2"/>
      <c r="AE452" s="2"/>
      <c r="AL452" s="4"/>
      <c r="BF452" s="4"/>
      <c r="BJ452" s="2"/>
      <c r="CE452" s="2"/>
      <c r="CG452" s="4"/>
    </row>
    <row r="453" spans="1:85" ht="13.5" customHeight="1">
      <c r="A453" s="2"/>
      <c r="C453" s="2"/>
      <c r="D453" s="2"/>
      <c r="E453" s="2"/>
      <c r="F453" s="4"/>
      <c r="G453" s="2"/>
      <c r="I453" s="4"/>
      <c r="J453" s="4"/>
      <c r="K453" s="4"/>
      <c r="L453" s="4"/>
      <c r="M453" s="4"/>
      <c r="N453" s="4"/>
      <c r="O453" s="4"/>
      <c r="R453" s="12"/>
      <c r="X453" s="2"/>
      <c r="Z453" s="2"/>
      <c r="AE453" s="2"/>
      <c r="AL453" s="4"/>
      <c r="BF453" s="4"/>
      <c r="BJ453" s="2"/>
      <c r="CE453" s="2"/>
      <c r="CG453" s="4"/>
    </row>
    <row r="454" spans="1:85" ht="13.5" customHeight="1">
      <c r="A454" s="2"/>
      <c r="C454" s="2"/>
      <c r="D454" s="2"/>
      <c r="E454" s="2"/>
      <c r="F454" s="4"/>
      <c r="G454" s="2"/>
      <c r="I454" s="4"/>
      <c r="J454" s="4"/>
      <c r="K454" s="4"/>
      <c r="L454" s="4"/>
      <c r="M454" s="4"/>
      <c r="N454" s="4"/>
      <c r="O454" s="4"/>
      <c r="R454" s="12"/>
      <c r="X454" s="2"/>
      <c r="Z454" s="2"/>
      <c r="AE454" s="2"/>
      <c r="AL454" s="4"/>
      <c r="BF454" s="4"/>
      <c r="BJ454" s="2"/>
      <c r="CE454" s="2"/>
      <c r="CG454" s="4"/>
    </row>
    <row r="455" spans="1:85" ht="13.5" customHeight="1">
      <c r="A455" s="2"/>
      <c r="C455" s="2"/>
      <c r="D455" s="2"/>
      <c r="E455" s="2"/>
      <c r="F455" s="4"/>
      <c r="G455" s="2"/>
      <c r="I455" s="4"/>
      <c r="J455" s="4"/>
      <c r="K455" s="4"/>
      <c r="L455" s="4"/>
      <c r="M455" s="4"/>
      <c r="N455" s="4"/>
      <c r="O455" s="4"/>
      <c r="R455" s="12"/>
      <c r="X455" s="2"/>
      <c r="Z455" s="2"/>
      <c r="AE455" s="2"/>
      <c r="AL455" s="4"/>
      <c r="BF455" s="4"/>
      <c r="BJ455" s="2"/>
      <c r="CE455" s="2"/>
      <c r="CG455" s="4"/>
    </row>
    <row r="456" spans="1:85" ht="13.5" customHeight="1">
      <c r="A456" s="2"/>
      <c r="C456" s="2"/>
      <c r="D456" s="2"/>
      <c r="E456" s="2"/>
      <c r="F456" s="4"/>
      <c r="G456" s="2"/>
      <c r="I456" s="4"/>
      <c r="J456" s="4"/>
      <c r="K456" s="4"/>
      <c r="L456" s="4"/>
      <c r="M456" s="4"/>
      <c r="N456" s="4"/>
      <c r="O456" s="4"/>
      <c r="R456" s="12"/>
      <c r="X456" s="2"/>
      <c r="Z456" s="2"/>
      <c r="AE456" s="2"/>
      <c r="AL456" s="4"/>
      <c r="BF456" s="4"/>
      <c r="BJ456" s="2"/>
      <c r="CE456" s="2"/>
      <c r="CG456" s="4"/>
    </row>
    <row r="457" spans="1:85" ht="13.5" customHeight="1">
      <c r="A457" s="2"/>
      <c r="C457" s="2"/>
      <c r="D457" s="2"/>
      <c r="E457" s="2"/>
      <c r="F457" s="4"/>
      <c r="G457" s="2"/>
      <c r="I457" s="4"/>
      <c r="J457" s="4"/>
      <c r="K457" s="4"/>
      <c r="L457" s="4"/>
      <c r="M457" s="4"/>
      <c r="N457" s="4"/>
      <c r="O457" s="4"/>
      <c r="R457" s="12"/>
      <c r="X457" s="2"/>
      <c r="Z457" s="2"/>
      <c r="AE457" s="2"/>
      <c r="AL457" s="4"/>
      <c r="BF457" s="4"/>
      <c r="BJ457" s="2"/>
      <c r="CE457" s="2"/>
      <c r="CG457" s="4"/>
    </row>
    <row r="458" spans="1:85" ht="13.5" customHeight="1">
      <c r="A458" s="2"/>
      <c r="C458" s="2"/>
      <c r="D458" s="2"/>
      <c r="E458" s="2"/>
      <c r="F458" s="4"/>
      <c r="G458" s="2"/>
      <c r="I458" s="4"/>
      <c r="J458" s="4"/>
      <c r="K458" s="4"/>
      <c r="L458" s="4"/>
      <c r="M458" s="4"/>
      <c r="N458" s="4"/>
      <c r="O458" s="4"/>
      <c r="R458" s="12"/>
      <c r="X458" s="2"/>
      <c r="Z458" s="2"/>
      <c r="AE458" s="2"/>
      <c r="AL458" s="4"/>
      <c r="BF458" s="4"/>
      <c r="BJ458" s="2"/>
      <c r="CE458" s="2"/>
      <c r="CG458" s="4"/>
    </row>
    <row r="459" spans="1:85" ht="13.5" customHeight="1">
      <c r="A459" s="2"/>
      <c r="C459" s="2"/>
      <c r="D459" s="2"/>
      <c r="E459" s="2"/>
      <c r="F459" s="4"/>
      <c r="G459" s="2"/>
      <c r="I459" s="4"/>
      <c r="J459" s="4"/>
      <c r="K459" s="4"/>
      <c r="L459" s="4"/>
      <c r="M459" s="4"/>
      <c r="N459" s="4"/>
      <c r="O459" s="4"/>
      <c r="R459" s="12"/>
      <c r="X459" s="2"/>
      <c r="Z459" s="2"/>
      <c r="AE459" s="2"/>
      <c r="AL459" s="4"/>
      <c r="BF459" s="4"/>
      <c r="BJ459" s="2"/>
      <c r="CE459" s="2"/>
      <c r="CG459" s="4"/>
    </row>
    <row r="460" spans="1:85" ht="13.5" customHeight="1">
      <c r="A460" s="2"/>
      <c r="C460" s="2"/>
      <c r="D460" s="2"/>
      <c r="E460" s="2"/>
      <c r="F460" s="4"/>
      <c r="G460" s="2"/>
      <c r="I460" s="4"/>
      <c r="J460" s="4"/>
      <c r="K460" s="4"/>
      <c r="L460" s="4"/>
      <c r="M460" s="4"/>
      <c r="N460" s="4"/>
      <c r="O460" s="4"/>
      <c r="R460" s="12"/>
      <c r="X460" s="2"/>
      <c r="Z460" s="2"/>
      <c r="AE460" s="2"/>
      <c r="AL460" s="4"/>
      <c r="BF460" s="4"/>
      <c r="BJ460" s="2"/>
      <c r="CE460" s="2"/>
      <c r="CG460" s="4"/>
    </row>
    <row r="461" spans="1:85" ht="13.5" customHeight="1">
      <c r="A461" s="2"/>
      <c r="C461" s="2"/>
      <c r="D461" s="2"/>
      <c r="E461" s="2"/>
      <c r="F461" s="4"/>
      <c r="G461" s="2"/>
      <c r="I461" s="4"/>
      <c r="J461" s="4"/>
      <c r="K461" s="4"/>
      <c r="L461" s="4"/>
      <c r="M461" s="4"/>
      <c r="N461" s="4"/>
      <c r="O461" s="4"/>
      <c r="R461" s="12"/>
      <c r="X461" s="2"/>
      <c r="Z461" s="2"/>
      <c r="AE461" s="2"/>
      <c r="AL461" s="4"/>
      <c r="BF461" s="4"/>
      <c r="BJ461" s="2"/>
      <c r="CE461" s="2"/>
      <c r="CG461" s="4"/>
    </row>
    <row r="462" spans="1:85" ht="13.5" customHeight="1">
      <c r="A462" s="2"/>
      <c r="C462" s="2"/>
      <c r="D462" s="2"/>
      <c r="E462" s="2"/>
      <c r="F462" s="4"/>
      <c r="G462" s="2"/>
      <c r="I462" s="4"/>
      <c r="J462" s="4"/>
      <c r="K462" s="4"/>
      <c r="L462" s="4"/>
      <c r="M462" s="4"/>
      <c r="N462" s="4"/>
      <c r="O462" s="4"/>
      <c r="R462" s="12"/>
      <c r="X462" s="2"/>
      <c r="Z462" s="2"/>
      <c r="AE462" s="2"/>
      <c r="AL462" s="4"/>
      <c r="BF462" s="4"/>
      <c r="BJ462" s="2"/>
      <c r="CE462" s="2"/>
      <c r="CG462" s="4"/>
    </row>
    <row r="463" spans="1:85" ht="13.5" customHeight="1">
      <c r="A463" s="2"/>
      <c r="C463" s="2"/>
      <c r="D463" s="2"/>
      <c r="E463" s="2"/>
      <c r="F463" s="4"/>
      <c r="G463" s="2"/>
      <c r="I463" s="4"/>
      <c r="J463" s="4"/>
      <c r="K463" s="4"/>
      <c r="L463" s="4"/>
      <c r="M463" s="4"/>
      <c r="N463" s="4"/>
      <c r="O463" s="4"/>
      <c r="R463" s="12"/>
      <c r="X463" s="2"/>
      <c r="Z463" s="2"/>
      <c r="AE463" s="2"/>
      <c r="AL463" s="4"/>
      <c r="BF463" s="4"/>
      <c r="BJ463" s="2"/>
      <c r="CE463" s="2"/>
      <c r="CG463" s="4"/>
    </row>
    <row r="464" spans="1:85" ht="13.5" customHeight="1">
      <c r="A464" s="2"/>
      <c r="C464" s="2"/>
      <c r="D464" s="2"/>
      <c r="E464" s="2"/>
      <c r="F464" s="4"/>
      <c r="G464" s="2"/>
      <c r="I464" s="4"/>
      <c r="J464" s="4"/>
      <c r="K464" s="4"/>
      <c r="L464" s="4"/>
      <c r="M464" s="4"/>
      <c r="N464" s="4"/>
      <c r="O464" s="4"/>
      <c r="R464" s="12"/>
      <c r="X464" s="2"/>
      <c r="Z464" s="2"/>
      <c r="AE464" s="2"/>
      <c r="AL464" s="4"/>
      <c r="BF464" s="4"/>
      <c r="BJ464" s="2"/>
      <c r="CE464" s="2"/>
      <c r="CG464" s="4"/>
    </row>
    <row r="465" spans="1:85" ht="13.5" customHeight="1">
      <c r="A465" s="2"/>
      <c r="C465" s="2"/>
      <c r="D465" s="2"/>
      <c r="E465" s="2"/>
      <c r="F465" s="4"/>
      <c r="G465" s="2"/>
      <c r="I465" s="4"/>
      <c r="J465" s="4"/>
      <c r="K465" s="4"/>
      <c r="L465" s="4"/>
      <c r="M465" s="4"/>
      <c r="N465" s="4"/>
      <c r="O465" s="4"/>
      <c r="R465" s="12"/>
      <c r="X465" s="2"/>
      <c r="Z465" s="2"/>
      <c r="AE465" s="2"/>
      <c r="AL465" s="4"/>
      <c r="BF465" s="4"/>
      <c r="BJ465" s="2"/>
      <c r="CE465" s="2"/>
      <c r="CG465" s="4"/>
    </row>
    <row r="466" spans="1:85" ht="13.5" customHeight="1">
      <c r="A466" s="2"/>
      <c r="C466" s="2"/>
      <c r="D466" s="2"/>
      <c r="E466" s="2"/>
      <c r="F466" s="4"/>
      <c r="G466" s="2"/>
      <c r="I466" s="4"/>
      <c r="J466" s="4"/>
      <c r="K466" s="4"/>
      <c r="L466" s="4"/>
      <c r="M466" s="4"/>
      <c r="N466" s="4"/>
      <c r="O466" s="4"/>
      <c r="R466" s="12"/>
      <c r="X466" s="2"/>
      <c r="Z466" s="2"/>
      <c r="AE466" s="2"/>
      <c r="AL466" s="4"/>
      <c r="BF466" s="4"/>
      <c r="BJ466" s="2"/>
      <c r="CE466" s="2"/>
      <c r="CG466" s="4"/>
    </row>
    <row r="467" spans="1:85" ht="13.5" customHeight="1">
      <c r="A467" s="2"/>
      <c r="C467" s="2"/>
      <c r="D467" s="2"/>
      <c r="E467" s="2"/>
      <c r="F467" s="4"/>
      <c r="G467" s="2"/>
      <c r="I467" s="4"/>
      <c r="J467" s="4"/>
      <c r="K467" s="4"/>
      <c r="L467" s="4"/>
      <c r="M467" s="4"/>
      <c r="N467" s="4"/>
      <c r="O467" s="4"/>
      <c r="R467" s="12"/>
      <c r="X467" s="2"/>
      <c r="Z467" s="2"/>
      <c r="AE467" s="2"/>
      <c r="AL467" s="4"/>
      <c r="BF467" s="4"/>
      <c r="BJ467" s="2"/>
      <c r="CE467" s="2"/>
      <c r="CG467" s="4"/>
    </row>
    <row r="468" spans="1:85" ht="13.5" customHeight="1">
      <c r="A468" s="2"/>
      <c r="C468" s="2"/>
      <c r="D468" s="2"/>
      <c r="E468" s="2"/>
      <c r="F468" s="4"/>
      <c r="G468" s="2"/>
      <c r="I468" s="4"/>
      <c r="J468" s="4"/>
      <c r="K468" s="4"/>
      <c r="L468" s="4"/>
      <c r="M468" s="4"/>
      <c r="N468" s="4"/>
      <c r="O468" s="4"/>
      <c r="R468" s="12"/>
      <c r="X468" s="2"/>
      <c r="Z468" s="2"/>
      <c r="AE468" s="2"/>
      <c r="AL468" s="4"/>
      <c r="BF468" s="4"/>
      <c r="BJ468" s="2"/>
      <c r="CE468" s="2"/>
      <c r="CG468" s="4"/>
    </row>
    <row r="469" spans="1:85" ht="13.5" customHeight="1">
      <c r="A469" s="2"/>
      <c r="C469" s="2"/>
      <c r="D469" s="2"/>
      <c r="E469" s="2"/>
      <c r="F469" s="4"/>
      <c r="G469" s="2"/>
      <c r="I469" s="4"/>
      <c r="J469" s="4"/>
      <c r="K469" s="4"/>
      <c r="L469" s="4"/>
      <c r="M469" s="4"/>
      <c r="N469" s="4"/>
      <c r="O469" s="4"/>
      <c r="R469" s="12"/>
      <c r="X469" s="2"/>
      <c r="Z469" s="2"/>
      <c r="AE469" s="2"/>
      <c r="AL469" s="4"/>
      <c r="BF469" s="4"/>
      <c r="BJ469" s="2"/>
      <c r="CE469" s="2"/>
      <c r="CG469" s="4"/>
    </row>
    <row r="470" spans="1:85" ht="13.5" customHeight="1">
      <c r="A470" s="2"/>
      <c r="C470" s="2"/>
      <c r="D470" s="2"/>
      <c r="E470" s="2"/>
      <c r="F470" s="4"/>
      <c r="G470" s="2"/>
      <c r="I470" s="4"/>
      <c r="J470" s="4"/>
      <c r="K470" s="4"/>
      <c r="L470" s="4"/>
      <c r="M470" s="4"/>
      <c r="N470" s="4"/>
      <c r="O470" s="4"/>
      <c r="R470" s="12"/>
      <c r="X470" s="2"/>
      <c r="Z470" s="2"/>
      <c r="AE470" s="2"/>
      <c r="AL470" s="4"/>
      <c r="BF470" s="4"/>
      <c r="BJ470" s="2"/>
      <c r="CE470" s="2"/>
      <c r="CG470" s="4"/>
    </row>
    <row r="471" spans="1:85" ht="13.5" customHeight="1">
      <c r="A471" s="2"/>
      <c r="C471" s="2"/>
      <c r="D471" s="2"/>
      <c r="E471" s="2"/>
      <c r="F471" s="4"/>
      <c r="G471" s="2"/>
      <c r="I471" s="4"/>
      <c r="J471" s="4"/>
      <c r="K471" s="4"/>
      <c r="L471" s="4"/>
      <c r="M471" s="4"/>
      <c r="N471" s="4"/>
      <c r="O471" s="4"/>
      <c r="R471" s="12"/>
      <c r="X471" s="2"/>
      <c r="Z471" s="2"/>
      <c r="AE471" s="2"/>
      <c r="AL471" s="4"/>
      <c r="BF471" s="4"/>
      <c r="BJ471" s="2"/>
      <c r="CE471" s="2"/>
      <c r="CG471" s="4"/>
    </row>
    <row r="472" spans="1:85" ht="13.5" customHeight="1">
      <c r="A472" s="2"/>
      <c r="C472" s="2"/>
      <c r="D472" s="2"/>
      <c r="E472" s="2"/>
      <c r="F472" s="4"/>
      <c r="G472" s="2"/>
      <c r="I472" s="4"/>
      <c r="J472" s="4"/>
      <c r="K472" s="4"/>
      <c r="L472" s="4"/>
      <c r="M472" s="4"/>
      <c r="N472" s="4"/>
      <c r="O472" s="4"/>
      <c r="R472" s="12"/>
      <c r="X472" s="2"/>
      <c r="Z472" s="2"/>
      <c r="AE472" s="2"/>
      <c r="AL472" s="4"/>
      <c r="BF472" s="4"/>
      <c r="BJ472" s="2"/>
      <c r="CE472" s="2"/>
      <c r="CG472" s="4"/>
    </row>
    <row r="473" spans="1:85" ht="13.5" customHeight="1">
      <c r="A473" s="2"/>
      <c r="C473" s="2"/>
      <c r="D473" s="2"/>
      <c r="E473" s="2"/>
      <c r="F473" s="4"/>
      <c r="G473" s="2"/>
      <c r="I473" s="4"/>
      <c r="J473" s="4"/>
      <c r="K473" s="4"/>
      <c r="L473" s="4"/>
      <c r="M473" s="4"/>
      <c r="N473" s="4"/>
      <c r="O473" s="4"/>
      <c r="R473" s="12"/>
      <c r="X473" s="2"/>
      <c r="Z473" s="2"/>
      <c r="AE473" s="2"/>
      <c r="AL473" s="4"/>
      <c r="BF473" s="4"/>
      <c r="BJ473" s="2"/>
      <c r="CE473" s="2"/>
      <c r="CG473" s="4"/>
    </row>
    <row r="474" spans="1:85" ht="13.5" customHeight="1">
      <c r="A474" s="2"/>
      <c r="C474" s="2"/>
      <c r="D474" s="2"/>
      <c r="E474" s="2"/>
      <c r="F474" s="4"/>
      <c r="G474" s="2"/>
      <c r="I474" s="4"/>
      <c r="J474" s="4"/>
      <c r="K474" s="4"/>
      <c r="L474" s="4"/>
      <c r="M474" s="4"/>
      <c r="N474" s="4"/>
      <c r="O474" s="4"/>
      <c r="R474" s="12"/>
      <c r="X474" s="2"/>
      <c r="Z474" s="2"/>
      <c r="AE474" s="2"/>
      <c r="AL474" s="4"/>
      <c r="BF474" s="4"/>
      <c r="BJ474" s="2"/>
      <c r="CE474" s="2"/>
      <c r="CG474" s="4"/>
    </row>
    <row r="475" spans="1:85" ht="13.5" customHeight="1">
      <c r="A475" s="2"/>
      <c r="C475" s="2"/>
      <c r="D475" s="2"/>
      <c r="E475" s="2"/>
      <c r="F475" s="4"/>
      <c r="G475" s="2"/>
      <c r="I475" s="4"/>
      <c r="J475" s="4"/>
      <c r="K475" s="4"/>
      <c r="L475" s="4"/>
      <c r="M475" s="4"/>
      <c r="N475" s="4"/>
      <c r="O475" s="4"/>
      <c r="R475" s="12"/>
      <c r="X475" s="2"/>
      <c r="Z475" s="2"/>
      <c r="AE475" s="2"/>
      <c r="AL475" s="4"/>
      <c r="BF475" s="4"/>
      <c r="BJ475" s="2"/>
      <c r="CE475" s="2"/>
      <c r="CG475" s="4"/>
    </row>
    <row r="476" spans="1:85" ht="13.5" customHeight="1">
      <c r="A476" s="2"/>
      <c r="C476" s="2"/>
      <c r="D476" s="2"/>
      <c r="E476" s="2"/>
      <c r="F476" s="4"/>
      <c r="G476" s="2"/>
      <c r="I476" s="4"/>
      <c r="J476" s="4"/>
      <c r="K476" s="4"/>
      <c r="L476" s="4"/>
      <c r="M476" s="4"/>
      <c r="N476" s="4"/>
      <c r="O476" s="4"/>
      <c r="R476" s="12"/>
      <c r="X476" s="2"/>
      <c r="Z476" s="2"/>
      <c r="AE476" s="2"/>
      <c r="AL476" s="4"/>
      <c r="BF476" s="4"/>
      <c r="BJ476" s="2"/>
      <c r="CE476" s="2"/>
      <c r="CG476" s="4"/>
    </row>
    <row r="477" spans="1:85" ht="13.5" customHeight="1">
      <c r="A477" s="2"/>
      <c r="C477" s="2"/>
      <c r="D477" s="2"/>
      <c r="E477" s="2"/>
      <c r="F477" s="4"/>
      <c r="G477" s="2"/>
      <c r="I477" s="4"/>
      <c r="J477" s="4"/>
      <c r="K477" s="4"/>
      <c r="L477" s="4"/>
      <c r="M477" s="4"/>
      <c r="N477" s="4"/>
      <c r="O477" s="4"/>
      <c r="R477" s="12"/>
      <c r="X477" s="2"/>
      <c r="Z477" s="2"/>
      <c r="AE477" s="2"/>
      <c r="AL477" s="4"/>
      <c r="BF477" s="4"/>
      <c r="BJ477" s="2"/>
      <c r="CE477" s="2"/>
      <c r="CG477" s="4"/>
    </row>
    <row r="478" spans="1:85" ht="13.5" customHeight="1">
      <c r="A478" s="2"/>
      <c r="C478" s="2"/>
      <c r="D478" s="2"/>
      <c r="E478" s="2"/>
      <c r="F478" s="4"/>
      <c r="G478" s="2"/>
      <c r="I478" s="4"/>
      <c r="J478" s="4"/>
      <c r="K478" s="4"/>
      <c r="L478" s="4"/>
      <c r="M478" s="4"/>
      <c r="N478" s="4"/>
      <c r="O478" s="4"/>
      <c r="R478" s="12"/>
      <c r="X478" s="2"/>
      <c r="Z478" s="2"/>
      <c r="AE478" s="2"/>
      <c r="AL478" s="4"/>
      <c r="BF478" s="4"/>
      <c r="BJ478" s="2"/>
      <c r="CE478" s="2"/>
      <c r="CG478" s="4"/>
    </row>
    <row r="479" spans="1:85" ht="13.5" customHeight="1">
      <c r="A479" s="2"/>
      <c r="C479" s="2"/>
      <c r="D479" s="2"/>
      <c r="E479" s="2"/>
      <c r="F479" s="4"/>
      <c r="G479" s="2"/>
      <c r="I479" s="4"/>
      <c r="J479" s="4"/>
      <c r="K479" s="4"/>
      <c r="L479" s="4"/>
      <c r="M479" s="4"/>
      <c r="N479" s="4"/>
      <c r="O479" s="4"/>
      <c r="R479" s="12"/>
      <c r="X479" s="2"/>
      <c r="Z479" s="2"/>
      <c r="AE479" s="2"/>
      <c r="AL479" s="4"/>
      <c r="BF479" s="4"/>
      <c r="BJ479" s="2"/>
      <c r="CE479" s="2"/>
      <c r="CG479" s="4"/>
    </row>
    <row r="480" spans="1:85" ht="13.5" customHeight="1">
      <c r="A480" s="2"/>
      <c r="C480" s="2"/>
      <c r="D480" s="2"/>
      <c r="E480" s="2"/>
      <c r="F480" s="4"/>
      <c r="G480" s="2"/>
      <c r="I480" s="4"/>
      <c r="J480" s="4"/>
      <c r="K480" s="4"/>
      <c r="L480" s="4"/>
      <c r="M480" s="4"/>
      <c r="N480" s="4"/>
      <c r="O480" s="4"/>
      <c r="R480" s="12"/>
      <c r="X480" s="2"/>
      <c r="Z480" s="2"/>
      <c r="AE480" s="2"/>
      <c r="AL480" s="4"/>
      <c r="BF480" s="4"/>
      <c r="BJ480" s="2"/>
      <c r="CE480" s="2"/>
      <c r="CG480" s="4"/>
    </row>
    <row r="481" spans="1:85" ht="13.5" customHeight="1">
      <c r="A481" s="2"/>
      <c r="C481" s="2"/>
      <c r="D481" s="2"/>
      <c r="E481" s="2"/>
      <c r="F481" s="4"/>
      <c r="G481" s="2"/>
      <c r="I481" s="4"/>
      <c r="J481" s="4"/>
      <c r="K481" s="4"/>
      <c r="L481" s="4"/>
      <c r="M481" s="4"/>
      <c r="N481" s="4"/>
      <c r="O481" s="4"/>
      <c r="R481" s="12"/>
      <c r="X481" s="2"/>
      <c r="Z481" s="2"/>
      <c r="AE481" s="2"/>
      <c r="AL481" s="4"/>
      <c r="BF481" s="4"/>
      <c r="BJ481" s="2"/>
      <c r="CE481" s="2"/>
      <c r="CG481" s="4"/>
    </row>
    <row r="482" spans="1:85" ht="13.5" customHeight="1">
      <c r="A482" s="2"/>
      <c r="C482" s="2"/>
      <c r="D482" s="2"/>
      <c r="E482" s="2"/>
      <c r="F482" s="4"/>
      <c r="G482" s="2"/>
      <c r="I482" s="4"/>
      <c r="J482" s="4"/>
      <c r="K482" s="4"/>
      <c r="L482" s="4"/>
      <c r="M482" s="4"/>
      <c r="N482" s="4"/>
      <c r="O482" s="4"/>
      <c r="R482" s="12"/>
      <c r="X482" s="2"/>
      <c r="Z482" s="2"/>
      <c r="AE482" s="2"/>
      <c r="AL482" s="4"/>
      <c r="BF482" s="4"/>
      <c r="BJ482" s="2"/>
      <c r="CE482" s="2"/>
      <c r="CG482" s="4"/>
    </row>
    <row r="483" spans="1:85" ht="13.5" customHeight="1">
      <c r="A483" s="2"/>
      <c r="C483" s="2"/>
      <c r="D483" s="2"/>
      <c r="E483" s="2"/>
      <c r="F483" s="4"/>
      <c r="G483" s="2"/>
      <c r="I483" s="4"/>
      <c r="J483" s="4"/>
      <c r="K483" s="4"/>
      <c r="L483" s="4"/>
      <c r="M483" s="4"/>
      <c r="N483" s="4"/>
      <c r="O483" s="4"/>
      <c r="R483" s="12"/>
      <c r="X483" s="2"/>
      <c r="Z483" s="2"/>
      <c r="AE483" s="2"/>
      <c r="AL483" s="4"/>
      <c r="BF483" s="4"/>
      <c r="BJ483" s="2"/>
      <c r="CE483" s="2"/>
      <c r="CG483" s="4"/>
    </row>
    <row r="484" spans="1:85" ht="13.5" customHeight="1">
      <c r="A484" s="2"/>
      <c r="C484" s="2"/>
      <c r="D484" s="2"/>
      <c r="E484" s="2"/>
      <c r="F484" s="4"/>
      <c r="G484" s="2"/>
      <c r="I484" s="4"/>
      <c r="J484" s="4"/>
      <c r="K484" s="4"/>
      <c r="L484" s="4"/>
      <c r="M484" s="4"/>
      <c r="N484" s="4"/>
      <c r="O484" s="4"/>
      <c r="R484" s="12"/>
      <c r="X484" s="2"/>
      <c r="Z484" s="2"/>
      <c r="AE484" s="2"/>
      <c r="AL484" s="4"/>
      <c r="BF484" s="4"/>
      <c r="BJ484" s="2"/>
      <c r="CE484" s="2"/>
      <c r="CG484" s="4"/>
    </row>
    <row r="485" spans="1:85" ht="13.5" customHeight="1">
      <c r="A485" s="2"/>
      <c r="C485" s="2"/>
      <c r="D485" s="2"/>
      <c r="E485" s="2"/>
      <c r="F485" s="4"/>
      <c r="G485" s="2"/>
      <c r="I485" s="4"/>
      <c r="J485" s="4"/>
      <c r="K485" s="4"/>
      <c r="L485" s="4"/>
      <c r="M485" s="4"/>
      <c r="N485" s="4"/>
      <c r="O485" s="4"/>
      <c r="R485" s="12"/>
      <c r="X485" s="2"/>
      <c r="Z485" s="2"/>
      <c r="AE485" s="2"/>
      <c r="AL485" s="4"/>
      <c r="BF485" s="4"/>
      <c r="BJ485" s="2"/>
      <c r="CE485" s="2"/>
      <c r="CG485" s="4"/>
    </row>
    <row r="486" spans="1:85" ht="13.5" customHeight="1">
      <c r="A486" s="2"/>
      <c r="C486" s="2"/>
      <c r="D486" s="2"/>
      <c r="E486" s="2"/>
      <c r="F486" s="4"/>
      <c r="G486" s="2"/>
      <c r="I486" s="4"/>
      <c r="J486" s="4"/>
      <c r="K486" s="4"/>
      <c r="L486" s="4"/>
      <c r="M486" s="4"/>
      <c r="N486" s="4"/>
      <c r="O486" s="4"/>
      <c r="R486" s="12"/>
      <c r="X486" s="2"/>
      <c r="Z486" s="2"/>
      <c r="AE486" s="2"/>
      <c r="AL486" s="4"/>
      <c r="BF486" s="4"/>
      <c r="BJ486" s="2"/>
      <c r="CE486" s="2"/>
      <c r="CG486" s="4"/>
    </row>
    <row r="487" spans="1:85" ht="13.5" customHeight="1">
      <c r="C487" s="2"/>
      <c r="D487" s="2"/>
      <c r="E487" s="2"/>
      <c r="F487" s="4"/>
      <c r="G487" s="2"/>
      <c r="I487" s="4"/>
      <c r="J487" s="4"/>
      <c r="K487" s="4"/>
      <c r="L487" s="4"/>
      <c r="M487" s="4"/>
      <c r="N487" s="4"/>
      <c r="O487" s="4"/>
      <c r="R487" s="12"/>
      <c r="X487" s="2"/>
      <c r="Z487" s="2"/>
      <c r="AE487" s="2"/>
      <c r="AL487" s="4"/>
      <c r="BF487" s="4"/>
      <c r="BJ487" s="2"/>
      <c r="CE487" s="2"/>
      <c r="CG487" s="4"/>
    </row>
    <row r="488" spans="1:85" ht="13.5" customHeight="1">
      <c r="C488" s="2"/>
      <c r="D488" s="2"/>
      <c r="E488" s="2"/>
      <c r="F488" s="4"/>
      <c r="G488" s="2"/>
      <c r="I488" s="4"/>
      <c r="J488" s="4"/>
      <c r="K488" s="4"/>
      <c r="L488" s="4"/>
      <c r="M488" s="4"/>
      <c r="N488" s="4"/>
      <c r="O488" s="4"/>
      <c r="R488" s="12"/>
      <c r="X488" s="2"/>
      <c r="Z488" s="2"/>
      <c r="AE488" s="2"/>
      <c r="AL488" s="4"/>
      <c r="BF488" s="4"/>
      <c r="BJ488" s="2"/>
      <c r="CE488" s="2"/>
      <c r="CG488" s="4"/>
    </row>
    <row r="489" spans="1:85" ht="13.5" customHeight="1">
      <c r="C489" s="2"/>
      <c r="D489" s="2"/>
      <c r="E489" s="2"/>
      <c r="F489" s="4"/>
      <c r="G489" s="2"/>
      <c r="I489" s="4"/>
      <c r="J489" s="4"/>
      <c r="K489" s="4"/>
      <c r="L489" s="4"/>
      <c r="M489" s="4"/>
      <c r="N489" s="4"/>
      <c r="O489" s="4"/>
      <c r="R489" s="12"/>
      <c r="X489" s="2"/>
      <c r="Z489" s="2"/>
      <c r="AE489" s="2"/>
      <c r="AL489" s="4"/>
      <c r="BF489" s="4"/>
      <c r="BJ489" s="2"/>
      <c r="CE489" s="2"/>
      <c r="CG489" s="4"/>
    </row>
    <row r="490" spans="1:85" ht="13.5" customHeight="1">
      <c r="C490" s="2"/>
      <c r="D490" s="2"/>
      <c r="E490" s="2"/>
      <c r="F490" s="4"/>
      <c r="G490" s="2"/>
      <c r="I490" s="4"/>
      <c r="J490" s="4"/>
      <c r="K490" s="4"/>
      <c r="L490" s="4"/>
      <c r="M490" s="4"/>
      <c r="N490" s="4"/>
      <c r="O490" s="4"/>
      <c r="R490" s="12"/>
      <c r="X490" s="2"/>
      <c r="Z490" s="2"/>
      <c r="AE490" s="2"/>
      <c r="AL490" s="4"/>
      <c r="BF490" s="4"/>
      <c r="BJ490" s="2"/>
      <c r="CE490" s="2"/>
      <c r="CG490" s="4"/>
    </row>
    <row r="491" spans="1:85" ht="13.5" customHeight="1">
      <c r="C491" s="2"/>
      <c r="D491" s="2"/>
      <c r="E491" s="2"/>
      <c r="F491" s="4"/>
      <c r="G491" s="2"/>
      <c r="I491" s="4"/>
      <c r="J491" s="4"/>
      <c r="K491" s="4"/>
      <c r="L491" s="4"/>
      <c r="M491" s="4"/>
      <c r="N491" s="4"/>
      <c r="O491" s="4"/>
      <c r="R491" s="12"/>
      <c r="X491" s="2"/>
      <c r="Z491" s="2"/>
      <c r="AE491" s="2"/>
      <c r="AL491" s="4"/>
      <c r="BF491" s="4"/>
      <c r="BJ491" s="2"/>
      <c r="CE491" s="2"/>
      <c r="CG491" s="4"/>
    </row>
    <row r="492" spans="1:85" ht="13.5" customHeight="1">
      <c r="C492" s="2"/>
      <c r="D492" s="2"/>
      <c r="E492" s="2"/>
      <c r="F492" s="4"/>
      <c r="G492" s="2"/>
      <c r="I492" s="4"/>
      <c r="J492" s="4"/>
      <c r="K492" s="4"/>
      <c r="L492" s="4"/>
      <c r="M492" s="4"/>
      <c r="N492" s="4"/>
      <c r="O492" s="4"/>
      <c r="R492" s="12"/>
      <c r="X492" s="2"/>
      <c r="Z492" s="2"/>
      <c r="AE492" s="2"/>
      <c r="AL492" s="4"/>
      <c r="BF492" s="4"/>
      <c r="BJ492" s="2"/>
      <c r="CE492" s="2"/>
      <c r="CG492" s="4"/>
    </row>
    <row r="493" spans="1:85" ht="13.5" customHeight="1">
      <c r="C493" s="2"/>
      <c r="D493" s="2"/>
      <c r="E493" s="2"/>
      <c r="F493" s="4"/>
      <c r="G493" s="2"/>
      <c r="I493" s="4"/>
      <c r="J493" s="4"/>
      <c r="K493" s="4"/>
      <c r="L493" s="4"/>
      <c r="M493" s="4"/>
      <c r="N493" s="4"/>
      <c r="O493" s="4"/>
      <c r="R493" s="12"/>
      <c r="X493" s="2"/>
      <c r="Z493" s="2"/>
      <c r="AE493" s="2"/>
      <c r="AL493" s="4"/>
      <c r="BF493" s="4"/>
      <c r="BJ493" s="2"/>
      <c r="CE493" s="2"/>
      <c r="CG493" s="4"/>
    </row>
    <row r="494" spans="1:85" ht="13.5" customHeight="1">
      <c r="C494" s="2"/>
      <c r="D494" s="2"/>
      <c r="E494" s="2"/>
      <c r="F494" s="4"/>
      <c r="G494" s="2"/>
      <c r="I494" s="4"/>
      <c r="J494" s="4"/>
      <c r="K494" s="4"/>
      <c r="L494" s="4"/>
      <c r="M494" s="4"/>
      <c r="N494" s="4"/>
      <c r="O494" s="4"/>
      <c r="R494" s="12"/>
      <c r="X494" s="2"/>
      <c r="Z494" s="2"/>
      <c r="AE494" s="2"/>
      <c r="AL494" s="4"/>
      <c r="BF494" s="4"/>
      <c r="BJ494" s="2"/>
      <c r="CE494" s="2"/>
      <c r="CG494" s="4"/>
    </row>
    <row r="495" spans="1:85" ht="13.5" customHeight="1">
      <c r="C495" s="2"/>
      <c r="D495" s="2"/>
      <c r="E495" s="2"/>
      <c r="F495" s="4"/>
      <c r="G495" s="2"/>
      <c r="I495" s="4"/>
      <c r="J495" s="4"/>
      <c r="K495" s="4"/>
      <c r="L495" s="4"/>
      <c r="M495" s="4"/>
      <c r="N495" s="4"/>
      <c r="O495" s="4"/>
      <c r="R495" s="12"/>
      <c r="X495" s="2"/>
      <c r="Z495" s="2"/>
      <c r="AE495" s="2"/>
      <c r="AL495" s="4"/>
      <c r="BF495" s="4"/>
      <c r="BJ495" s="2"/>
      <c r="CE495" s="2"/>
      <c r="CG495" s="4"/>
    </row>
    <row r="496" spans="1:85" ht="13.5" customHeight="1">
      <c r="C496" s="2"/>
      <c r="D496" s="2"/>
      <c r="E496" s="2"/>
      <c r="F496" s="4"/>
      <c r="G496" s="2"/>
      <c r="I496" s="4"/>
      <c r="J496" s="4"/>
      <c r="K496" s="4"/>
      <c r="L496" s="4"/>
      <c r="M496" s="4"/>
      <c r="N496" s="4"/>
      <c r="O496" s="4"/>
      <c r="R496" s="12"/>
      <c r="X496" s="2"/>
      <c r="Z496" s="2"/>
      <c r="AE496" s="2"/>
      <c r="AL496" s="4"/>
      <c r="BF496" s="4"/>
      <c r="BJ496" s="2"/>
      <c r="CE496" s="2"/>
      <c r="CG496" s="4"/>
    </row>
    <row r="497" spans="3:85" ht="13.5" customHeight="1">
      <c r="C497" s="2"/>
      <c r="D497" s="2"/>
      <c r="E497" s="2"/>
      <c r="F497" s="4"/>
      <c r="G497" s="2"/>
      <c r="I497" s="4"/>
      <c r="J497" s="4"/>
      <c r="K497" s="4"/>
      <c r="L497" s="4"/>
      <c r="M497" s="4"/>
      <c r="N497" s="4"/>
      <c r="O497" s="4"/>
      <c r="R497" s="12"/>
      <c r="X497" s="2"/>
      <c r="Z497" s="2"/>
      <c r="AE497" s="2"/>
      <c r="AL497" s="4"/>
      <c r="BF497" s="4"/>
      <c r="BJ497" s="2"/>
      <c r="CE497" s="2"/>
      <c r="CG497" s="4"/>
    </row>
    <row r="498" spans="3:85" ht="13.5" customHeight="1">
      <c r="C498" s="2"/>
      <c r="D498" s="2"/>
      <c r="E498" s="2"/>
      <c r="F498" s="4"/>
      <c r="G498" s="2"/>
      <c r="I498" s="4"/>
      <c r="J498" s="4"/>
      <c r="K498" s="4"/>
      <c r="L498" s="4"/>
      <c r="M498" s="4"/>
      <c r="N498" s="4"/>
      <c r="O498" s="4"/>
      <c r="R498" s="12"/>
      <c r="X498" s="2"/>
      <c r="Z498" s="2"/>
      <c r="AE498" s="2"/>
      <c r="AL498" s="4"/>
      <c r="BF498" s="4"/>
      <c r="BJ498" s="2"/>
      <c r="CE498" s="2"/>
      <c r="CG498" s="4"/>
    </row>
    <row r="499" spans="3:85" ht="13.5" customHeight="1">
      <c r="C499" s="2"/>
      <c r="D499" s="2"/>
      <c r="E499" s="2"/>
      <c r="F499" s="4"/>
      <c r="G499" s="2"/>
      <c r="I499" s="4"/>
      <c r="J499" s="4"/>
      <c r="K499" s="4"/>
      <c r="L499" s="4"/>
      <c r="M499" s="4"/>
      <c r="N499" s="4"/>
      <c r="O499" s="4"/>
      <c r="R499" s="12"/>
      <c r="X499" s="2"/>
      <c r="Z499" s="2"/>
      <c r="AE499" s="2"/>
      <c r="AL499" s="4"/>
      <c r="BF499" s="4"/>
      <c r="BJ499" s="2"/>
      <c r="CE499" s="2"/>
      <c r="CG499" s="4"/>
    </row>
    <row r="500" spans="3:85" ht="13.5" customHeight="1">
      <c r="C500" s="2"/>
      <c r="D500" s="2"/>
      <c r="E500" s="2"/>
      <c r="F500" s="4"/>
      <c r="G500" s="2"/>
      <c r="I500" s="4"/>
      <c r="J500" s="4"/>
      <c r="K500" s="4"/>
      <c r="L500" s="4"/>
      <c r="M500" s="4"/>
      <c r="N500" s="4"/>
      <c r="O500" s="4"/>
      <c r="R500" s="12"/>
      <c r="X500" s="2"/>
      <c r="Z500" s="2"/>
      <c r="AE500" s="2"/>
      <c r="AL500" s="4"/>
      <c r="BF500" s="4"/>
      <c r="BJ500" s="2"/>
      <c r="CE500" s="2"/>
      <c r="CG500" s="4"/>
    </row>
    <row r="501" spans="3:85" ht="13.5" customHeight="1">
      <c r="C501" s="2"/>
      <c r="D501" s="2"/>
      <c r="E501" s="2"/>
      <c r="F501" s="4"/>
      <c r="G501" s="2"/>
      <c r="I501" s="4"/>
      <c r="J501" s="4"/>
      <c r="K501" s="4"/>
      <c r="L501" s="4"/>
      <c r="M501" s="4"/>
      <c r="N501" s="4"/>
      <c r="O501" s="4"/>
      <c r="R501" s="12"/>
      <c r="X501" s="2"/>
      <c r="Z501" s="2"/>
      <c r="AE501" s="2"/>
      <c r="AL501" s="4"/>
      <c r="BF501" s="4"/>
      <c r="BJ501" s="2"/>
      <c r="CE501" s="2"/>
      <c r="CG501" s="4"/>
    </row>
    <row r="502" spans="3:85" ht="13.5" customHeight="1">
      <c r="C502" s="2"/>
      <c r="D502" s="2"/>
      <c r="E502" s="2"/>
      <c r="F502" s="4"/>
      <c r="G502" s="2"/>
      <c r="I502" s="4"/>
      <c r="J502" s="4"/>
      <c r="K502" s="4"/>
      <c r="L502" s="4"/>
      <c r="M502" s="4"/>
      <c r="N502" s="4"/>
      <c r="O502" s="4"/>
      <c r="R502" s="12"/>
      <c r="X502" s="2"/>
      <c r="Z502" s="2"/>
      <c r="AE502" s="2"/>
      <c r="AL502" s="4"/>
      <c r="BF502" s="4"/>
      <c r="BJ502" s="2"/>
      <c r="CE502" s="2"/>
      <c r="CG502" s="4"/>
    </row>
    <row r="503" spans="3:85" ht="13.5" customHeight="1">
      <c r="C503" s="2"/>
      <c r="D503" s="2"/>
      <c r="E503" s="2"/>
      <c r="F503" s="4"/>
      <c r="G503" s="2"/>
      <c r="I503" s="4"/>
      <c r="J503" s="4"/>
      <c r="K503" s="4"/>
      <c r="L503" s="4"/>
      <c r="M503" s="4"/>
      <c r="N503" s="4"/>
      <c r="O503" s="4"/>
      <c r="R503" s="12"/>
      <c r="X503" s="2"/>
      <c r="Z503" s="2"/>
      <c r="AE503" s="2"/>
      <c r="AL503" s="4"/>
      <c r="BF503" s="4"/>
      <c r="BJ503" s="2"/>
      <c r="CE503" s="2"/>
      <c r="CG503" s="4"/>
    </row>
    <row r="504" spans="3:85" ht="13.5" customHeight="1">
      <c r="C504" s="2"/>
      <c r="D504" s="2"/>
      <c r="E504" s="2"/>
      <c r="F504" s="4"/>
      <c r="G504" s="2"/>
      <c r="I504" s="4"/>
      <c r="J504" s="4"/>
      <c r="K504" s="4"/>
      <c r="L504" s="4"/>
      <c r="M504" s="4"/>
      <c r="N504" s="4"/>
      <c r="O504" s="4"/>
      <c r="R504" s="12"/>
      <c r="X504" s="2"/>
      <c r="Z504" s="2"/>
      <c r="AE504" s="2"/>
      <c r="AL504" s="4"/>
      <c r="BF504" s="4"/>
      <c r="BJ504" s="2"/>
      <c r="CE504" s="2"/>
      <c r="CG504" s="4"/>
    </row>
    <row r="505" spans="3:85" ht="13.5" customHeight="1">
      <c r="C505" s="2"/>
      <c r="D505" s="2"/>
      <c r="E505" s="2"/>
      <c r="F505" s="4"/>
      <c r="G505" s="2"/>
      <c r="I505" s="4"/>
      <c r="J505" s="4"/>
      <c r="K505" s="4"/>
      <c r="L505" s="4"/>
      <c r="M505" s="4"/>
      <c r="N505" s="4"/>
      <c r="O505" s="4"/>
      <c r="R505" s="12"/>
      <c r="X505" s="2"/>
      <c r="Z505" s="2"/>
      <c r="AE505" s="2"/>
      <c r="AL505" s="4"/>
      <c r="BF505" s="4"/>
      <c r="BJ505" s="2"/>
      <c r="CE505" s="2"/>
      <c r="CG505" s="4"/>
    </row>
    <row r="506" spans="3:85" ht="13.5" customHeight="1">
      <c r="C506" s="2"/>
      <c r="D506" s="2"/>
      <c r="E506" s="2"/>
      <c r="F506" s="4"/>
      <c r="G506" s="2"/>
      <c r="I506" s="4"/>
      <c r="J506" s="4"/>
      <c r="K506" s="4"/>
      <c r="L506" s="4"/>
      <c r="M506" s="4"/>
      <c r="N506" s="4"/>
      <c r="O506" s="4"/>
      <c r="R506" s="12"/>
      <c r="X506" s="2"/>
      <c r="Z506" s="2"/>
      <c r="AE506" s="2"/>
      <c r="AL506" s="4"/>
      <c r="BF506" s="4"/>
      <c r="BJ506" s="2"/>
      <c r="CE506" s="2"/>
      <c r="CG506" s="4"/>
    </row>
    <row r="507" spans="3:85" ht="13.5" customHeight="1">
      <c r="C507" s="2"/>
      <c r="D507" s="2"/>
      <c r="E507" s="2"/>
      <c r="F507" s="4"/>
      <c r="G507" s="2"/>
      <c r="I507" s="4"/>
      <c r="J507" s="4"/>
      <c r="K507" s="4"/>
      <c r="L507" s="4"/>
      <c r="M507" s="4"/>
      <c r="N507" s="4"/>
      <c r="O507" s="4"/>
      <c r="R507" s="12"/>
      <c r="X507" s="2"/>
      <c r="Z507" s="2"/>
      <c r="AE507" s="2"/>
      <c r="AL507" s="4"/>
      <c r="BF507" s="4"/>
      <c r="BJ507" s="2"/>
      <c r="CE507" s="2"/>
      <c r="CG507" s="4"/>
    </row>
    <row r="508" spans="3:85" ht="13.5" customHeight="1">
      <c r="C508" s="2"/>
      <c r="D508" s="2"/>
      <c r="E508" s="2"/>
      <c r="F508" s="4"/>
      <c r="G508" s="2"/>
      <c r="I508" s="4"/>
      <c r="J508" s="4"/>
      <c r="K508" s="4"/>
      <c r="L508" s="4"/>
      <c r="M508" s="4"/>
      <c r="N508" s="4"/>
      <c r="O508" s="4"/>
      <c r="R508" s="12"/>
      <c r="X508" s="2"/>
      <c r="Z508" s="2"/>
      <c r="AE508" s="2"/>
      <c r="AL508" s="4"/>
      <c r="BF508" s="4"/>
      <c r="BJ508" s="2"/>
      <c r="CE508" s="2"/>
      <c r="CG508" s="4"/>
    </row>
    <row r="509" spans="3:85" ht="13.5" customHeight="1">
      <c r="C509" s="2"/>
      <c r="D509" s="2"/>
      <c r="E509" s="2"/>
      <c r="F509" s="4"/>
      <c r="G509" s="2"/>
      <c r="I509" s="4"/>
      <c r="J509" s="4"/>
      <c r="K509" s="4"/>
      <c r="L509" s="4"/>
      <c r="M509" s="4"/>
      <c r="N509" s="4"/>
      <c r="O509" s="4"/>
      <c r="R509" s="12"/>
      <c r="X509" s="2"/>
      <c r="Z509" s="2"/>
      <c r="AE509" s="2"/>
      <c r="AL509" s="4"/>
      <c r="BF509" s="4"/>
      <c r="BJ509" s="2"/>
      <c r="CE509" s="2"/>
      <c r="CG509" s="4"/>
    </row>
    <row r="510" spans="3:85" ht="13.5" customHeight="1">
      <c r="C510" s="2"/>
      <c r="D510" s="2"/>
      <c r="E510" s="2"/>
      <c r="F510" s="4"/>
      <c r="G510" s="2"/>
      <c r="I510" s="4"/>
      <c r="J510" s="4"/>
      <c r="K510" s="4"/>
      <c r="L510" s="4"/>
      <c r="M510" s="4"/>
      <c r="N510" s="4"/>
      <c r="O510" s="4"/>
      <c r="R510" s="12"/>
      <c r="X510" s="2"/>
      <c r="Z510" s="2"/>
      <c r="AE510" s="2"/>
      <c r="AL510" s="4"/>
      <c r="BF510" s="4"/>
      <c r="BJ510" s="2"/>
      <c r="CE510" s="2"/>
      <c r="CG510" s="4"/>
    </row>
    <row r="511" spans="3:85" ht="13.5" customHeight="1">
      <c r="C511" s="2"/>
      <c r="D511" s="2"/>
      <c r="E511" s="2"/>
      <c r="F511" s="4"/>
      <c r="G511" s="2"/>
      <c r="I511" s="4"/>
      <c r="J511" s="4"/>
      <c r="K511" s="4"/>
      <c r="L511" s="4"/>
      <c r="M511" s="4"/>
      <c r="N511" s="4"/>
      <c r="O511" s="4"/>
      <c r="R511" s="12"/>
      <c r="X511" s="2"/>
      <c r="Z511" s="2"/>
      <c r="AE511" s="2"/>
      <c r="AL511" s="4"/>
      <c r="BF511" s="4"/>
      <c r="BJ511" s="2"/>
      <c r="CE511" s="2"/>
      <c r="CG511" s="4"/>
    </row>
    <row r="512" spans="3:85" ht="13.5" customHeight="1">
      <c r="C512" s="2"/>
      <c r="D512" s="2"/>
      <c r="E512" s="2"/>
      <c r="F512" s="4"/>
      <c r="G512" s="2"/>
      <c r="I512" s="4"/>
      <c r="J512" s="4"/>
      <c r="K512" s="4"/>
      <c r="L512" s="4"/>
      <c r="M512" s="4"/>
      <c r="N512" s="4"/>
      <c r="O512" s="4"/>
      <c r="R512" s="12"/>
      <c r="X512" s="2"/>
      <c r="Z512" s="2"/>
      <c r="AE512" s="2"/>
      <c r="AL512" s="4"/>
      <c r="BF512" s="4"/>
      <c r="BJ512" s="2"/>
      <c r="CE512" s="2"/>
      <c r="CG512" s="4"/>
    </row>
    <row r="513" spans="3:85" ht="13.5" customHeight="1">
      <c r="C513" s="2"/>
      <c r="D513" s="2"/>
      <c r="E513" s="2"/>
      <c r="F513" s="4"/>
      <c r="G513" s="2"/>
      <c r="I513" s="4"/>
      <c r="J513" s="4"/>
      <c r="K513" s="4"/>
      <c r="L513" s="4"/>
      <c r="M513" s="4"/>
      <c r="N513" s="4"/>
      <c r="O513" s="4"/>
      <c r="R513" s="12"/>
      <c r="X513" s="2"/>
      <c r="Z513" s="2"/>
      <c r="AE513" s="2"/>
      <c r="AL513" s="4"/>
      <c r="BF513" s="4"/>
      <c r="BJ513" s="2"/>
      <c r="CE513" s="2"/>
      <c r="CG513" s="4"/>
    </row>
    <row r="514" spans="3:85" ht="13.5" customHeight="1">
      <c r="C514" s="2"/>
      <c r="D514" s="2"/>
      <c r="E514" s="2"/>
      <c r="F514" s="4"/>
      <c r="G514" s="2"/>
      <c r="I514" s="4"/>
      <c r="J514" s="4"/>
      <c r="K514" s="4"/>
      <c r="L514" s="4"/>
      <c r="M514" s="4"/>
      <c r="N514" s="4"/>
      <c r="O514" s="4"/>
      <c r="R514" s="12"/>
      <c r="X514" s="2"/>
      <c r="Z514" s="2"/>
      <c r="AE514" s="2"/>
      <c r="AL514" s="4"/>
      <c r="BF514" s="4"/>
      <c r="BJ514" s="2"/>
      <c r="CE514" s="2"/>
      <c r="CG514" s="4"/>
    </row>
    <row r="515" spans="3:85" ht="13.5" customHeight="1">
      <c r="C515" s="2"/>
      <c r="D515" s="2"/>
      <c r="E515" s="2"/>
      <c r="F515" s="4"/>
      <c r="G515" s="2"/>
      <c r="I515" s="4"/>
      <c r="J515" s="4"/>
      <c r="K515" s="4"/>
      <c r="L515" s="4"/>
      <c r="M515" s="4"/>
      <c r="N515" s="4"/>
      <c r="O515" s="4"/>
      <c r="R515" s="12"/>
      <c r="X515" s="2"/>
      <c r="Z515" s="2"/>
      <c r="AE515" s="2"/>
      <c r="AL515" s="4"/>
      <c r="BF515" s="4"/>
      <c r="BJ515" s="2"/>
      <c r="CE515" s="2"/>
      <c r="CG515" s="4"/>
    </row>
    <row r="516" spans="3:85" ht="13.5" customHeight="1">
      <c r="C516" s="2"/>
      <c r="D516" s="2"/>
      <c r="E516" s="2"/>
      <c r="F516" s="4"/>
      <c r="G516" s="2"/>
      <c r="I516" s="4"/>
      <c r="J516" s="4"/>
      <c r="K516" s="4"/>
      <c r="L516" s="4"/>
      <c r="M516" s="4"/>
      <c r="N516" s="4"/>
      <c r="O516" s="4"/>
      <c r="R516" s="12"/>
      <c r="X516" s="2"/>
      <c r="Z516" s="2"/>
      <c r="AE516" s="2"/>
      <c r="AL516" s="4"/>
      <c r="BF516" s="4"/>
      <c r="BJ516" s="2"/>
      <c r="CE516" s="2"/>
      <c r="CG516" s="4"/>
    </row>
    <row r="517" spans="3:85" ht="13.5" customHeight="1">
      <c r="C517" s="2"/>
      <c r="D517" s="2"/>
      <c r="E517" s="2"/>
      <c r="F517" s="4"/>
      <c r="G517" s="2"/>
      <c r="I517" s="4"/>
      <c r="J517" s="4"/>
      <c r="K517" s="4"/>
      <c r="L517" s="4"/>
      <c r="M517" s="4"/>
      <c r="N517" s="4"/>
      <c r="O517" s="4"/>
      <c r="R517" s="12"/>
      <c r="X517" s="2"/>
      <c r="Z517" s="2"/>
      <c r="AE517" s="2"/>
      <c r="AL517" s="4"/>
      <c r="BF517" s="4"/>
      <c r="BJ517" s="2"/>
      <c r="CE517" s="2"/>
      <c r="CG517" s="4"/>
    </row>
    <row r="518" spans="3:85" ht="13.5" customHeight="1">
      <c r="C518" s="2"/>
      <c r="D518" s="2"/>
      <c r="E518" s="2"/>
      <c r="F518" s="4"/>
      <c r="G518" s="2"/>
      <c r="I518" s="4"/>
      <c r="J518" s="4"/>
      <c r="K518" s="4"/>
      <c r="L518" s="4"/>
      <c r="M518" s="4"/>
      <c r="N518" s="4"/>
      <c r="O518" s="4"/>
      <c r="R518" s="12"/>
      <c r="X518" s="2"/>
      <c r="Z518" s="2"/>
      <c r="AE518" s="2"/>
      <c r="AL518" s="4"/>
      <c r="BF518" s="4"/>
      <c r="BJ518" s="2"/>
      <c r="CE518" s="2"/>
      <c r="CG518" s="4"/>
    </row>
    <row r="519" spans="3:85" ht="13.5" customHeight="1">
      <c r="C519" s="2"/>
      <c r="D519" s="2"/>
      <c r="E519" s="2"/>
      <c r="F519" s="4"/>
      <c r="G519" s="2"/>
      <c r="I519" s="4"/>
      <c r="J519" s="4"/>
      <c r="K519" s="4"/>
      <c r="L519" s="4"/>
      <c r="M519" s="4"/>
      <c r="N519" s="4"/>
      <c r="O519" s="4"/>
      <c r="R519" s="12"/>
      <c r="X519" s="2"/>
      <c r="Z519" s="2"/>
      <c r="AE519" s="2"/>
      <c r="AL519" s="4"/>
      <c r="BF519" s="4"/>
      <c r="BJ519" s="2"/>
      <c r="CE519" s="2"/>
      <c r="CG519" s="4"/>
    </row>
    <row r="520" spans="3:85" ht="13.5" customHeight="1">
      <c r="C520" s="2"/>
      <c r="D520" s="2"/>
      <c r="E520" s="2"/>
      <c r="F520" s="4"/>
      <c r="G520" s="2"/>
      <c r="I520" s="4"/>
      <c r="J520" s="4"/>
      <c r="K520" s="4"/>
      <c r="L520" s="4"/>
      <c r="M520" s="4"/>
      <c r="N520" s="4"/>
      <c r="O520" s="4"/>
      <c r="R520" s="12"/>
      <c r="X520" s="2"/>
      <c r="Z520" s="2"/>
      <c r="AE520" s="2"/>
      <c r="AL520" s="4"/>
      <c r="BF520" s="4"/>
      <c r="BJ520" s="2"/>
      <c r="CE520" s="2"/>
      <c r="CG520" s="4"/>
    </row>
    <row r="521" spans="3:85" ht="13.5" customHeight="1">
      <c r="C521" s="2"/>
      <c r="D521" s="2"/>
      <c r="E521" s="2"/>
      <c r="F521" s="4"/>
      <c r="G521" s="2"/>
      <c r="I521" s="4"/>
      <c r="J521" s="4"/>
      <c r="K521" s="4"/>
      <c r="L521" s="4"/>
      <c r="M521" s="4"/>
      <c r="N521" s="4"/>
      <c r="O521" s="4"/>
      <c r="R521" s="12"/>
      <c r="X521" s="2"/>
      <c r="Z521" s="2"/>
      <c r="AE521" s="2"/>
      <c r="AL521" s="4"/>
      <c r="BF521" s="4"/>
      <c r="BJ521" s="2"/>
      <c r="CE521" s="2"/>
      <c r="CG521" s="4"/>
    </row>
    <row r="522" spans="3:85" ht="13.5" customHeight="1">
      <c r="C522" s="2"/>
      <c r="D522" s="2"/>
      <c r="E522" s="2"/>
      <c r="F522" s="4"/>
      <c r="G522" s="2"/>
      <c r="I522" s="4"/>
      <c r="J522" s="4"/>
      <c r="K522" s="4"/>
      <c r="L522" s="4"/>
      <c r="M522" s="4"/>
      <c r="N522" s="4"/>
      <c r="O522" s="4"/>
      <c r="R522" s="12"/>
      <c r="X522" s="2"/>
      <c r="Z522" s="2"/>
      <c r="AE522" s="2"/>
      <c r="AL522" s="4"/>
      <c r="BF522" s="4"/>
      <c r="BJ522" s="2"/>
      <c r="CE522" s="2"/>
      <c r="CG522" s="4"/>
    </row>
    <row r="523" spans="3:85" ht="13.5" customHeight="1">
      <c r="C523" s="2"/>
      <c r="D523" s="2"/>
      <c r="E523" s="2"/>
      <c r="F523" s="4"/>
      <c r="G523" s="2"/>
      <c r="I523" s="4"/>
      <c r="J523" s="4"/>
      <c r="K523" s="4"/>
      <c r="L523" s="4"/>
      <c r="M523" s="4"/>
      <c r="N523" s="4"/>
      <c r="O523" s="4"/>
      <c r="R523" s="12"/>
      <c r="X523" s="2"/>
      <c r="Z523" s="2"/>
      <c r="AE523" s="2"/>
      <c r="AL523" s="4"/>
      <c r="BF523" s="4"/>
      <c r="BJ523" s="2"/>
      <c r="CE523" s="2"/>
      <c r="CG523" s="4"/>
    </row>
    <row r="524" spans="3:85" ht="13.5" customHeight="1">
      <c r="C524" s="2"/>
      <c r="D524" s="2"/>
      <c r="E524" s="2"/>
      <c r="F524" s="4"/>
      <c r="G524" s="2"/>
      <c r="I524" s="4"/>
      <c r="J524" s="4"/>
      <c r="K524" s="4"/>
      <c r="L524" s="4"/>
      <c r="M524" s="4"/>
      <c r="N524" s="4"/>
      <c r="O524" s="4"/>
      <c r="R524" s="12"/>
      <c r="X524" s="2"/>
      <c r="Z524" s="2"/>
      <c r="AE524" s="2"/>
      <c r="AL524" s="4"/>
      <c r="BF524" s="4"/>
      <c r="BJ524" s="2"/>
      <c r="CE524" s="2"/>
      <c r="CG524" s="4"/>
    </row>
    <row r="525" spans="3:85" ht="13.5" customHeight="1">
      <c r="C525" s="2"/>
      <c r="D525" s="2"/>
      <c r="E525" s="2"/>
      <c r="F525" s="4"/>
      <c r="G525" s="2"/>
      <c r="I525" s="4"/>
      <c r="J525" s="4"/>
      <c r="K525" s="4"/>
      <c r="L525" s="4"/>
      <c r="M525" s="4"/>
      <c r="N525" s="4"/>
      <c r="O525" s="4"/>
      <c r="R525" s="12"/>
      <c r="X525" s="2"/>
      <c r="Z525" s="2"/>
      <c r="AE525" s="2"/>
      <c r="AL525" s="4"/>
      <c r="BF525" s="4"/>
      <c r="BJ525" s="2"/>
      <c r="CE525" s="2"/>
      <c r="CG525" s="4"/>
    </row>
    <row r="526" spans="3:85" ht="13.5" customHeight="1">
      <c r="C526" s="2"/>
      <c r="D526" s="2"/>
      <c r="E526" s="2"/>
      <c r="F526" s="4"/>
      <c r="G526" s="2"/>
      <c r="I526" s="4"/>
      <c r="J526" s="4"/>
      <c r="K526" s="4"/>
      <c r="L526" s="4"/>
      <c r="M526" s="4"/>
      <c r="N526" s="4"/>
      <c r="O526" s="4"/>
      <c r="R526" s="12"/>
      <c r="X526" s="2"/>
      <c r="Z526" s="2"/>
      <c r="AE526" s="2"/>
      <c r="AL526" s="4"/>
      <c r="BF526" s="4"/>
      <c r="BJ526" s="2"/>
      <c r="CE526" s="2"/>
      <c r="CG526" s="4"/>
    </row>
    <row r="527" spans="3:85" ht="13.5" customHeight="1">
      <c r="C527" s="2"/>
      <c r="D527" s="2"/>
      <c r="E527" s="2"/>
      <c r="F527" s="4"/>
      <c r="G527" s="2"/>
      <c r="I527" s="4"/>
      <c r="J527" s="4"/>
      <c r="K527" s="4"/>
      <c r="L527" s="4"/>
      <c r="M527" s="4"/>
      <c r="N527" s="4"/>
      <c r="O527" s="4"/>
      <c r="R527" s="12"/>
      <c r="X527" s="2"/>
      <c r="Z527" s="2"/>
      <c r="AE527" s="2"/>
      <c r="AL527" s="4"/>
      <c r="BF527" s="4"/>
      <c r="BJ527" s="2"/>
      <c r="CE527" s="2"/>
      <c r="CG527" s="4"/>
    </row>
    <row r="528" spans="3:85" ht="13.5" customHeight="1">
      <c r="C528" s="2"/>
      <c r="D528" s="2"/>
      <c r="E528" s="2"/>
      <c r="F528" s="4"/>
      <c r="G528" s="2"/>
      <c r="I528" s="4"/>
      <c r="J528" s="4"/>
      <c r="K528" s="4"/>
      <c r="L528" s="4"/>
      <c r="M528" s="4"/>
      <c r="N528" s="4"/>
      <c r="O528" s="4"/>
      <c r="R528" s="12"/>
      <c r="X528" s="2"/>
      <c r="Z528" s="2"/>
      <c r="AE528" s="2"/>
      <c r="AL528" s="4"/>
      <c r="BF528" s="4"/>
      <c r="BJ528" s="2"/>
      <c r="CE528" s="2"/>
      <c r="CG528" s="4"/>
    </row>
    <row r="529" spans="3:85" ht="13.5" customHeight="1">
      <c r="C529" s="2"/>
      <c r="D529" s="2"/>
      <c r="E529" s="2"/>
      <c r="F529" s="4"/>
      <c r="G529" s="2"/>
      <c r="I529" s="4"/>
      <c r="J529" s="4"/>
      <c r="K529" s="4"/>
      <c r="L529" s="4"/>
      <c r="M529" s="4"/>
      <c r="N529" s="4"/>
      <c r="O529" s="4"/>
      <c r="R529" s="12"/>
      <c r="X529" s="2"/>
      <c r="Z529" s="2"/>
      <c r="AE529" s="2"/>
      <c r="AL529" s="4"/>
      <c r="BF529" s="4"/>
      <c r="BJ529" s="2"/>
      <c r="CE529" s="2"/>
      <c r="CG529" s="4"/>
    </row>
    <row r="530" spans="3:85" ht="13.5" customHeight="1">
      <c r="C530" s="2"/>
      <c r="D530" s="2"/>
      <c r="E530" s="2"/>
      <c r="F530" s="4"/>
      <c r="G530" s="2"/>
      <c r="I530" s="4"/>
      <c r="J530" s="4"/>
      <c r="K530" s="4"/>
      <c r="L530" s="4"/>
      <c r="M530" s="4"/>
      <c r="N530" s="4"/>
      <c r="O530" s="4"/>
      <c r="R530" s="12"/>
      <c r="X530" s="2"/>
      <c r="Z530" s="2"/>
      <c r="AE530" s="2"/>
      <c r="AL530" s="4"/>
      <c r="BF530" s="4"/>
      <c r="BJ530" s="2"/>
      <c r="CE530" s="2"/>
      <c r="CG530" s="4"/>
    </row>
    <row r="531" spans="3:85" ht="13.5" customHeight="1">
      <c r="C531" s="2"/>
      <c r="D531" s="2"/>
      <c r="E531" s="2"/>
      <c r="F531" s="4"/>
      <c r="G531" s="2"/>
      <c r="I531" s="4"/>
      <c r="J531" s="4"/>
      <c r="K531" s="4"/>
      <c r="L531" s="4"/>
      <c r="M531" s="4"/>
      <c r="N531" s="4"/>
      <c r="O531" s="4"/>
      <c r="R531" s="12"/>
      <c r="X531" s="2"/>
      <c r="Z531" s="2"/>
      <c r="AE531" s="2"/>
      <c r="AL531" s="4"/>
      <c r="BF531" s="4"/>
      <c r="BJ531" s="2"/>
      <c r="CE531" s="2"/>
      <c r="CG531" s="4"/>
    </row>
    <row r="532" spans="3:85" ht="13.5" customHeight="1">
      <c r="C532" s="2"/>
      <c r="D532" s="2"/>
      <c r="E532" s="2"/>
      <c r="F532" s="4"/>
      <c r="G532" s="2"/>
      <c r="I532" s="4"/>
      <c r="J532" s="4"/>
      <c r="K532" s="4"/>
      <c r="L532" s="4"/>
      <c r="M532" s="4"/>
      <c r="N532" s="4"/>
      <c r="O532" s="4"/>
      <c r="R532" s="12"/>
      <c r="X532" s="2"/>
      <c r="Z532" s="2"/>
      <c r="AE532" s="2"/>
      <c r="AL532" s="4"/>
      <c r="BF532" s="4"/>
      <c r="BJ532" s="2"/>
      <c r="CE532" s="2"/>
      <c r="CG532" s="4"/>
    </row>
    <row r="533" spans="3:85" ht="13.5" customHeight="1">
      <c r="C533" s="2"/>
      <c r="D533" s="2"/>
      <c r="E533" s="2"/>
      <c r="F533" s="4"/>
      <c r="G533" s="2"/>
      <c r="I533" s="4"/>
      <c r="J533" s="4"/>
      <c r="K533" s="4"/>
      <c r="L533" s="4"/>
      <c r="M533" s="4"/>
      <c r="N533" s="4"/>
      <c r="O533" s="4"/>
      <c r="R533" s="12"/>
      <c r="X533" s="2"/>
      <c r="Z533" s="2"/>
      <c r="AE533" s="2"/>
      <c r="AL533" s="4"/>
      <c r="BF533" s="4"/>
      <c r="BJ533" s="2"/>
      <c r="CE533" s="2"/>
      <c r="CG533" s="4"/>
    </row>
    <row r="534" spans="3:85" ht="13.5" customHeight="1">
      <c r="C534" s="2"/>
      <c r="D534" s="2"/>
      <c r="E534" s="2"/>
      <c r="F534" s="4"/>
      <c r="G534" s="2"/>
      <c r="I534" s="4"/>
      <c r="J534" s="4"/>
      <c r="K534" s="4"/>
      <c r="L534" s="4"/>
      <c r="M534" s="4"/>
      <c r="N534" s="4"/>
      <c r="O534" s="4"/>
      <c r="R534" s="12"/>
      <c r="X534" s="2"/>
      <c r="Z534" s="2"/>
      <c r="AE534" s="2"/>
      <c r="AL534" s="4"/>
      <c r="BF534" s="4"/>
      <c r="BJ534" s="2"/>
      <c r="CE534" s="2"/>
      <c r="CG534" s="4"/>
    </row>
    <row r="535" spans="3:85" ht="13.5" customHeight="1">
      <c r="C535" s="2"/>
      <c r="D535" s="2"/>
      <c r="E535" s="2"/>
      <c r="F535" s="4"/>
      <c r="G535" s="2"/>
      <c r="I535" s="4"/>
      <c r="J535" s="4"/>
      <c r="K535" s="4"/>
      <c r="L535" s="4"/>
      <c r="M535" s="4"/>
      <c r="N535" s="4"/>
      <c r="O535" s="4"/>
      <c r="R535" s="12"/>
      <c r="X535" s="2"/>
      <c r="Z535" s="2"/>
      <c r="AE535" s="2"/>
      <c r="AL535" s="4"/>
      <c r="BF535" s="4"/>
      <c r="BJ535" s="2"/>
      <c r="CE535" s="2"/>
      <c r="CG535" s="4"/>
    </row>
    <row r="536" spans="3:85" ht="13.5" customHeight="1">
      <c r="C536" s="2"/>
      <c r="D536" s="2"/>
      <c r="E536" s="2"/>
      <c r="F536" s="4"/>
      <c r="G536" s="2"/>
      <c r="I536" s="4"/>
      <c r="J536" s="4"/>
      <c r="K536" s="4"/>
      <c r="L536" s="4"/>
      <c r="M536" s="4"/>
      <c r="N536" s="4"/>
      <c r="O536" s="4"/>
      <c r="R536" s="12"/>
      <c r="X536" s="2"/>
      <c r="Z536" s="2"/>
      <c r="AE536" s="2"/>
      <c r="AL536" s="4"/>
      <c r="BF536" s="4"/>
      <c r="BJ536" s="2"/>
      <c r="CE536" s="2"/>
      <c r="CG536" s="4"/>
    </row>
    <row r="537" spans="3:85" ht="13.5" customHeight="1">
      <c r="C537" s="2"/>
      <c r="D537" s="2"/>
      <c r="E537" s="2"/>
      <c r="F537" s="4"/>
      <c r="G537" s="2"/>
      <c r="I537" s="4"/>
      <c r="J537" s="4"/>
      <c r="K537" s="4"/>
      <c r="L537" s="4"/>
      <c r="M537" s="4"/>
      <c r="N537" s="4"/>
      <c r="O537" s="4"/>
      <c r="R537" s="12"/>
      <c r="X537" s="2"/>
      <c r="Z537" s="2"/>
      <c r="AE537" s="2"/>
      <c r="AL537" s="4"/>
      <c r="BF537" s="4"/>
      <c r="BJ537" s="2"/>
      <c r="CE537" s="2"/>
      <c r="CG537" s="4"/>
    </row>
    <row r="538" spans="3:85" ht="13.5" customHeight="1">
      <c r="C538" s="2"/>
      <c r="D538" s="2"/>
      <c r="E538" s="2"/>
      <c r="F538" s="4"/>
      <c r="G538" s="2"/>
      <c r="I538" s="4"/>
      <c r="J538" s="4"/>
      <c r="K538" s="4"/>
      <c r="L538" s="4"/>
      <c r="M538" s="4"/>
      <c r="N538" s="4"/>
      <c r="O538" s="4"/>
      <c r="R538" s="12"/>
      <c r="X538" s="2"/>
      <c r="Z538" s="2"/>
      <c r="AE538" s="2"/>
      <c r="AL538" s="4"/>
      <c r="BF538" s="4"/>
      <c r="BJ538" s="2"/>
      <c r="CE538" s="2"/>
      <c r="CG538" s="4"/>
    </row>
    <row r="539" spans="3:85" ht="13.5" customHeight="1">
      <c r="C539" s="2"/>
      <c r="D539" s="2"/>
      <c r="E539" s="2"/>
      <c r="F539" s="4"/>
      <c r="G539" s="2"/>
      <c r="I539" s="4"/>
      <c r="J539" s="4"/>
      <c r="K539" s="4"/>
      <c r="L539" s="4"/>
      <c r="M539" s="4"/>
      <c r="N539" s="4"/>
      <c r="O539" s="4"/>
      <c r="R539" s="12"/>
      <c r="X539" s="2"/>
      <c r="Z539" s="2"/>
      <c r="AE539" s="2"/>
      <c r="AL539" s="4"/>
      <c r="BF539" s="4"/>
      <c r="BJ539" s="2"/>
      <c r="CE539" s="2"/>
      <c r="CG539" s="4"/>
    </row>
    <row r="540" spans="3:85" ht="13.5" customHeight="1">
      <c r="C540" s="2"/>
      <c r="D540" s="2"/>
      <c r="E540" s="2"/>
      <c r="F540" s="4"/>
      <c r="G540" s="2"/>
      <c r="I540" s="4"/>
      <c r="J540" s="4"/>
      <c r="K540" s="4"/>
      <c r="L540" s="4"/>
      <c r="M540" s="4"/>
      <c r="N540" s="4"/>
      <c r="O540" s="4"/>
      <c r="R540" s="12"/>
      <c r="X540" s="2"/>
      <c r="Z540" s="2"/>
      <c r="AE540" s="2"/>
      <c r="AL540" s="4"/>
      <c r="BF540" s="4"/>
      <c r="BJ540" s="2"/>
      <c r="CE540" s="2"/>
      <c r="CG540" s="4"/>
    </row>
    <row r="541" spans="3:85" ht="13.5" customHeight="1">
      <c r="C541" s="2"/>
      <c r="D541" s="2"/>
      <c r="E541" s="2"/>
      <c r="F541" s="4"/>
      <c r="G541" s="2"/>
      <c r="I541" s="4"/>
      <c r="J541" s="4"/>
      <c r="K541" s="4"/>
      <c r="L541" s="4"/>
      <c r="M541" s="4"/>
      <c r="N541" s="4"/>
      <c r="O541" s="4"/>
      <c r="R541" s="12"/>
      <c r="X541" s="2"/>
      <c r="Z541" s="2"/>
      <c r="AE541" s="2"/>
      <c r="AL541" s="4"/>
      <c r="BF541" s="4"/>
      <c r="BJ541" s="2"/>
      <c r="CE541" s="2"/>
      <c r="CG541" s="4"/>
    </row>
    <row r="542" spans="3:85" ht="13.5" customHeight="1">
      <c r="C542" s="2"/>
      <c r="D542" s="2"/>
      <c r="E542" s="2"/>
      <c r="F542" s="4"/>
      <c r="G542" s="2"/>
      <c r="I542" s="4"/>
      <c r="J542" s="4"/>
      <c r="K542" s="4"/>
      <c r="L542" s="4"/>
      <c r="M542" s="4"/>
      <c r="N542" s="4"/>
      <c r="O542" s="4"/>
      <c r="R542" s="12"/>
      <c r="X542" s="2"/>
      <c r="Z542" s="2"/>
      <c r="AE542" s="2"/>
      <c r="AL542" s="4"/>
      <c r="BF542" s="4"/>
      <c r="BJ542" s="2"/>
      <c r="CE542" s="2"/>
      <c r="CG542" s="4"/>
    </row>
    <row r="543" spans="3:85" ht="13.5" customHeight="1">
      <c r="C543" s="2"/>
      <c r="D543" s="2"/>
      <c r="E543" s="2"/>
      <c r="F543" s="4"/>
      <c r="G543" s="2"/>
      <c r="I543" s="4"/>
      <c r="J543" s="4"/>
      <c r="K543" s="4"/>
      <c r="L543" s="4"/>
      <c r="M543" s="4"/>
      <c r="N543" s="4"/>
      <c r="O543" s="4"/>
      <c r="R543" s="12"/>
      <c r="X543" s="2"/>
      <c r="Z543" s="2"/>
      <c r="AE543" s="2"/>
      <c r="AL543" s="4"/>
      <c r="BF543" s="4"/>
      <c r="BJ543" s="2"/>
      <c r="CE543" s="2"/>
      <c r="CG543" s="4"/>
    </row>
    <row r="544" spans="3:85" ht="13.5" customHeight="1">
      <c r="C544" s="2"/>
      <c r="D544" s="2"/>
      <c r="E544" s="2"/>
      <c r="F544" s="4"/>
      <c r="G544" s="2"/>
      <c r="I544" s="4"/>
      <c r="J544" s="4"/>
      <c r="K544" s="4"/>
      <c r="L544" s="4"/>
      <c r="M544" s="4"/>
      <c r="N544" s="4"/>
      <c r="O544" s="4"/>
      <c r="R544" s="12"/>
      <c r="X544" s="2"/>
      <c r="Z544" s="2"/>
      <c r="AE544" s="2"/>
      <c r="AL544" s="4"/>
      <c r="BF544" s="4"/>
      <c r="BJ544" s="2"/>
      <c r="CE544" s="2"/>
      <c r="CG544" s="4"/>
    </row>
    <row r="545" spans="3:85" ht="13.5" customHeight="1">
      <c r="C545" s="2"/>
      <c r="D545" s="2"/>
      <c r="E545" s="2"/>
      <c r="F545" s="4"/>
      <c r="G545" s="2"/>
      <c r="I545" s="4"/>
      <c r="J545" s="4"/>
      <c r="K545" s="4"/>
      <c r="L545" s="4"/>
      <c r="M545" s="4"/>
      <c r="N545" s="4"/>
      <c r="O545" s="4"/>
      <c r="R545" s="12"/>
      <c r="X545" s="2"/>
      <c r="Z545" s="2"/>
      <c r="AE545" s="2"/>
      <c r="AL545" s="4"/>
      <c r="BF545" s="4"/>
      <c r="BJ545" s="2"/>
      <c r="CE545" s="2"/>
      <c r="CG545" s="4"/>
    </row>
    <row r="546" spans="3:85" ht="13.5" customHeight="1">
      <c r="C546" s="2"/>
      <c r="D546" s="2"/>
      <c r="E546" s="2"/>
      <c r="F546" s="4"/>
      <c r="G546" s="2"/>
      <c r="I546" s="4"/>
      <c r="J546" s="4"/>
      <c r="K546" s="4"/>
      <c r="L546" s="4"/>
      <c r="M546" s="4"/>
      <c r="N546" s="4"/>
      <c r="O546" s="4"/>
      <c r="R546" s="12"/>
      <c r="X546" s="2"/>
      <c r="Z546" s="2"/>
      <c r="AE546" s="2"/>
      <c r="AL546" s="4"/>
      <c r="BF546" s="4"/>
      <c r="BJ546" s="2"/>
      <c r="CE546" s="2"/>
      <c r="CG546" s="4"/>
    </row>
    <row r="547" spans="3:85" ht="13.5" customHeight="1">
      <c r="C547" s="2"/>
      <c r="D547" s="2"/>
      <c r="E547" s="2"/>
      <c r="F547" s="4"/>
      <c r="G547" s="2"/>
      <c r="I547" s="4"/>
      <c r="J547" s="4"/>
      <c r="K547" s="4"/>
      <c r="L547" s="4"/>
      <c r="M547" s="4"/>
      <c r="N547" s="4"/>
      <c r="O547" s="4"/>
      <c r="R547" s="12"/>
      <c r="X547" s="2"/>
      <c r="Z547" s="2"/>
      <c r="AE547" s="2"/>
      <c r="AL547" s="4"/>
      <c r="BF547" s="4"/>
      <c r="BJ547" s="2"/>
      <c r="CE547" s="2"/>
      <c r="CG547" s="4"/>
    </row>
    <row r="548" spans="3:85" ht="13.5" customHeight="1">
      <c r="C548" s="2"/>
      <c r="D548" s="2"/>
      <c r="E548" s="2"/>
      <c r="F548" s="4"/>
      <c r="G548" s="2"/>
      <c r="I548" s="4"/>
      <c r="J548" s="4"/>
      <c r="K548" s="4"/>
      <c r="L548" s="4"/>
      <c r="M548" s="4"/>
      <c r="N548" s="4"/>
      <c r="O548" s="4"/>
      <c r="R548" s="12"/>
      <c r="X548" s="2"/>
      <c r="Z548" s="2"/>
      <c r="AE548" s="2"/>
      <c r="AL548" s="4"/>
      <c r="BF548" s="4"/>
      <c r="BJ548" s="2"/>
      <c r="CE548" s="2"/>
      <c r="CG548" s="4"/>
    </row>
    <row r="549" spans="3:85" ht="13.5" customHeight="1">
      <c r="C549" s="2"/>
      <c r="D549" s="2"/>
      <c r="E549" s="2"/>
      <c r="F549" s="4"/>
      <c r="G549" s="2"/>
      <c r="I549" s="4"/>
      <c r="J549" s="4"/>
      <c r="K549" s="4"/>
      <c r="L549" s="4"/>
      <c r="M549" s="4"/>
      <c r="N549" s="4"/>
      <c r="O549" s="4"/>
      <c r="R549" s="12"/>
      <c r="X549" s="2"/>
      <c r="Z549" s="2"/>
      <c r="AE549" s="2"/>
      <c r="AL549" s="4"/>
      <c r="BF549" s="4"/>
      <c r="BJ549" s="2"/>
      <c r="CE549" s="2"/>
      <c r="CG549" s="4"/>
    </row>
    <row r="550" spans="3:85" ht="13.5" customHeight="1">
      <c r="C550" s="2"/>
      <c r="D550" s="2"/>
      <c r="E550" s="2"/>
      <c r="F550" s="4"/>
      <c r="G550" s="2"/>
      <c r="I550" s="4"/>
      <c r="J550" s="4"/>
      <c r="K550" s="4"/>
      <c r="L550" s="4"/>
      <c r="M550" s="4"/>
      <c r="N550" s="4"/>
      <c r="O550" s="4"/>
      <c r="R550" s="12"/>
      <c r="X550" s="2"/>
      <c r="Z550" s="2"/>
      <c r="AE550" s="2"/>
      <c r="AL550" s="4"/>
      <c r="BF550" s="4"/>
      <c r="BJ550" s="2"/>
      <c r="CE550" s="2"/>
      <c r="CG550" s="4"/>
    </row>
    <row r="551" spans="3:85" ht="13.5" customHeight="1">
      <c r="C551" s="2"/>
      <c r="D551" s="2"/>
      <c r="E551" s="2"/>
      <c r="F551" s="4"/>
      <c r="G551" s="2"/>
      <c r="I551" s="4"/>
      <c r="J551" s="4"/>
      <c r="K551" s="4"/>
      <c r="L551" s="4"/>
      <c r="M551" s="4"/>
      <c r="N551" s="4"/>
      <c r="O551" s="4"/>
      <c r="R551" s="12"/>
      <c r="X551" s="2"/>
      <c r="Z551" s="2"/>
      <c r="AE551" s="2"/>
      <c r="AL551" s="4"/>
      <c r="BF551" s="4"/>
      <c r="BJ551" s="2"/>
      <c r="CE551" s="2"/>
      <c r="CG551" s="4"/>
    </row>
    <row r="552" spans="3:85" ht="13.5" customHeight="1">
      <c r="C552" s="2"/>
      <c r="D552" s="2"/>
      <c r="E552" s="2"/>
      <c r="F552" s="4"/>
      <c r="G552" s="2"/>
      <c r="I552" s="4"/>
      <c r="J552" s="4"/>
      <c r="K552" s="4"/>
      <c r="L552" s="4"/>
      <c r="M552" s="4"/>
      <c r="N552" s="4"/>
      <c r="O552" s="4"/>
      <c r="R552" s="12"/>
      <c r="X552" s="2"/>
      <c r="Z552" s="2"/>
      <c r="AE552" s="2"/>
      <c r="AL552" s="4"/>
      <c r="BF552" s="4"/>
      <c r="BJ552" s="2"/>
      <c r="CE552" s="2"/>
      <c r="CG552" s="4"/>
    </row>
    <row r="553" spans="3:85" ht="13.5" customHeight="1">
      <c r="C553" s="2"/>
      <c r="D553" s="2"/>
      <c r="E553" s="2"/>
      <c r="F553" s="4"/>
      <c r="G553" s="2"/>
      <c r="I553" s="4"/>
      <c r="J553" s="4"/>
      <c r="K553" s="4"/>
      <c r="L553" s="4"/>
      <c r="M553" s="4"/>
      <c r="N553" s="4"/>
      <c r="O553" s="4"/>
      <c r="R553" s="12"/>
      <c r="X553" s="2"/>
      <c r="Z553" s="2"/>
      <c r="AE553" s="2"/>
      <c r="AL553" s="4"/>
      <c r="BF553" s="4"/>
      <c r="BJ553" s="2"/>
      <c r="CE553" s="2"/>
      <c r="CG553" s="4"/>
    </row>
    <row r="554" spans="3:85" ht="13.5" customHeight="1">
      <c r="C554" s="2"/>
      <c r="D554" s="2"/>
      <c r="E554" s="2"/>
      <c r="F554" s="4"/>
      <c r="G554" s="2"/>
      <c r="I554" s="4"/>
      <c r="J554" s="4"/>
      <c r="K554" s="4"/>
      <c r="L554" s="4"/>
      <c r="M554" s="4"/>
      <c r="N554" s="4"/>
      <c r="O554" s="4"/>
      <c r="R554" s="12"/>
      <c r="X554" s="2"/>
      <c r="Z554" s="2"/>
      <c r="AE554" s="2"/>
      <c r="AL554" s="4"/>
      <c r="BF554" s="4"/>
      <c r="BJ554" s="2"/>
      <c r="CE554" s="2"/>
      <c r="CG554" s="4"/>
    </row>
    <row r="555" spans="3:85" ht="13.5" customHeight="1">
      <c r="C555" s="2"/>
      <c r="D555" s="2"/>
      <c r="E555" s="2"/>
      <c r="F555" s="4"/>
      <c r="G555" s="2"/>
      <c r="I555" s="4"/>
      <c r="J555" s="4"/>
      <c r="K555" s="4"/>
      <c r="L555" s="4"/>
      <c r="M555" s="4"/>
      <c r="N555" s="4"/>
      <c r="O555" s="4"/>
      <c r="R555" s="12"/>
      <c r="X555" s="2"/>
      <c r="Z555" s="2"/>
      <c r="AE555" s="2"/>
      <c r="AL555" s="4"/>
      <c r="BF555" s="4"/>
      <c r="BJ555" s="2"/>
      <c r="CE555" s="2"/>
      <c r="CG555" s="4"/>
    </row>
    <row r="556" spans="3:85" ht="13.5" customHeight="1">
      <c r="C556" s="2"/>
      <c r="D556" s="2"/>
      <c r="E556" s="2"/>
      <c r="F556" s="4"/>
      <c r="G556" s="2"/>
      <c r="I556" s="4"/>
      <c r="J556" s="4"/>
      <c r="K556" s="4"/>
      <c r="L556" s="4"/>
      <c r="M556" s="4"/>
      <c r="N556" s="4"/>
      <c r="O556" s="4"/>
      <c r="R556" s="12"/>
      <c r="X556" s="2"/>
      <c r="Z556" s="2"/>
      <c r="AE556" s="2"/>
      <c r="AL556" s="4"/>
      <c r="BF556" s="4"/>
      <c r="BJ556" s="2"/>
      <c r="CE556" s="2"/>
      <c r="CG556" s="4"/>
    </row>
    <row r="557" spans="3:85" ht="13.5" customHeight="1">
      <c r="C557" s="2"/>
      <c r="D557" s="2"/>
      <c r="E557" s="2"/>
      <c r="F557" s="4"/>
      <c r="G557" s="2"/>
      <c r="I557" s="4"/>
      <c r="J557" s="4"/>
      <c r="K557" s="4"/>
      <c r="L557" s="4"/>
      <c r="M557" s="4"/>
      <c r="N557" s="4"/>
      <c r="O557" s="4"/>
      <c r="R557" s="12"/>
      <c r="X557" s="2"/>
      <c r="Z557" s="2"/>
      <c r="AE557" s="2"/>
      <c r="AL557" s="4"/>
      <c r="BF557" s="4"/>
      <c r="BJ557" s="2"/>
      <c r="CE557" s="2"/>
      <c r="CG557" s="4"/>
    </row>
    <row r="558" spans="3:85" ht="13.5" customHeight="1">
      <c r="C558" s="2"/>
      <c r="D558" s="2"/>
      <c r="E558" s="2"/>
      <c r="F558" s="4"/>
      <c r="G558" s="2"/>
      <c r="I558" s="4"/>
      <c r="J558" s="4"/>
      <c r="K558" s="4"/>
      <c r="L558" s="4"/>
      <c r="M558" s="4"/>
      <c r="N558" s="4"/>
      <c r="O558" s="4"/>
      <c r="R558" s="12"/>
      <c r="X558" s="2"/>
      <c r="Z558" s="2"/>
      <c r="AE558" s="2"/>
      <c r="AL558" s="4"/>
      <c r="BF558" s="4"/>
      <c r="BJ558" s="2"/>
      <c r="CE558" s="2"/>
      <c r="CG558" s="4"/>
    </row>
    <row r="559" spans="3:85" ht="13.5" customHeight="1">
      <c r="C559" s="2"/>
      <c r="D559" s="2"/>
      <c r="E559" s="2"/>
      <c r="F559" s="4"/>
      <c r="G559" s="2"/>
      <c r="I559" s="4"/>
      <c r="J559" s="4"/>
      <c r="K559" s="4"/>
      <c r="L559" s="4"/>
      <c r="M559" s="4"/>
      <c r="N559" s="4"/>
      <c r="O559" s="4"/>
      <c r="R559" s="12"/>
      <c r="X559" s="2"/>
      <c r="Z559" s="2"/>
      <c r="AE559" s="2"/>
      <c r="AL559" s="4"/>
      <c r="BF559" s="4"/>
      <c r="BJ559" s="2"/>
      <c r="CE559" s="2"/>
      <c r="CG559" s="4"/>
    </row>
    <row r="560" spans="3:85" ht="13.5" customHeight="1">
      <c r="C560" s="2"/>
      <c r="D560" s="2"/>
      <c r="E560" s="2"/>
      <c r="F560" s="4"/>
      <c r="G560" s="2"/>
      <c r="I560" s="4"/>
      <c r="J560" s="4"/>
      <c r="K560" s="4"/>
      <c r="L560" s="4"/>
      <c r="M560" s="4"/>
      <c r="N560" s="4"/>
      <c r="O560" s="4"/>
      <c r="R560" s="12"/>
      <c r="X560" s="2"/>
      <c r="Z560" s="2"/>
      <c r="AE560" s="2"/>
      <c r="AL560" s="4"/>
      <c r="BF560" s="4"/>
      <c r="BJ560" s="2"/>
      <c r="CE560" s="2"/>
      <c r="CG560" s="4"/>
    </row>
    <row r="561" spans="3:85" ht="13.5" customHeight="1">
      <c r="C561" s="2"/>
      <c r="D561" s="2"/>
      <c r="E561" s="2"/>
      <c r="F561" s="4"/>
      <c r="G561" s="2"/>
      <c r="I561" s="4"/>
      <c r="J561" s="4"/>
      <c r="K561" s="4"/>
      <c r="L561" s="4"/>
      <c r="M561" s="4"/>
      <c r="N561" s="4"/>
      <c r="O561" s="4"/>
      <c r="R561" s="12"/>
      <c r="X561" s="2"/>
      <c r="Z561" s="2"/>
      <c r="AE561" s="2"/>
      <c r="AL561" s="4"/>
      <c r="BF561" s="4"/>
      <c r="BJ561" s="2"/>
      <c r="CE561" s="2"/>
      <c r="CG561" s="4"/>
    </row>
    <row r="562" spans="3:85" ht="13.5" customHeight="1">
      <c r="C562" s="2"/>
      <c r="D562" s="2"/>
      <c r="E562" s="2"/>
      <c r="F562" s="4"/>
      <c r="G562" s="2"/>
      <c r="I562" s="4"/>
      <c r="J562" s="4"/>
      <c r="K562" s="4"/>
      <c r="L562" s="4"/>
      <c r="M562" s="4"/>
      <c r="N562" s="4"/>
      <c r="O562" s="4"/>
      <c r="R562" s="12"/>
      <c r="X562" s="2"/>
      <c r="Z562" s="2"/>
      <c r="AE562" s="2"/>
      <c r="AL562" s="4"/>
      <c r="BF562" s="4"/>
      <c r="BJ562" s="2"/>
      <c r="CE562" s="2"/>
      <c r="CG562" s="4"/>
    </row>
    <row r="563" spans="3:85" ht="13.5" customHeight="1">
      <c r="C563" s="2"/>
      <c r="D563" s="2"/>
      <c r="E563" s="2"/>
      <c r="F563" s="4"/>
      <c r="G563" s="2"/>
      <c r="I563" s="4"/>
      <c r="J563" s="4"/>
      <c r="K563" s="4"/>
      <c r="L563" s="4"/>
      <c r="M563" s="4"/>
      <c r="N563" s="4"/>
      <c r="O563" s="4"/>
      <c r="R563" s="12"/>
      <c r="X563" s="2"/>
      <c r="Z563" s="2"/>
      <c r="AE563" s="2"/>
      <c r="AL563" s="4"/>
      <c r="BF563" s="4"/>
      <c r="BJ563" s="2"/>
      <c r="CE563" s="2"/>
      <c r="CG563" s="4"/>
    </row>
    <row r="564" spans="3:85" ht="13.5" customHeight="1">
      <c r="C564" s="2"/>
      <c r="D564" s="2"/>
      <c r="E564" s="2"/>
      <c r="F564" s="4"/>
      <c r="G564" s="2"/>
      <c r="I564" s="4"/>
      <c r="J564" s="4"/>
      <c r="K564" s="4"/>
      <c r="L564" s="4"/>
      <c r="M564" s="4"/>
      <c r="N564" s="4"/>
      <c r="O564" s="4"/>
      <c r="R564" s="12"/>
      <c r="X564" s="2"/>
      <c r="Z564" s="2"/>
      <c r="AE564" s="2"/>
      <c r="AL564" s="4"/>
      <c r="BF564" s="4"/>
      <c r="BJ564" s="2"/>
      <c r="CE564" s="2"/>
      <c r="CG564" s="4"/>
    </row>
    <row r="565" spans="3:85" ht="13.5" customHeight="1">
      <c r="C565" s="2"/>
      <c r="D565" s="2"/>
      <c r="E565" s="2"/>
      <c r="F565" s="4"/>
      <c r="G565" s="2"/>
      <c r="I565" s="4"/>
      <c r="J565" s="4"/>
      <c r="K565" s="4"/>
      <c r="L565" s="4"/>
      <c r="M565" s="4"/>
      <c r="N565" s="4"/>
      <c r="O565" s="4"/>
      <c r="R565" s="12"/>
      <c r="X565" s="2"/>
      <c r="Z565" s="2"/>
      <c r="AE565" s="2"/>
      <c r="AL565" s="4"/>
      <c r="BF565" s="4"/>
      <c r="BJ565" s="2"/>
      <c r="CE565" s="2"/>
      <c r="CG565" s="4"/>
    </row>
    <row r="566" spans="3:85" ht="13.5" customHeight="1">
      <c r="C566" s="2"/>
      <c r="D566" s="2"/>
      <c r="E566" s="2"/>
      <c r="F566" s="4"/>
      <c r="G566" s="2"/>
      <c r="I566" s="4"/>
      <c r="J566" s="4"/>
      <c r="K566" s="4"/>
      <c r="L566" s="4"/>
      <c r="M566" s="4"/>
      <c r="N566" s="4"/>
      <c r="O566" s="4"/>
      <c r="R566" s="12"/>
      <c r="X566" s="2"/>
      <c r="Z566" s="2"/>
      <c r="AE566" s="2"/>
      <c r="AL566" s="4"/>
      <c r="BF566" s="4"/>
      <c r="BJ566" s="2"/>
      <c r="CE566" s="2"/>
      <c r="CG566" s="4"/>
    </row>
    <row r="567" spans="3:85" ht="13.5" customHeight="1">
      <c r="C567" s="2"/>
      <c r="D567" s="2"/>
      <c r="E567" s="2"/>
      <c r="F567" s="4"/>
      <c r="G567" s="2"/>
      <c r="I567" s="4"/>
      <c r="J567" s="4"/>
      <c r="K567" s="4"/>
      <c r="L567" s="4"/>
      <c r="M567" s="4"/>
      <c r="N567" s="4"/>
      <c r="O567" s="4"/>
      <c r="R567" s="12"/>
      <c r="X567" s="2"/>
      <c r="Z567" s="2"/>
      <c r="AE567" s="2"/>
      <c r="AL567" s="4"/>
      <c r="BF567" s="4"/>
      <c r="BJ567" s="2"/>
      <c r="CE567" s="2"/>
      <c r="CG567" s="4"/>
    </row>
    <row r="568" spans="3:85" ht="13.5" customHeight="1">
      <c r="C568" s="2"/>
      <c r="D568" s="2"/>
      <c r="E568" s="2"/>
      <c r="F568" s="4"/>
      <c r="G568" s="2"/>
      <c r="I568" s="4"/>
      <c r="J568" s="4"/>
      <c r="K568" s="4"/>
      <c r="L568" s="4"/>
      <c r="M568" s="4"/>
      <c r="N568" s="4"/>
      <c r="O568" s="4"/>
      <c r="R568" s="12"/>
      <c r="X568" s="2"/>
      <c r="Z568" s="2"/>
      <c r="AE568" s="2"/>
      <c r="AL568" s="4"/>
      <c r="BF568" s="4"/>
      <c r="BJ568" s="2"/>
      <c r="CE568" s="2"/>
      <c r="CG568" s="4"/>
    </row>
    <row r="569" spans="3:85" ht="13.5" customHeight="1">
      <c r="C569" s="2"/>
      <c r="D569" s="2"/>
      <c r="E569" s="2"/>
      <c r="F569" s="4"/>
      <c r="G569" s="2"/>
      <c r="I569" s="4"/>
      <c r="J569" s="4"/>
      <c r="K569" s="4"/>
      <c r="L569" s="4"/>
      <c r="M569" s="4"/>
      <c r="N569" s="4"/>
      <c r="O569" s="4"/>
      <c r="R569" s="12"/>
      <c r="X569" s="2"/>
      <c r="Z569" s="2"/>
      <c r="AE569" s="2"/>
      <c r="AL569" s="4"/>
      <c r="BF569" s="4"/>
      <c r="BJ569" s="2"/>
      <c r="CE569" s="2"/>
      <c r="CG569" s="4"/>
    </row>
    <row r="570" spans="3:85" ht="13.5" customHeight="1">
      <c r="C570" s="2"/>
      <c r="D570" s="2"/>
      <c r="E570" s="2"/>
      <c r="F570" s="4"/>
      <c r="G570" s="2"/>
      <c r="I570" s="4"/>
      <c r="J570" s="4"/>
      <c r="K570" s="4"/>
      <c r="L570" s="4"/>
      <c r="M570" s="4"/>
      <c r="N570" s="4"/>
      <c r="O570" s="4"/>
      <c r="R570" s="12"/>
      <c r="X570" s="2"/>
      <c r="Z570" s="2"/>
      <c r="AE570" s="2"/>
      <c r="AL570" s="4"/>
      <c r="BF570" s="4"/>
      <c r="BJ570" s="2"/>
      <c r="CE570" s="2"/>
      <c r="CG570" s="4"/>
    </row>
    <row r="571" spans="3:85" ht="13.5" customHeight="1">
      <c r="C571" s="2"/>
      <c r="D571" s="2"/>
      <c r="E571" s="2"/>
      <c r="F571" s="4"/>
      <c r="G571" s="2"/>
      <c r="I571" s="4"/>
      <c r="J571" s="4"/>
      <c r="K571" s="4"/>
      <c r="L571" s="4"/>
      <c r="M571" s="4"/>
      <c r="N571" s="4"/>
      <c r="O571" s="4"/>
      <c r="R571" s="12"/>
      <c r="X571" s="2"/>
      <c r="Z571" s="2"/>
      <c r="AE571" s="2"/>
      <c r="AL571" s="4"/>
      <c r="BF571" s="4"/>
      <c r="BJ571" s="2"/>
      <c r="CE571" s="2"/>
      <c r="CG571" s="4"/>
    </row>
    <row r="572" spans="3:85" ht="13.5" customHeight="1">
      <c r="C572" s="2"/>
      <c r="D572" s="2"/>
      <c r="E572" s="2"/>
      <c r="F572" s="4"/>
      <c r="G572" s="2"/>
      <c r="I572" s="4"/>
      <c r="J572" s="4"/>
      <c r="K572" s="4"/>
      <c r="L572" s="4"/>
      <c r="M572" s="4"/>
      <c r="N572" s="4"/>
      <c r="O572" s="4"/>
      <c r="R572" s="12"/>
      <c r="X572" s="2"/>
      <c r="Z572" s="2"/>
      <c r="AE572" s="2"/>
      <c r="AL572" s="4"/>
      <c r="BF572" s="4"/>
      <c r="BJ572" s="2"/>
      <c r="CE572" s="2"/>
      <c r="CG572" s="4"/>
    </row>
    <row r="573" spans="3:85" ht="13.5" customHeight="1">
      <c r="C573" s="2"/>
      <c r="D573" s="2"/>
      <c r="E573" s="2"/>
      <c r="F573" s="4"/>
      <c r="G573" s="2"/>
      <c r="I573" s="4"/>
      <c r="J573" s="4"/>
      <c r="K573" s="4"/>
      <c r="L573" s="4"/>
      <c r="M573" s="4"/>
      <c r="N573" s="4"/>
      <c r="O573" s="4"/>
      <c r="R573" s="12"/>
      <c r="X573" s="2"/>
      <c r="Z573" s="2"/>
      <c r="AE573" s="2"/>
      <c r="AL573" s="4"/>
      <c r="BF573" s="4"/>
      <c r="BJ573" s="2"/>
      <c r="CE573" s="2"/>
      <c r="CG573" s="4"/>
    </row>
    <row r="574" spans="3:85" ht="13.5" customHeight="1">
      <c r="C574" s="2"/>
      <c r="D574" s="2"/>
      <c r="E574" s="2"/>
      <c r="F574" s="4"/>
      <c r="G574" s="2"/>
      <c r="I574" s="4"/>
      <c r="J574" s="4"/>
      <c r="K574" s="4"/>
      <c r="L574" s="4"/>
      <c r="M574" s="4"/>
      <c r="N574" s="4"/>
      <c r="O574" s="4"/>
      <c r="R574" s="12"/>
      <c r="X574" s="2"/>
      <c r="Z574" s="2"/>
      <c r="AE574" s="2"/>
      <c r="AL574" s="4"/>
      <c r="BF574" s="4"/>
      <c r="BJ574" s="2"/>
      <c r="CE574" s="2"/>
      <c r="CG574" s="4"/>
    </row>
    <row r="575" spans="3:85" ht="13.5" customHeight="1">
      <c r="C575" s="2"/>
      <c r="D575" s="2"/>
      <c r="E575" s="2"/>
      <c r="F575" s="4"/>
      <c r="G575" s="2"/>
      <c r="I575" s="4"/>
      <c r="J575" s="4"/>
      <c r="K575" s="4"/>
      <c r="L575" s="4"/>
      <c r="M575" s="4"/>
      <c r="N575" s="4"/>
      <c r="O575" s="4"/>
      <c r="R575" s="12"/>
      <c r="X575" s="2"/>
      <c r="Z575" s="2"/>
      <c r="AE575" s="2"/>
      <c r="AL575" s="4"/>
      <c r="BF575" s="4"/>
      <c r="BJ575" s="2"/>
      <c r="CE575" s="2"/>
      <c r="CG575" s="4"/>
    </row>
    <row r="576" spans="3:85" ht="13.5" customHeight="1">
      <c r="C576" s="2"/>
      <c r="D576" s="2"/>
      <c r="E576" s="2"/>
      <c r="F576" s="4"/>
      <c r="G576" s="2"/>
      <c r="I576" s="4"/>
      <c r="J576" s="4"/>
      <c r="K576" s="4"/>
      <c r="L576" s="4"/>
      <c r="M576" s="4"/>
      <c r="N576" s="4"/>
      <c r="O576" s="4"/>
      <c r="R576" s="12"/>
      <c r="X576" s="2"/>
      <c r="Z576" s="2"/>
      <c r="AE576" s="2"/>
      <c r="AL576" s="4"/>
      <c r="BF576" s="4"/>
      <c r="BJ576" s="2"/>
      <c r="CE576" s="2"/>
      <c r="CG576" s="4"/>
    </row>
    <row r="577" spans="3:85" ht="13.5" customHeight="1">
      <c r="C577" s="2"/>
      <c r="D577" s="2"/>
      <c r="E577" s="2"/>
      <c r="F577" s="4"/>
      <c r="G577" s="2"/>
      <c r="I577" s="4"/>
      <c r="J577" s="4"/>
      <c r="K577" s="4"/>
      <c r="L577" s="4"/>
      <c r="M577" s="4"/>
      <c r="N577" s="4"/>
      <c r="O577" s="4"/>
      <c r="R577" s="12"/>
      <c r="X577" s="2"/>
      <c r="Z577" s="2"/>
      <c r="AE577" s="2"/>
      <c r="AL577" s="4"/>
      <c r="BF577" s="4"/>
      <c r="BJ577" s="2"/>
      <c r="CE577" s="2"/>
      <c r="CG577" s="4"/>
    </row>
    <row r="578" spans="3:85" ht="13.5" customHeight="1">
      <c r="C578" s="2"/>
      <c r="D578" s="2"/>
      <c r="E578" s="2"/>
      <c r="F578" s="4"/>
      <c r="G578" s="2"/>
      <c r="I578" s="4"/>
      <c r="J578" s="4"/>
      <c r="K578" s="4"/>
      <c r="L578" s="4"/>
      <c r="M578" s="4"/>
      <c r="N578" s="4"/>
      <c r="O578" s="4"/>
      <c r="R578" s="12"/>
      <c r="X578" s="2"/>
      <c r="Z578" s="2"/>
      <c r="AE578" s="2"/>
      <c r="AL578" s="4"/>
      <c r="BF578" s="4"/>
      <c r="BJ578" s="2"/>
      <c r="CE578" s="2"/>
      <c r="CG578" s="4"/>
    </row>
    <row r="579" spans="3:85" ht="13.5" customHeight="1">
      <c r="C579" s="2"/>
      <c r="D579" s="2"/>
      <c r="E579" s="2"/>
      <c r="F579" s="4"/>
      <c r="G579" s="2"/>
      <c r="I579" s="4"/>
      <c r="J579" s="4"/>
      <c r="K579" s="4"/>
      <c r="L579" s="4"/>
      <c r="M579" s="4"/>
      <c r="N579" s="4"/>
      <c r="O579" s="4"/>
      <c r="R579" s="12"/>
      <c r="X579" s="2"/>
      <c r="Z579" s="2"/>
      <c r="AE579" s="2"/>
      <c r="AL579" s="4"/>
      <c r="BF579" s="4"/>
      <c r="BJ579" s="2"/>
      <c r="CE579" s="2"/>
      <c r="CG579" s="4"/>
    </row>
    <row r="580" spans="3:85" ht="13.5" customHeight="1">
      <c r="C580" s="2"/>
      <c r="D580" s="2"/>
      <c r="E580" s="2"/>
      <c r="F580" s="4"/>
      <c r="G580" s="2"/>
      <c r="I580" s="4"/>
      <c r="J580" s="4"/>
      <c r="K580" s="4"/>
      <c r="L580" s="4"/>
      <c r="M580" s="4"/>
      <c r="N580" s="4"/>
      <c r="O580" s="4"/>
      <c r="R580" s="12"/>
      <c r="X580" s="2"/>
      <c r="Z580" s="2"/>
      <c r="AE580" s="2"/>
      <c r="AL580" s="4"/>
      <c r="BF580" s="4"/>
      <c r="BJ580" s="2"/>
      <c r="CE580" s="2"/>
      <c r="CG580" s="4"/>
    </row>
    <row r="581" spans="3:85" ht="13.5" customHeight="1">
      <c r="C581" s="2"/>
      <c r="D581" s="2"/>
      <c r="E581" s="2"/>
      <c r="F581" s="4"/>
      <c r="G581" s="2"/>
      <c r="I581" s="4"/>
      <c r="J581" s="4"/>
      <c r="K581" s="4"/>
      <c r="L581" s="4"/>
      <c r="M581" s="4"/>
      <c r="N581" s="4"/>
      <c r="O581" s="4"/>
      <c r="R581" s="12"/>
      <c r="X581" s="2"/>
      <c r="Z581" s="2"/>
      <c r="AE581" s="2"/>
      <c r="AL581" s="4"/>
      <c r="BF581" s="4"/>
      <c r="BJ581" s="2"/>
      <c r="CE581" s="2"/>
      <c r="CG581" s="4"/>
    </row>
    <row r="582" spans="3:85" ht="13.5" customHeight="1">
      <c r="C582" s="2"/>
      <c r="D582" s="2"/>
      <c r="E582" s="2"/>
      <c r="F582" s="4"/>
      <c r="G582" s="2"/>
      <c r="I582" s="4"/>
      <c r="J582" s="4"/>
      <c r="K582" s="4"/>
      <c r="L582" s="4"/>
      <c r="M582" s="4"/>
      <c r="N582" s="4"/>
      <c r="O582" s="4"/>
      <c r="R582" s="12"/>
      <c r="X582" s="2"/>
      <c r="Z582" s="2"/>
      <c r="AE582" s="2"/>
      <c r="AL582" s="4"/>
      <c r="BF582" s="4"/>
      <c r="BJ582" s="2"/>
      <c r="CE582" s="2"/>
      <c r="CG582" s="4"/>
    </row>
    <row r="583" spans="3:85" ht="13.5" customHeight="1">
      <c r="C583" s="2"/>
      <c r="D583" s="2"/>
      <c r="E583" s="2"/>
      <c r="F583" s="4"/>
      <c r="G583" s="2"/>
      <c r="I583" s="4"/>
      <c r="J583" s="4"/>
      <c r="K583" s="4"/>
      <c r="L583" s="4"/>
      <c r="M583" s="4"/>
      <c r="N583" s="4"/>
      <c r="O583" s="4"/>
      <c r="R583" s="12"/>
      <c r="X583" s="2"/>
      <c r="Z583" s="2"/>
      <c r="AE583" s="2"/>
      <c r="AL583" s="4"/>
      <c r="BF583" s="4"/>
      <c r="BJ583" s="2"/>
      <c r="CE583" s="2"/>
      <c r="CG583" s="4"/>
    </row>
    <row r="584" spans="3:85" ht="13.5" customHeight="1">
      <c r="C584" s="2"/>
      <c r="D584" s="2"/>
      <c r="E584" s="2"/>
      <c r="F584" s="4"/>
      <c r="G584" s="2"/>
      <c r="I584" s="4"/>
      <c r="J584" s="4"/>
      <c r="K584" s="4"/>
      <c r="L584" s="4"/>
      <c r="M584" s="4"/>
      <c r="N584" s="4"/>
      <c r="O584" s="4"/>
      <c r="R584" s="12"/>
      <c r="X584" s="2"/>
      <c r="Z584" s="2"/>
      <c r="AE584" s="2"/>
      <c r="AL584" s="4"/>
      <c r="BF584" s="4"/>
      <c r="BJ584" s="2"/>
      <c r="CE584" s="2"/>
      <c r="CG584" s="4"/>
    </row>
    <row r="585" spans="3:85" ht="13.5" customHeight="1">
      <c r="C585" s="2"/>
      <c r="D585" s="2"/>
      <c r="E585" s="2"/>
      <c r="F585" s="4"/>
      <c r="G585" s="2"/>
      <c r="I585" s="4"/>
      <c r="J585" s="4"/>
      <c r="K585" s="4"/>
      <c r="L585" s="4"/>
      <c r="M585" s="4"/>
      <c r="N585" s="4"/>
      <c r="O585" s="4"/>
      <c r="R585" s="12"/>
      <c r="X585" s="2"/>
      <c r="Z585" s="2"/>
      <c r="AE585" s="2"/>
      <c r="AL585" s="4"/>
      <c r="BF585" s="4"/>
      <c r="BJ585" s="2"/>
      <c r="CE585" s="2"/>
      <c r="CG585" s="4"/>
    </row>
    <row r="586" spans="3:85" ht="13.5" customHeight="1">
      <c r="C586" s="2"/>
      <c r="D586" s="2"/>
      <c r="E586" s="2"/>
      <c r="F586" s="4"/>
      <c r="G586" s="2"/>
      <c r="I586" s="4"/>
      <c r="J586" s="4"/>
      <c r="K586" s="4"/>
      <c r="L586" s="4"/>
      <c r="M586" s="4"/>
      <c r="N586" s="4"/>
      <c r="O586" s="4"/>
      <c r="R586" s="12"/>
      <c r="X586" s="2"/>
      <c r="Z586" s="2"/>
      <c r="AE586" s="2"/>
      <c r="AL586" s="4"/>
      <c r="BF586" s="4"/>
      <c r="BJ586" s="2"/>
      <c r="CE586" s="2"/>
      <c r="CG586" s="4"/>
    </row>
    <row r="587" spans="3:85" ht="13.5" customHeight="1">
      <c r="C587" s="2"/>
      <c r="D587" s="2"/>
      <c r="E587" s="2"/>
      <c r="F587" s="4"/>
      <c r="G587" s="2"/>
      <c r="I587" s="4"/>
      <c r="J587" s="4"/>
      <c r="K587" s="4"/>
      <c r="L587" s="4"/>
      <c r="M587" s="4"/>
      <c r="N587" s="4"/>
      <c r="O587" s="4"/>
      <c r="R587" s="12"/>
      <c r="X587" s="2"/>
      <c r="Z587" s="2"/>
      <c r="AE587" s="2"/>
      <c r="AL587" s="4"/>
      <c r="BF587" s="4"/>
      <c r="BJ587" s="2"/>
      <c r="CE587" s="2"/>
      <c r="CG587" s="4"/>
    </row>
    <row r="588" spans="3:85" ht="13.5" customHeight="1">
      <c r="C588" s="2"/>
      <c r="D588" s="2"/>
      <c r="E588" s="2"/>
      <c r="F588" s="4"/>
      <c r="G588" s="2"/>
      <c r="I588" s="4"/>
      <c r="J588" s="4"/>
      <c r="K588" s="4"/>
      <c r="L588" s="4"/>
      <c r="M588" s="4"/>
      <c r="N588" s="4"/>
      <c r="O588" s="4"/>
      <c r="R588" s="12"/>
      <c r="X588" s="2"/>
      <c r="Z588" s="2"/>
      <c r="AE588" s="2"/>
      <c r="AL588" s="4"/>
      <c r="BF588" s="4"/>
      <c r="BJ588" s="2"/>
      <c r="CE588" s="2"/>
      <c r="CG588" s="4"/>
    </row>
    <row r="589" spans="3:85" ht="13.5" customHeight="1">
      <c r="C589" s="2"/>
      <c r="D589" s="2"/>
      <c r="E589" s="2"/>
      <c r="F589" s="4"/>
      <c r="G589" s="2"/>
      <c r="I589" s="4"/>
      <c r="J589" s="4"/>
      <c r="K589" s="4"/>
      <c r="L589" s="4"/>
      <c r="M589" s="4"/>
      <c r="N589" s="4"/>
      <c r="O589" s="4"/>
      <c r="R589" s="12"/>
      <c r="X589" s="2"/>
      <c r="Z589" s="2"/>
      <c r="AE589" s="2"/>
      <c r="AL589" s="4"/>
      <c r="BF589" s="4"/>
      <c r="BJ589" s="2"/>
      <c r="CE589" s="2"/>
      <c r="CG589" s="4"/>
    </row>
    <row r="590" spans="3:85" ht="13.5" customHeight="1">
      <c r="C590" s="2"/>
      <c r="D590" s="2"/>
      <c r="E590" s="2"/>
      <c r="F590" s="4"/>
      <c r="G590" s="2"/>
      <c r="I590" s="4"/>
      <c r="J590" s="4"/>
      <c r="K590" s="4"/>
      <c r="L590" s="4"/>
      <c r="M590" s="4"/>
      <c r="N590" s="4"/>
      <c r="O590" s="4"/>
      <c r="R590" s="12"/>
      <c r="X590" s="2"/>
      <c r="Z590" s="2"/>
      <c r="AE590" s="2"/>
      <c r="AL590" s="4"/>
      <c r="BF590" s="4"/>
      <c r="BJ590" s="2"/>
      <c r="CE590" s="2"/>
      <c r="CG590" s="4"/>
    </row>
    <row r="591" spans="3:85" ht="13.5" customHeight="1">
      <c r="C591" s="2"/>
      <c r="D591" s="2"/>
      <c r="E591" s="2"/>
      <c r="F591" s="4"/>
      <c r="G591" s="2"/>
      <c r="I591" s="4"/>
      <c r="J591" s="4"/>
      <c r="K591" s="4"/>
      <c r="L591" s="4"/>
      <c r="M591" s="4"/>
      <c r="N591" s="4"/>
      <c r="O591" s="4"/>
      <c r="R591" s="12"/>
      <c r="X591" s="2"/>
      <c r="Z591" s="2"/>
      <c r="AE591" s="2"/>
      <c r="AL591" s="4"/>
      <c r="BF591" s="4"/>
      <c r="BJ591" s="2"/>
      <c r="CE591" s="2"/>
      <c r="CG591" s="4"/>
    </row>
    <row r="592" spans="3:85" ht="13.5" customHeight="1">
      <c r="C592" s="2"/>
      <c r="D592" s="2"/>
      <c r="E592" s="2"/>
      <c r="F592" s="4"/>
      <c r="G592" s="2"/>
      <c r="I592" s="4"/>
      <c r="J592" s="4"/>
      <c r="K592" s="4"/>
      <c r="L592" s="4"/>
      <c r="M592" s="4"/>
      <c r="N592" s="4"/>
      <c r="O592" s="4"/>
      <c r="R592" s="12"/>
      <c r="X592" s="2"/>
      <c r="Z592" s="2"/>
      <c r="AE592" s="2"/>
      <c r="AL592" s="4"/>
      <c r="BF592" s="4"/>
      <c r="BJ592" s="2"/>
      <c r="CE592" s="2"/>
      <c r="CG592" s="4"/>
    </row>
    <row r="593" spans="3:85" ht="13.5" customHeight="1">
      <c r="C593" s="2"/>
      <c r="D593" s="2"/>
      <c r="E593" s="2"/>
      <c r="F593" s="4"/>
      <c r="G593" s="2"/>
      <c r="I593" s="4"/>
      <c r="J593" s="4"/>
      <c r="K593" s="4"/>
      <c r="L593" s="4"/>
      <c r="M593" s="4"/>
      <c r="N593" s="4"/>
      <c r="O593" s="4"/>
      <c r="R593" s="12"/>
      <c r="X593" s="2"/>
      <c r="Z593" s="2"/>
      <c r="AE593" s="2"/>
      <c r="AL593" s="4"/>
      <c r="BF593" s="4"/>
      <c r="BJ593" s="2"/>
      <c r="CE593" s="2"/>
      <c r="CG593" s="4"/>
    </row>
    <row r="594" spans="3:85" ht="13.5" customHeight="1">
      <c r="C594" s="2"/>
      <c r="D594" s="2"/>
      <c r="E594" s="2"/>
      <c r="F594" s="4"/>
      <c r="G594" s="2"/>
      <c r="I594" s="4"/>
      <c r="J594" s="4"/>
      <c r="K594" s="4"/>
      <c r="L594" s="4"/>
      <c r="M594" s="4"/>
      <c r="N594" s="4"/>
      <c r="O594" s="4"/>
      <c r="R594" s="12"/>
      <c r="X594" s="2"/>
      <c r="Z594" s="2"/>
      <c r="AE594" s="2"/>
      <c r="AL594" s="4"/>
      <c r="BF594" s="4"/>
      <c r="BJ594" s="2"/>
      <c r="CE594" s="2"/>
      <c r="CG594" s="4"/>
    </row>
    <row r="595" spans="3:85" ht="13.5" customHeight="1">
      <c r="C595" s="2"/>
      <c r="D595" s="2"/>
      <c r="E595" s="2"/>
      <c r="F595" s="4"/>
      <c r="G595" s="2"/>
      <c r="I595" s="4"/>
      <c r="J595" s="4"/>
      <c r="K595" s="4"/>
      <c r="L595" s="4"/>
      <c r="M595" s="4"/>
      <c r="N595" s="4"/>
      <c r="O595" s="4"/>
      <c r="R595" s="12"/>
      <c r="X595" s="2"/>
      <c r="Z595" s="2"/>
      <c r="AE595" s="2"/>
      <c r="AL595" s="4"/>
      <c r="BF595" s="4"/>
      <c r="BJ595" s="2"/>
      <c r="CE595" s="2"/>
      <c r="CG595" s="4"/>
    </row>
    <row r="596" spans="3:85" ht="13.5" customHeight="1">
      <c r="C596" s="2"/>
      <c r="D596" s="2"/>
      <c r="E596" s="2"/>
      <c r="F596" s="4"/>
      <c r="G596" s="2"/>
      <c r="I596" s="4"/>
      <c r="J596" s="4"/>
      <c r="K596" s="4"/>
      <c r="L596" s="4"/>
      <c r="M596" s="4"/>
      <c r="N596" s="4"/>
      <c r="O596" s="4"/>
      <c r="R596" s="12"/>
      <c r="X596" s="2"/>
      <c r="Z596" s="2"/>
      <c r="AE596" s="2"/>
      <c r="AL596" s="4"/>
      <c r="BF596" s="4"/>
      <c r="BJ596" s="2"/>
      <c r="CE596" s="2"/>
      <c r="CG596" s="4"/>
    </row>
    <row r="597" spans="3:85" ht="13.5" customHeight="1">
      <c r="C597" s="2"/>
      <c r="D597" s="2"/>
      <c r="E597" s="2"/>
      <c r="F597" s="4"/>
      <c r="G597" s="2"/>
      <c r="I597" s="4"/>
      <c r="J597" s="4"/>
      <c r="K597" s="4"/>
      <c r="L597" s="4"/>
      <c r="M597" s="4"/>
      <c r="N597" s="4"/>
      <c r="O597" s="4"/>
      <c r="R597" s="12"/>
      <c r="X597" s="2"/>
      <c r="Z597" s="2"/>
      <c r="AE597" s="2"/>
      <c r="AL597" s="4"/>
      <c r="BF597" s="4"/>
      <c r="BJ597" s="2"/>
      <c r="CE597" s="2"/>
      <c r="CG597" s="4"/>
    </row>
    <row r="598" spans="3:85" ht="13.5" customHeight="1">
      <c r="C598" s="2"/>
      <c r="D598" s="2"/>
      <c r="E598" s="2"/>
      <c r="F598" s="4"/>
      <c r="G598" s="2"/>
      <c r="I598" s="4"/>
      <c r="J598" s="4"/>
      <c r="K598" s="4"/>
      <c r="L598" s="4"/>
      <c r="M598" s="4"/>
      <c r="N598" s="4"/>
      <c r="O598" s="4"/>
      <c r="R598" s="12"/>
      <c r="X598" s="2"/>
      <c r="Z598" s="2"/>
      <c r="AE598" s="2"/>
      <c r="AL598" s="4"/>
      <c r="BF598" s="4"/>
      <c r="BJ598" s="2"/>
      <c r="CE598" s="2"/>
      <c r="CG598" s="4"/>
    </row>
    <row r="599" spans="3:85" ht="13.5" customHeight="1">
      <c r="C599" s="2"/>
      <c r="D599" s="2"/>
      <c r="E599" s="2"/>
      <c r="F599" s="4"/>
      <c r="G599" s="2"/>
      <c r="I599" s="4"/>
      <c r="J599" s="4"/>
      <c r="K599" s="4"/>
      <c r="L599" s="4"/>
      <c r="M599" s="4"/>
      <c r="N599" s="4"/>
      <c r="O599" s="4"/>
      <c r="R599" s="12"/>
      <c r="X599" s="2"/>
      <c r="Z599" s="2"/>
      <c r="AE599" s="2"/>
      <c r="AL599" s="4"/>
      <c r="BF599" s="4"/>
      <c r="BJ599" s="2"/>
      <c r="CE599" s="2"/>
      <c r="CG599" s="4"/>
    </row>
    <row r="600" spans="3:85" ht="13.5" customHeight="1">
      <c r="C600" s="2"/>
      <c r="D600" s="2"/>
      <c r="E600" s="2"/>
      <c r="F600" s="4"/>
      <c r="G600" s="2"/>
      <c r="I600" s="4"/>
      <c r="J600" s="4"/>
      <c r="K600" s="4"/>
      <c r="L600" s="4"/>
      <c r="M600" s="4"/>
      <c r="N600" s="4"/>
      <c r="O600" s="4"/>
      <c r="R600" s="12"/>
      <c r="X600" s="2"/>
      <c r="Z600" s="2"/>
      <c r="AE600" s="2"/>
      <c r="AL600" s="4"/>
      <c r="BF600" s="4"/>
      <c r="BJ600" s="2"/>
      <c r="CE600" s="2"/>
      <c r="CG600" s="4"/>
    </row>
    <row r="601" spans="3:85" ht="13.5" customHeight="1">
      <c r="C601" s="2"/>
      <c r="D601" s="2"/>
      <c r="E601" s="2"/>
      <c r="F601" s="4"/>
      <c r="G601" s="2"/>
      <c r="I601" s="4"/>
      <c r="J601" s="4"/>
      <c r="K601" s="4"/>
      <c r="L601" s="4"/>
      <c r="M601" s="4"/>
      <c r="N601" s="4"/>
      <c r="O601" s="4"/>
      <c r="R601" s="12"/>
      <c r="X601" s="2"/>
      <c r="Z601" s="2"/>
      <c r="AE601" s="2"/>
      <c r="AL601" s="4"/>
      <c r="BF601" s="4"/>
      <c r="BJ601" s="2"/>
      <c r="CE601" s="2"/>
      <c r="CG601" s="4"/>
    </row>
    <row r="602" spans="3:85" ht="13.5" customHeight="1">
      <c r="C602" s="2"/>
      <c r="D602" s="2"/>
      <c r="E602" s="2"/>
      <c r="F602" s="4"/>
      <c r="G602" s="2"/>
      <c r="I602" s="4"/>
      <c r="J602" s="4"/>
      <c r="K602" s="4"/>
      <c r="L602" s="4"/>
      <c r="M602" s="4"/>
      <c r="N602" s="4"/>
      <c r="O602" s="4"/>
      <c r="R602" s="12"/>
      <c r="X602" s="2"/>
      <c r="Z602" s="2"/>
      <c r="AE602" s="2"/>
      <c r="AL602" s="4"/>
      <c r="BF602" s="4"/>
      <c r="BJ602" s="2"/>
      <c r="CE602" s="2"/>
      <c r="CG602" s="4"/>
    </row>
    <row r="603" spans="3:85" ht="13.5" customHeight="1">
      <c r="C603" s="2"/>
      <c r="D603" s="2"/>
      <c r="E603" s="2"/>
      <c r="F603" s="4"/>
      <c r="G603" s="2"/>
      <c r="I603" s="4"/>
      <c r="J603" s="4"/>
      <c r="K603" s="4"/>
      <c r="L603" s="4"/>
      <c r="M603" s="4"/>
      <c r="N603" s="4"/>
      <c r="O603" s="4"/>
      <c r="R603" s="12"/>
      <c r="X603" s="2"/>
      <c r="Z603" s="2"/>
      <c r="AE603" s="2"/>
      <c r="AL603" s="4"/>
      <c r="BF603" s="4"/>
      <c r="BJ603" s="2"/>
      <c r="CE603" s="2"/>
      <c r="CG603" s="4"/>
    </row>
    <row r="604" spans="3:85" ht="13.5" customHeight="1">
      <c r="C604" s="2"/>
      <c r="D604" s="2"/>
      <c r="E604" s="2"/>
      <c r="F604" s="4"/>
      <c r="G604" s="2"/>
      <c r="I604" s="4"/>
      <c r="J604" s="4"/>
      <c r="K604" s="4"/>
      <c r="L604" s="4"/>
      <c r="M604" s="4"/>
      <c r="N604" s="4"/>
      <c r="O604" s="4"/>
      <c r="R604" s="12"/>
      <c r="X604" s="2"/>
      <c r="Z604" s="2"/>
      <c r="AE604" s="2"/>
      <c r="AL604" s="4"/>
      <c r="BF604" s="4"/>
      <c r="BJ604" s="2"/>
      <c r="CE604" s="2"/>
      <c r="CG604" s="4"/>
    </row>
    <row r="605" spans="3:85" ht="13.5" customHeight="1">
      <c r="C605" s="2"/>
      <c r="D605" s="2"/>
      <c r="E605" s="2"/>
      <c r="F605" s="4"/>
      <c r="G605" s="2"/>
      <c r="I605" s="4"/>
      <c r="J605" s="4"/>
      <c r="K605" s="4"/>
      <c r="L605" s="4"/>
      <c r="M605" s="4"/>
      <c r="N605" s="4"/>
      <c r="O605" s="4"/>
      <c r="R605" s="12"/>
      <c r="X605" s="2"/>
      <c r="Z605" s="2"/>
      <c r="AE605" s="2"/>
      <c r="AL605" s="4"/>
      <c r="BF605" s="4"/>
      <c r="BJ605" s="2"/>
      <c r="CE605" s="2"/>
      <c r="CG605" s="4"/>
    </row>
    <row r="606" spans="3:85" ht="13.5" customHeight="1">
      <c r="C606" s="2"/>
      <c r="D606" s="2"/>
      <c r="E606" s="2"/>
      <c r="F606" s="4"/>
      <c r="G606" s="2"/>
      <c r="I606" s="4"/>
      <c r="J606" s="4"/>
      <c r="K606" s="4"/>
      <c r="L606" s="4"/>
      <c r="M606" s="4"/>
      <c r="N606" s="4"/>
      <c r="O606" s="4"/>
      <c r="R606" s="12"/>
      <c r="X606" s="2"/>
      <c r="Z606" s="2"/>
      <c r="AE606" s="2"/>
      <c r="AL606" s="4"/>
      <c r="BF606" s="4"/>
      <c r="BJ606" s="2"/>
      <c r="CE606" s="2"/>
      <c r="CG606" s="4"/>
    </row>
    <row r="607" spans="3:85" ht="13.5" customHeight="1">
      <c r="C607" s="2"/>
      <c r="D607" s="2"/>
      <c r="E607" s="2"/>
      <c r="F607" s="4"/>
      <c r="G607" s="2"/>
      <c r="I607" s="4"/>
      <c r="J607" s="4"/>
      <c r="K607" s="4"/>
      <c r="L607" s="4"/>
      <c r="M607" s="4"/>
      <c r="N607" s="4"/>
      <c r="O607" s="4"/>
      <c r="R607" s="12"/>
      <c r="X607" s="2"/>
      <c r="Z607" s="2"/>
      <c r="AE607" s="2"/>
      <c r="AL607" s="4"/>
      <c r="BF607" s="4"/>
      <c r="BJ607" s="2"/>
      <c r="CE607" s="2"/>
      <c r="CG607" s="4"/>
    </row>
    <row r="608" spans="3:85" ht="13.5" customHeight="1">
      <c r="C608" s="2"/>
      <c r="D608" s="2"/>
      <c r="E608" s="2"/>
      <c r="F608" s="4"/>
      <c r="G608" s="2"/>
      <c r="I608" s="4"/>
      <c r="J608" s="4"/>
      <c r="K608" s="4"/>
      <c r="L608" s="4"/>
      <c r="M608" s="4"/>
      <c r="N608" s="4"/>
      <c r="O608" s="4"/>
      <c r="R608" s="12"/>
      <c r="X608" s="2"/>
      <c r="Z608" s="2"/>
      <c r="AE608" s="2"/>
      <c r="AL608" s="4"/>
      <c r="BF608" s="4"/>
      <c r="BJ608" s="2"/>
      <c r="CE608" s="2"/>
      <c r="CG608" s="4"/>
    </row>
    <row r="609" spans="3:85" ht="13.5" customHeight="1">
      <c r="C609" s="2"/>
      <c r="D609" s="2"/>
      <c r="E609" s="2"/>
      <c r="F609" s="4"/>
      <c r="G609" s="2"/>
      <c r="I609" s="4"/>
      <c r="J609" s="4"/>
      <c r="K609" s="4"/>
      <c r="L609" s="4"/>
      <c r="M609" s="4"/>
      <c r="N609" s="4"/>
      <c r="O609" s="4"/>
      <c r="R609" s="12"/>
      <c r="X609" s="2"/>
      <c r="Z609" s="2"/>
      <c r="AE609" s="2"/>
      <c r="AL609" s="4"/>
      <c r="BF609" s="4"/>
      <c r="BJ609" s="2"/>
      <c r="CE609" s="2"/>
      <c r="CG609" s="4"/>
    </row>
    <row r="610" spans="3:85" ht="13.5" customHeight="1">
      <c r="C610" s="2"/>
      <c r="D610" s="2"/>
      <c r="E610" s="2"/>
      <c r="F610" s="4"/>
      <c r="G610" s="2"/>
      <c r="I610" s="4"/>
      <c r="J610" s="4"/>
      <c r="K610" s="4"/>
      <c r="L610" s="4"/>
      <c r="M610" s="4"/>
      <c r="N610" s="4"/>
      <c r="O610" s="4"/>
      <c r="R610" s="12"/>
      <c r="X610" s="2"/>
      <c r="Z610" s="2"/>
      <c r="AE610" s="2"/>
      <c r="AL610" s="4"/>
      <c r="BF610" s="4"/>
      <c r="BJ610" s="2"/>
      <c r="CE610" s="2"/>
      <c r="CG610" s="4"/>
    </row>
    <row r="611" spans="3:85" ht="13.5" customHeight="1">
      <c r="C611" s="2"/>
      <c r="D611" s="2"/>
      <c r="E611" s="2"/>
      <c r="F611" s="4"/>
      <c r="G611" s="2"/>
      <c r="I611" s="4"/>
      <c r="J611" s="4"/>
      <c r="K611" s="4"/>
      <c r="L611" s="4"/>
      <c r="M611" s="4"/>
      <c r="N611" s="4"/>
      <c r="O611" s="4"/>
      <c r="R611" s="12"/>
      <c r="X611" s="2"/>
      <c r="Z611" s="2"/>
      <c r="AE611" s="2"/>
      <c r="AL611" s="4"/>
      <c r="BF611" s="4"/>
      <c r="BJ611" s="2"/>
      <c r="CE611" s="2"/>
      <c r="CG611" s="4"/>
    </row>
    <row r="612" spans="3:85" ht="13.5" customHeight="1">
      <c r="C612" s="2"/>
      <c r="D612" s="2"/>
      <c r="E612" s="2"/>
      <c r="F612" s="4"/>
      <c r="G612" s="2"/>
      <c r="I612" s="4"/>
      <c r="J612" s="4"/>
      <c r="K612" s="4"/>
      <c r="L612" s="4"/>
      <c r="M612" s="4"/>
      <c r="N612" s="4"/>
      <c r="O612" s="4"/>
      <c r="R612" s="12"/>
      <c r="X612" s="2"/>
      <c r="Z612" s="2"/>
      <c r="AE612" s="2"/>
      <c r="AL612" s="4"/>
      <c r="BF612" s="4"/>
      <c r="BJ612" s="2"/>
      <c r="CE612" s="2"/>
      <c r="CG612" s="4"/>
    </row>
    <row r="613" spans="3:85" ht="13.5" customHeight="1">
      <c r="C613" s="2"/>
      <c r="D613" s="2"/>
      <c r="E613" s="2"/>
      <c r="F613" s="4"/>
      <c r="G613" s="2"/>
      <c r="I613" s="4"/>
      <c r="J613" s="4"/>
      <c r="K613" s="4"/>
      <c r="L613" s="4"/>
      <c r="M613" s="4"/>
      <c r="N613" s="4"/>
      <c r="O613" s="4"/>
      <c r="R613" s="12"/>
      <c r="X613" s="2"/>
      <c r="Z613" s="2"/>
      <c r="AE613" s="2"/>
      <c r="AL613" s="4"/>
      <c r="BF613" s="4"/>
      <c r="BJ613" s="2"/>
      <c r="CE613" s="2"/>
      <c r="CG613" s="4"/>
    </row>
    <row r="614" spans="3:85" ht="13.5" customHeight="1">
      <c r="C614" s="2"/>
      <c r="D614" s="2"/>
      <c r="E614" s="2"/>
      <c r="F614" s="4"/>
      <c r="G614" s="2"/>
      <c r="I614" s="4"/>
      <c r="J614" s="4"/>
      <c r="K614" s="4"/>
      <c r="L614" s="4"/>
      <c r="M614" s="4"/>
      <c r="N614" s="4"/>
      <c r="O614" s="4"/>
      <c r="R614" s="12"/>
      <c r="X614" s="2"/>
      <c r="Z614" s="2"/>
      <c r="AE614" s="2"/>
      <c r="AL614" s="4"/>
      <c r="BF614" s="4"/>
      <c r="BJ614" s="2"/>
      <c r="CE614" s="2"/>
      <c r="CG614" s="4"/>
    </row>
    <row r="615" spans="3:85" ht="13.5" customHeight="1">
      <c r="C615" s="2"/>
      <c r="D615" s="2"/>
      <c r="E615" s="2"/>
      <c r="F615" s="4"/>
      <c r="G615" s="2"/>
      <c r="I615" s="4"/>
      <c r="J615" s="4"/>
      <c r="K615" s="4"/>
      <c r="L615" s="4"/>
      <c r="M615" s="4"/>
      <c r="N615" s="4"/>
      <c r="O615" s="4"/>
      <c r="R615" s="12"/>
      <c r="X615" s="2"/>
      <c r="Z615" s="2"/>
      <c r="AE615" s="2"/>
      <c r="AL615" s="4"/>
      <c r="BF615" s="4"/>
      <c r="BJ615" s="2"/>
      <c r="CE615" s="2"/>
      <c r="CG615" s="4"/>
    </row>
    <row r="616" spans="3:85" ht="13.5" customHeight="1">
      <c r="C616" s="2"/>
      <c r="D616" s="2"/>
      <c r="E616" s="2"/>
      <c r="F616" s="4"/>
      <c r="G616" s="2"/>
      <c r="I616" s="4"/>
      <c r="J616" s="4"/>
      <c r="K616" s="4"/>
      <c r="L616" s="4"/>
      <c r="M616" s="4"/>
      <c r="N616" s="4"/>
      <c r="O616" s="4"/>
      <c r="R616" s="12"/>
      <c r="X616" s="2"/>
      <c r="Z616" s="2"/>
      <c r="AE616" s="2"/>
      <c r="AL616" s="4"/>
      <c r="BF616" s="4"/>
      <c r="BJ616" s="2"/>
      <c r="CE616" s="2"/>
      <c r="CG616" s="4"/>
    </row>
    <row r="617" spans="3:85" ht="13.5" customHeight="1">
      <c r="C617" s="2"/>
      <c r="D617" s="2"/>
      <c r="E617" s="2"/>
      <c r="F617" s="4"/>
      <c r="G617" s="2"/>
      <c r="I617" s="4"/>
      <c r="J617" s="4"/>
      <c r="K617" s="4"/>
      <c r="L617" s="4"/>
      <c r="M617" s="4"/>
      <c r="N617" s="4"/>
      <c r="O617" s="4"/>
      <c r="R617" s="12"/>
      <c r="X617" s="2"/>
      <c r="Z617" s="2"/>
      <c r="AE617" s="2"/>
      <c r="AL617" s="4"/>
      <c r="BF617" s="4"/>
      <c r="BJ617" s="2"/>
      <c r="CE617" s="2"/>
      <c r="CG617" s="4"/>
    </row>
    <row r="618" spans="3:85" ht="13.5" customHeight="1">
      <c r="C618" s="2"/>
      <c r="D618" s="2"/>
      <c r="E618" s="2"/>
      <c r="F618" s="4"/>
      <c r="G618" s="2"/>
      <c r="I618" s="4"/>
      <c r="J618" s="4"/>
      <c r="K618" s="4"/>
      <c r="L618" s="4"/>
      <c r="M618" s="4"/>
      <c r="N618" s="4"/>
      <c r="O618" s="4"/>
      <c r="R618" s="12"/>
      <c r="X618" s="2"/>
      <c r="Z618" s="2"/>
      <c r="AE618" s="2"/>
      <c r="AL618" s="4"/>
      <c r="BF618" s="4"/>
      <c r="BJ618" s="2"/>
      <c r="CE618" s="2"/>
      <c r="CG618" s="4"/>
    </row>
    <row r="619" spans="3:85" ht="13.5" customHeight="1">
      <c r="C619" s="2"/>
      <c r="D619" s="2"/>
      <c r="E619" s="2"/>
      <c r="F619" s="4"/>
      <c r="G619" s="2"/>
      <c r="I619" s="4"/>
      <c r="J619" s="4"/>
      <c r="K619" s="4"/>
      <c r="L619" s="4"/>
      <c r="M619" s="4"/>
      <c r="N619" s="4"/>
      <c r="O619" s="4"/>
      <c r="R619" s="12"/>
      <c r="X619" s="2"/>
      <c r="Z619" s="2"/>
      <c r="AE619" s="2"/>
      <c r="AL619" s="4"/>
      <c r="BF619" s="4"/>
      <c r="BJ619" s="2"/>
      <c r="CE619" s="2"/>
      <c r="CG619" s="4"/>
    </row>
    <row r="620" spans="3:85" ht="13.5" customHeight="1">
      <c r="C620" s="2"/>
      <c r="D620" s="2"/>
      <c r="E620" s="2"/>
      <c r="F620" s="4"/>
      <c r="G620" s="2"/>
      <c r="I620" s="4"/>
      <c r="J620" s="4"/>
      <c r="K620" s="4"/>
      <c r="L620" s="4"/>
      <c r="M620" s="4"/>
      <c r="N620" s="4"/>
      <c r="O620" s="4"/>
      <c r="R620" s="12"/>
      <c r="X620" s="2"/>
      <c r="Z620" s="2"/>
      <c r="AE620" s="2"/>
      <c r="AL620" s="4"/>
      <c r="BF620" s="4"/>
      <c r="BJ620" s="2"/>
      <c r="CE620" s="2"/>
      <c r="CG620" s="4"/>
    </row>
    <row r="621" spans="3:85" ht="13.5" customHeight="1">
      <c r="C621" s="2"/>
      <c r="D621" s="2"/>
      <c r="E621" s="2"/>
      <c r="F621" s="4"/>
      <c r="G621" s="2"/>
      <c r="I621" s="4"/>
      <c r="J621" s="4"/>
      <c r="K621" s="4"/>
      <c r="L621" s="4"/>
      <c r="M621" s="4"/>
      <c r="N621" s="4"/>
      <c r="O621" s="4"/>
      <c r="R621" s="12"/>
      <c r="X621" s="2"/>
      <c r="Z621" s="2"/>
      <c r="AE621" s="2"/>
      <c r="AL621" s="4"/>
      <c r="BF621" s="4"/>
      <c r="BJ621" s="2"/>
      <c r="CE621" s="2"/>
      <c r="CG621" s="4"/>
    </row>
    <row r="622" spans="3:85" ht="13.5" customHeight="1">
      <c r="C622" s="2"/>
      <c r="D622" s="2"/>
      <c r="E622" s="2"/>
      <c r="F622" s="4"/>
      <c r="G622" s="2"/>
      <c r="I622" s="4"/>
      <c r="J622" s="4"/>
      <c r="K622" s="4"/>
      <c r="L622" s="4"/>
      <c r="M622" s="4"/>
      <c r="N622" s="4"/>
      <c r="O622" s="4"/>
      <c r="R622" s="12"/>
      <c r="X622" s="2"/>
      <c r="Z622" s="2"/>
      <c r="AE622" s="2"/>
      <c r="AL622" s="4"/>
      <c r="BF622" s="4"/>
      <c r="BJ622" s="2"/>
      <c r="CE622" s="2"/>
      <c r="CG622" s="4"/>
    </row>
    <row r="623" spans="3:85" ht="13.5" customHeight="1">
      <c r="C623" s="2"/>
      <c r="D623" s="2"/>
      <c r="E623" s="2"/>
      <c r="F623" s="4"/>
      <c r="G623" s="2"/>
      <c r="I623" s="4"/>
      <c r="J623" s="4"/>
      <c r="K623" s="4"/>
      <c r="L623" s="4"/>
      <c r="M623" s="4"/>
      <c r="N623" s="4"/>
      <c r="O623" s="4"/>
      <c r="R623" s="12"/>
      <c r="X623" s="2"/>
      <c r="Z623" s="2"/>
      <c r="AE623" s="2"/>
      <c r="AL623" s="4"/>
      <c r="BF623" s="4"/>
      <c r="BJ623" s="2"/>
      <c r="CE623" s="2"/>
      <c r="CG623" s="4"/>
    </row>
    <row r="624" spans="3:85" ht="13.5" customHeight="1">
      <c r="C624" s="2"/>
      <c r="D624" s="2"/>
      <c r="E624" s="2"/>
      <c r="F624" s="4"/>
      <c r="G624" s="2"/>
      <c r="I624" s="4"/>
      <c r="J624" s="4"/>
      <c r="K624" s="4"/>
      <c r="L624" s="4"/>
      <c r="M624" s="4"/>
      <c r="N624" s="4"/>
      <c r="O624" s="4"/>
      <c r="R624" s="12"/>
      <c r="X624" s="2"/>
      <c r="Z624" s="2"/>
      <c r="AE624" s="2"/>
      <c r="AL624" s="4"/>
      <c r="BF624" s="4"/>
      <c r="BJ624" s="2"/>
      <c r="CE624" s="2"/>
      <c r="CG624" s="4"/>
    </row>
    <row r="625" spans="3:85" ht="13.5" customHeight="1">
      <c r="C625" s="2"/>
      <c r="D625" s="2"/>
      <c r="E625" s="2"/>
      <c r="F625" s="4"/>
      <c r="G625" s="2"/>
      <c r="I625" s="4"/>
      <c r="J625" s="4"/>
      <c r="K625" s="4"/>
      <c r="L625" s="4"/>
      <c r="M625" s="4"/>
      <c r="N625" s="4"/>
      <c r="O625" s="4"/>
      <c r="R625" s="12"/>
      <c r="X625" s="2"/>
      <c r="Z625" s="2"/>
      <c r="AE625" s="2"/>
      <c r="AL625" s="4"/>
      <c r="BF625" s="4"/>
      <c r="BJ625" s="2"/>
      <c r="CE625" s="2"/>
      <c r="CG625" s="4"/>
    </row>
    <row r="626" spans="3:85" ht="13.5" customHeight="1">
      <c r="C626" s="2"/>
      <c r="D626" s="2"/>
      <c r="E626" s="2"/>
      <c r="F626" s="4"/>
      <c r="G626" s="2"/>
      <c r="I626" s="4"/>
      <c r="J626" s="4"/>
      <c r="K626" s="4"/>
      <c r="L626" s="4"/>
      <c r="M626" s="4"/>
      <c r="N626" s="4"/>
      <c r="O626" s="4"/>
      <c r="R626" s="12"/>
      <c r="X626" s="2"/>
      <c r="Z626" s="2"/>
      <c r="AE626" s="2"/>
      <c r="AL626" s="4"/>
      <c r="BF626" s="4"/>
      <c r="BJ626" s="2"/>
      <c r="CE626" s="2"/>
      <c r="CG626" s="4"/>
    </row>
    <row r="627" spans="3:85" ht="13.5" customHeight="1">
      <c r="C627" s="2"/>
      <c r="D627" s="2"/>
      <c r="E627" s="2"/>
      <c r="F627" s="4"/>
      <c r="G627" s="2"/>
      <c r="I627" s="4"/>
      <c r="J627" s="4"/>
      <c r="K627" s="4"/>
      <c r="L627" s="4"/>
      <c r="M627" s="4"/>
      <c r="N627" s="4"/>
      <c r="O627" s="4"/>
      <c r="R627" s="12"/>
      <c r="X627" s="2"/>
      <c r="Z627" s="2"/>
      <c r="AE627" s="2"/>
      <c r="AL627" s="4"/>
      <c r="BF627" s="4"/>
      <c r="BJ627" s="2"/>
      <c r="CE627" s="2"/>
      <c r="CG627" s="4"/>
    </row>
    <row r="628" spans="3:85" ht="13.5" customHeight="1">
      <c r="C628" s="2"/>
      <c r="D628" s="2"/>
      <c r="E628" s="2"/>
      <c r="F628" s="4"/>
      <c r="G628" s="2"/>
      <c r="I628" s="4"/>
      <c r="J628" s="4"/>
      <c r="K628" s="4"/>
      <c r="L628" s="4"/>
      <c r="M628" s="4"/>
      <c r="N628" s="4"/>
      <c r="O628" s="4"/>
      <c r="R628" s="12"/>
      <c r="X628" s="2"/>
      <c r="Z628" s="2"/>
      <c r="AE628" s="2"/>
      <c r="AL628" s="4"/>
      <c r="BF628" s="4"/>
      <c r="BJ628" s="2"/>
      <c r="CE628" s="2"/>
      <c r="CG628" s="4"/>
    </row>
    <row r="629" spans="3:85" ht="13.5" customHeight="1">
      <c r="C629" s="2"/>
      <c r="D629" s="2"/>
      <c r="E629" s="2"/>
      <c r="F629" s="4"/>
      <c r="G629" s="2"/>
      <c r="I629" s="4"/>
      <c r="J629" s="4"/>
      <c r="K629" s="4"/>
      <c r="L629" s="4"/>
      <c r="M629" s="4"/>
      <c r="N629" s="4"/>
      <c r="O629" s="4"/>
      <c r="R629" s="12"/>
      <c r="X629" s="2"/>
      <c r="Z629" s="2"/>
      <c r="AE629" s="2"/>
      <c r="AL629" s="4"/>
      <c r="BF629" s="4"/>
      <c r="BJ629" s="2"/>
      <c r="CE629" s="2"/>
      <c r="CG629" s="4"/>
    </row>
    <row r="630" spans="3:85" ht="13.5" customHeight="1">
      <c r="C630" s="2"/>
      <c r="D630" s="2"/>
      <c r="E630" s="2"/>
      <c r="F630" s="4"/>
      <c r="G630" s="2"/>
      <c r="I630" s="4"/>
      <c r="J630" s="4"/>
      <c r="K630" s="4"/>
      <c r="L630" s="4"/>
      <c r="M630" s="4"/>
      <c r="N630" s="4"/>
      <c r="O630" s="4"/>
      <c r="R630" s="12"/>
      <c r="X630" s="2"/>
      <c r="Z630" s="2"/>
      <c r="AE630" s="2"/>
      <c r="AL630" s="4"/>
      <c r="BF630" s="4"/>
      <c r="BJ630" s="2"/>
      <c r="CE630" s="2"/>
      <c r="CG630" s="4"/>
    </row>
    <row r="631" spans="3:85" ht="13.5" customHeight="1">
      <c r="C631" s="2"/>
      <c r="D631" s="2"/>
      <c r="E631" s="2"/>
      <c r="F631" s="4"/>
      <c r="G631" s="2"/>
      <c r="I631" s="4"/>
      <c r="J631" s="4"/>
      <c r="K631" s="4"/>
      <c r="L631" s="4"/>
      <c r="M631" s="4"/>
      <c r="N631" s="4"/>
      <c r="O631" s="4"/>
      <c r="R631" s="12"/>
      <c r="X631" s="2"/>
      <c r="Z631" s="2"/>
      <c r="AE631" s="2"/>
      <c r="AL631" s="4"/>
      <c r="BF631" s="4"/>
      <c r="BJ631" s="2"/>
      <c r="CE631" s="2"/>
      <c r="CG631" s="4"/>
    </row>
    <row r="632" spans="3:85" ht="13.5" customHeight="1">
      <c r="C632" s="2"/>
      <c r="D632" s="2"/>
      <c r="E632" s="2"/>
      <c r="F632" s="4"/>
      <c r="G632" s="2"/>
      <c r="I632" s="4"/>
      <c r="J632" s="4"/>
      <c r="K632" s="4"/>
      <c r="L632" s="4"/>
      <c r="M632" s="4"/>
      <c r="N632" s="4"/>
      <c r="O632" s="4"/>
      <c r="R632" s="12"/>
      <c r="X632" s="2"/>
      <c r="Z632" s="2"/>
      <c r="AE632" s="2"/>
      <c r="AL632" s="4"/>
      <c r="BF632" s="4"/>
      <c r="BJ632" s="2"/>
      <c r="CE632" s="2"/>
      <c r="CG632" s="4"/>
    </row>
    <row r="633" spans="3:85" ht="13.5" customHeight="1">
      <c r="C633" s="2"/>
      <c r="D633" s="2"/>
      <c r="E633" s="2"/>
      <c r="F633" s="4"/>
      <c r="G633" s="2"/>
      <c r="I633" s="4"/>
      <c r="J633" s="4"/>
      <c r="K633" s="4"/>
      <c r="L633" s="4"/>
      <c r="M633" s="4"/>
      <c r="N633" s="4"/>
      <c r="O633" s="4"/>
      <c r="R633" s="12"/>
      <c r="X633" s="2"/>
      <c r="Z633" s="2"/>
      <c r="AE633" s="2"/>
      <c r="AL633" s="4"/>
      <c r="BF633" s="4"/>
      <c r="BJ633" s="2"/>
      <c r="CE633" s="2"/>
      <c r="CG633" s="4"/>
    </row>
    <row r="634" spans="3:85" ht="13.5" customHeight="1">
      <c r="C634" s="2"/>
      <c r="D634" s="2"/>
      <c r="E634" s="2"/>
      <c r="F634" s="4"/>
      <c r="G634" s="2"/>
      <c r="I634" s="4"/>
      <c r="J634" s="4"/>
      <c r="K634" s="4"/>
      <c r="L634" s="4"/>
      <c r="M634" s="4"/>
      <c r="N634" s="4"/>
      <c r="O634" s="4"/>
      <c r="R634" s="12"/>
      <c r="X634" s="2"/>
      <c r="Z634" s="2"/>
      <c r="AE634" s="2"/>
      <c r="AL634" s="4"/>
      <c r="BF634" s="4"/>
      <c r="BJ634" s="2"/>
      <c r="CE634" s="2"/>
      <c r="CG634" s="4"/>
    </row>
    <row r="635" spans="3:85" ht="13.5" customHeight="1">
      <c r="C635" s="2"/>
      <c r="D635" s="2"/>
      <c r="E635" s="2"/>
      <c r="F635" s="4"/>
      <c r="G635" s="2"/>
      <c r="I635" s="4"/>
      <c r="J635" s="4"/>
      <c r="K635" s="4"/>
      <c r="L635" s="4"/>
      <c r="M635" s="4"/>
      <c r="N635" s="4"/>
      <c r="O635" s="4"/>
      <c r="R635" s="12"/>
      <c r="X635" s="2"/>
      <c r="Z635" s="2"/>
      <c r="AE635" s="2"/>
      <c r="AL635" s="4"/>
      <c r="BF635" s="4"/>
      <c r="BJ635" s="2"/>
      <c r="CE635" s="2"/>
      <c r="CG635" s="4"/>
    </row>
    <row r="636" spans="3:85" ht="13.5" customHeight="1">
      <c r="C636" s="2"/>
      <c r="D636" s="2"/>
      <c r="E636" s="2"/>
      <c r="F636" s="4"/>
      <c r="G636" s="2"/>
      <c r="I636" s="4"/>
      <c r="J636" s="4"/>
      <c r="K636" s="4"/>
      <c r="L636" s="4"/>
      <c r="M636" s="4"/>
      <c r="N636" s="4"/>
      <c r="O636" s="4"/>
      <c r="R636" s="12"/>
      <c r="X636" s="2"/>
      <c r="Z636" s="2"/>
      <c r="AE636" s="2"/>
      <c r="AL636" s="4"/>
      <c r="BF636" s="4"/>
      <c r="BJ636" s="2"/>
      <c r="CE636" s="2"/>
      <c r="CG636" s="4"/>
    </row>
    <row r="637" spans="3:85" ht="13.5" customHeight="1">
      <c r="C637" s="2"/>
      <c r="D637" s="2"/>
      <c r="E637" s="2"/>
      <c r="F637" s="4"/>
      <c r="G637" s="2"/>
      <c r="I637" s="4"/>
      <c r="J637" s="4"/>
      <c r="K637" s="4"/>
      <c r="L637" s="4"/>
      <c r="M637" s="4"/>
      <c r="N637" s="4"/>
      <c r="O637" s="4"/>
      <c r="R637" s="12"/>
      <c r="X637" s="2"/>
      <c r="Z637" s="2"/>
      <c r="AE637" s="2"/>
      <c r="AL637" s="4"/>
      <c r="BF637" s="4"/>
      <c r="BJ637" s="2"/>
      <c r="CE637" s="2"/>
      <c r="CG637" s="4"/>
    </row>
    <row r="638" spans="3:85" ht="13.5" customHeight="1">
      <c r="C638" s="2"/>
      <c r="D638" s="2"/>
      <c r="E638" s="2"/>
      <c r="F638" s="4"/>
      <c r="G638" s="2"/>
      <c r="I638" s="4"/>
      <c r="J638" s="4"/>
      <c r="K638" s="4"/>
      <c r="L638" s="4"/>
      <c r="M638" s="4"/>
      <c r="N638" s="4"/>
      <c r="O638" s="4"/>
      <c r="R638" s="12"/>
      <c r="X638" s="2"/>
      <c r="Z638" s="2"/>
      <c r="AE638" s="2"/>
      <c r="AL638" s="4"/>
      <c r="BF638" s="4"/>
      <c r="BJ638" s="2"/>
      <c r="CE638" s="2"/>
      <c r="CG638" s="4"/>
    </row>
    <row r="639" spans="3:85" ht="13.5" customHeight="1">
      <c r="C639" s="2"/>
      <c r="D639" s="2"/>
      <c r="E639" s="2"/>
      <c r="F639" s="4"/>
      <c r="G639" s="2"/>
      <c r="I639" s="4"/>
      <c r="J639" s="4"/>
      <c r="K639" s="4"/>
      <c r="L639" s="4"/>
      <c r="M639" s="4"/>
      <c r="N639" s="4"/>
      <c r="O639" s="4"/>
      <c r="R639" s="12"/>
      <c r="X639" s="2"/>
      <c r="Z639" s="2"/>
      <c r="AE639" s="2"/>
      <c r="AL639" s="4"/>
      <c r="BF639" s="4"/>
      <c r="BJ639" s="2"/>
      <c r="CE639" s="2"/>
      <c r="CG639" s="4"/>
    </row>
    <row r="640" spans="3:85" ht="13.5" customHeight="1">
      <c r="C640" s="2"/>
      <c r="D640" s="2"/>
      <c r="E640" s="2"/>
      <c r="F640" s="4"/>
      <c r="G640" s="2"/>
      <c r="I640" s="4"/>
      <c r="J640" s="4"/>
      <c r="K640" s="4"/>
      <c r="L640" s="4"/>
      <c r="M640" s="4"/>
      <c r="N640" s="4"/>
      <c r="O640" s="4"/>
      <c r="R640" s="12"/>
      <c r="X640" s="2"/>
      <c r="Z640" s="2"/>
      <c r="AE640" s="2"/>
      <c r="AL640" s="4"/>
      <c r="BF640" s="4"/>
      <c r="BJ640" s="2"/>
      <c r="CE640" s="2"/>
      <c r="CG640" s="4"/>
    </row>
    <row r="641" spans="3:85" ht="13.5" customHeight="1">
      <c r="C641" s="2"/>
      <c r="D641" s="2"/>
      <c r="E641" s="2"/>
      <c r="F641" s="4"/>
      <c r="G641" s="2"/>
      <c r="I641" s="4"/>
      <c r="J641" s="4"/>
      <c r="K641" s="4"/>
      <c r="L641" s="4"/>
      <c r="M641" s="4"/>
      <c r="N641" s="4"/>
      <c r="O641" s="4"/>
      <c r="R641" s="12"/>
      <c r="X641" s="2"/>
      <c r="Z641" s="2"/>
      <c r="AE641" s="2"/>
      <c r="AL641" s="4"/>
      <c r="BF641" s="4"/>
      <c r="BJ641" s="2"/>
      <c r="CE641" s="2"/>
      <c r="CG641" s="4"/>
    </row>
    <row r="642" spans="3:85" ht="13.5" customHeight="1">
      <c r="C642" s="2"/>
      <c r="D642" s="2"/>
      <c r="E642" s="2"/>
      <c r="F642" s="4"/>
      <c r="G642" s="2"/>
      <c r="I642" s="4"/>
      <c r="J642" s="4"/>
      <c r="K642" s="4"/>
      <c r="L642" s="4"/>
      <c r="M642" s="4"/>
      <c r="N642" s="4"/>
      <c r="O642" s="4"/>
      <c r="R642" s="12"/>
      <c r="X642" s="2"/>
      <c r="Z642" s="2"/>
      <c r="AE642" s="2"/>
      <c r="AL642" s="4"/>
      <c r="BF642" s="4"/>
      <c r="BJ642" s="2"/>
      <c r="CE642" s="2"/>
      <c r="CG642" s="4"/>
    </row>
    <row r="643" spans="3:85" ht="13.5" customHeight="1">
      <c r="C643" s="2"/>
      <c r="D643" s="2"/>
      <c r="E643" s="2"/>
      <c r="F643" s="4"/>
      <c r="G643" s="2"/>
      <c r="I643" s="4"/>
      <c r="J643" s="4"/>
      <c r="K643" s="4"/>
      <c r="L643" s="4"/>
      <c r="M643" s="4"/>
      <c r="N643" s="4"/>
      <c r="O643" s="4"/>
      <c r="R643" s="12"/>
      <c r="X643" s="2"/>
      <c r="Z643" s="2"/>
      <c r="AE643" s="2"/>
      <c r="AL643" s="4"/>
      <c r="BF643" s="4"/>
      <c r="BJ643" s="2"/>
      <c r="CE643" s="2"/>
      <c r="CG643" s="4"/>
    </row>
    <row r="644" spans="3:85" ht="13.5" customHeight="1">
      <c r="C644" s="2"/>
      <c r="D644" s="2"/>
      <c r="E644" s="2"/>
      <c r="F644" s="4"/>
      <c r="G644" s="2"/>
      <c r="I644" s="4"/>
      <c r="J644" s="4"/>
      <c r="K644" s="4"/>
      <c r="L644" s="4"/>
      <c r="M644" s="4"/>
      <c r="N644" s="4"/>
      <c r="O644" s="4"/>
      <c r="R644" s="12"/>
      <c r="X644" s="2"/>
      <c r="Z644" s="2"/>
      <c r="AE644" s="2"/>
      <c r="AL644" s="4"/>
      <c r="BF644" s="4"/>
      <c r="BJ644" s="2"/>
      <c r="CE644" s="2"/>
      <c r="CG644" s="4"/>
    </row>
    <row r="645" spans="3:85" ht="13.5" customHeight="1">
      <c r="C645" s="2"/>
      <c r="D645" s="2"/>
      <c r="E645" s="2"/>
      <c r="F645" s="4"/>
      <c r="G645" s="2"/>
      <c r="I645" s="4"/>
      <c r="J645" s="4"/>
      <c r="K645" s="4"/>
      <c r="L645" s="4"/>
      <c r="M645" s="4"/>
      <c r="N645" s="4"/>
      <c r="O645" s="4"/>
      <c r="R645" s="12"/>
      <c r="X645" s="2"/>
      <c r="Z645" s="2"/>
      <c r="AE645" s="2"/>
      <c r="AL645" s="4"/>
      <c r="BF645" s="4"/>
      <c r="BJ645" s="2"/>
      <c r="CE645" s="2"/>
      <c r="CG645" s="4"/>
    </row>
    <row r="646" spans="3:85" ht="13.5" customHeight="1">
      <c r="C646" s="2"/>
      <c r="D646" s="2"/>
      <c r="E646" s="2"/>
      <c r="F646" s="4"/>
      <c r="G646" s="2"/>
      <c r="I646" s="4"/>
      <c r="J646" s="4"/>
      <c r="K646" s="4"/>
      <c r="L646" s="4"/>
      <c r="M646" s="4"/>
      <c r="N646" s="4"/>
      <c r="O646" s="4"/>
      <c r="R646" s="12"/>
      <c r="X646" s="2"/>
      <c r="Z646" s="2"/>
      <c r="AE646" s="2"/>
      <c r="AL646" s="4"/>
      <c r="BF646" s="4"/>
      <c r="BJ646" s="2"/>
      <c r="CE646" s="2"/>
      <c r="CG646" s="4"/>
    </row>
    <row r="647" spans="3:85" ht="13.5" customHeight="1">
      <c r="C647" s="2"/>
      <c r="D647" s="2"/>
      <c r="E647" s="2"/>
      <c r="F647" s="4"/>
      <c r="G647" s="2"/>
      <c r="I647" s="4"/>
      <c r="J647" s="4"/>
      <c r="K647" s="4"/>
      <c r="L647" s="4"/>
      <c r="M647" s="4"/>
      <c r="N647" s="4"/>
      <c r="O647" s="4"/>
      <c r="R647" s="12"/>
      <c r="X647" s="2"/>
      <c r="Z647" s="2"/>
      <c r="AE647" s="2"/>
      <c r="AL647" s="4"/>
      <c r="BF647" s="4"/>
      <c r="BJ647" s="2"/>
      <c r="CE647" s="2"/>
      <c r="CG647" s="4"/>
    </row>
    <row r="648" spans="3:85" ht="13.5" customHeight="1">
      <c r="C648" s="2"/>
      <c r="D648" s="2"/>
      <c r="E648" s="2"/>
      <c r="F648" s="4"/>
      <c r="G648" s="2"/>
      <c r="I648" s="4"/>
      <c r="J648" s="4"/>
      <c r="K648" s="4"/>
      <c r="L648" s="4"/>
      <c r="M648" s="4"/>
      <c r="N648" s="4"/>
      <c r="O648" s="4"/>
      <c r="R648" s="12"/>
      <c r="X648" s="2"/>
      <c r="Z648" s="2"/>
      <c r="AE648" s="2"/>
      <c r="AL648" s="4"/>
      <c r="BF648" s="4"/>
      <c r="BJ648" s="2"/>
      <c r="CE648" s="2"/>
      <c r="CG648" s="4"/>
    </row>
    <row r="649" spans="3:85" ht="13.5" customHeight="1">
      <c r="C649" s="2"/>
      <c r="D649" s="2"/>
      <c r="E649" s="2"/>
      <c r="F649" s="4"/>
      <c r="G649" s="2"/>
      <c r="I649" s="4"/>
      <c r="J649" s="4"/>
      <c r="K649" s="4"/>
      <c r="L649" s="4"/>
      <c r="M649" s="4"/>
      <c r="N649" s="4"/>
      <c r="O649" s="4"/>
      <c r="R649" s="12"/>
      <c r="X649" s="2"/>
      <c r="Z649" s="2"/>
      <c r="AE649" s="2"/>
      <c r="AL649" s="4"/>
      <c r="BF649" s="4"/>
      <c r="BJ649" s="2"/>
      <c r="CE649" s="2"/>
      <c r="CG649" s="4"/>
    </row>
    <row r="650" spans="3:85" ht="13.5" customHeight="1">
      <c r="C650" s="2"/>
      <c r="D650" s="2"/>
      <c r="E650" s="2"/>
      <c r="F650" s="4"/>
      <c r="G650" s="2"/>
      <c r="I650" s="4"/>
      <c r="J650" s="4"/>
      <c r="K650" s="4"/>
      <c r="L650" s="4"/>
      <c r="M650" s="4"/>
      <c r="N650" s="4"/>
      <c r="O650" s="4"/>
      <c r="R650" s="12"/>
      <c r="X650" s="2"/>
      <c r="Z650" s="2"/>
      <c r="AE650" s="2"/>
      <c r="AL650" s="4"/>
      <c r="BF650" s="4"/>
      <c r="BJ650" s="2"/>
      <c r="CE650" s="2"/>
      <c r="CG650" s="4"/>
    </row>
    <row r="651" spans="3:85" ht="13.5" customHeight="1">
      <c r="C651" s="2"/>
      <c r="D651" s="2"/>
      <c r="E651" s="2"/>
      <c r="F651" s="4"/>
      <c r="G651" s="2"/>
      <c r="I651" s="4"/>
      <c r="J651" s="4"/>
      <c r="K651" s="4"/>
      <c r="L651" s="4"/>
      <c r="M651" s="4"/>
      <c r="N651" s="4"/>
      <c r="O651" s="4"/>
      <c r="R651" s="12"/>
      <c r="X651" s="2"/>
      <c r="Z651" s="2"/>
      <c r="AE651" s="2"/>
      <c r="AL651" s="4"/>
      <c r="BF651" s="4"/>
      <c r="BJ651" s="2"/>
      <c r="CE651" s="2"/>
      <c r="CG651" s="4"/>
    </row>
    <row r="652" spans="3:85" ht="13.5" customHeight="1">
      <c r="C652" s="2"/>
      <c r="D652" s="2"/>
      <c r="E652" s="2"/>
      <c r="F652" s="4"/>
      <c r="G652" s="2"/>
      <c r="I652" s="4"/>
      <c r="J652" s="4"/>
      <c r="K652" s="4"/>
      <c r="L652" s="4"/>
      <c r="M652" s="4"/>
      <c r="N652" s="4"/>
      <c r="O652" s="4"/>
      <c r="R652" s="12"/>
      <c r="X652" s="2"/>
      <c r="Z652" s="2"/>
      <c r="AE652" s="2"/>
      <c r="AL652" s="4"/>
      <c r="BF652" s="4"/>
      <c r="BJ652" s="2"/>
      <c r="CE652" s="2"/>
      <c r="CG652" s="4"/>
    </row>
    <row r="653" spans="3:85" ht="13.5" customHeight="1">
      <c r="C653" s="2"/>
      <c r="D653" s="2"/>
      <c r="E653" s="2"/>
      <c r="F653" s="4"/>
      <c r="G653" s="2"/>
      <c r="I653" s="4"/>
      <c r="J653" s="4"/>
      <c r="K653" s="4"/>
      <c r="L653" s="4"/>
      <c r="M653" s="4"/>
      <c r="N653" s="4"/>
      <c r="O653" s="4"/>
      <c r="R653" s="12"/>
      <c r="X653" s="2"/>
      <c r="Z653" s="2"/>
      <c r="AE653" s="2"/>
      <c r="AL653" s="4"/>
      <c r="BF653" s="4"/>
      <c r="BJ653" s="2"/>
      <c r="CE653" s="2"/>
      <c r="CG653" s="4"/>
    </row>
    <row r="654" spans="3:85" ht="13.5" customHeight="1">
      <c r="C654" s="2"/>
      <c r="D654" s="2"/>
      <c r="E654" s="2"/>
      <c r="F654" s="4"/>
      <c r="G654" s="2"/>
      <c r="I654" s="4"/>
      <c r="J654" s="4"/>
      <c r="K654" s="4"/>
      <c r="L654" s="4"/>
      <c r="M654" s="4"/>
      <c r="N654" s="4"/>
      <c r="O654" s="4"/>
      <c r="R654" s="12"/>
      <c r="X654" s="2"/>
      <c r="Z654" s="2"/>
      <c r="AE654" s="2"/>
      <c r="AL654" s="4"/>
      <c r="BF654" s="4"/>
      <c r="BJ654" s="2"/>
      <c r="CE654" s="2"/>
      <c r="CG654" s="4"/>
    </row>
    <row r="655" spans="3:85" ht="13.5" customHeight="1">
      <c r="C655" s="2"/>
      <c r="D655" s="2"/>
      <c r="E655" s="2"/>
      <c r="F655" s="4"/>
      <c r="G655" s="2"/>
      <c r="I655" s="4"/>
      <c r="J655" s="4"/>
      <c r="K655" s="4"/>
      <c r="L655" s="4"/>
      <c r="M655" s="4"/>
      <c r="N655" s="4"/>
      <c r="O655" s="4"/>
      <c r="R655" s="12"/>
      <c r="X655" s="2"/>
      <c r="Z655" s="2"/>
      <c r="AE655" s="2"/>
      <c r="AL655" s="4"/>
      <c r="BF655" s="4"/>
      <c r="BJ655" s="2"/>
      <c r="CE655" s="2"/>
      <c r="CG655" s="4"/>
    </row>
    <row r="656" spans="3:85" ht="13.5" customHeight="1">
      <c r="C656" s="2"/>
      <c r="D656" s="2"/>
      <c r="E656" s="2"/>
      <c r="F656" s="4"/>
      <c r="G656" s="2"/>
      <c r="I656" s="4"/>
      <c r="J656" s="4"/>
      <c r="K656" s="4"/>
      <c r="L656" s="4"/>
      <c r="M656" s="4"/>
      <c r="N656" s="4"/>
      <c r="O656" s="4"/>
      <c r="R656" s="12"/>
      <c r="X656" s="2"/>
      <c r="Z656" s="2"/>
      <c r="AE656" s="2"/>
      <c r="AL656" s="4"/>
      <c r="BF656" s="4"/>
      <c r="BJ656" s="2"/>
      <c r="CE656" s="2"/>
      <c r="CG656" s="4"/>
    </row>
    <row r="657" spans="3:85" ht="13.5" customHeight="1">
      <c r="C657" s="2"/>
      <c r="D657" s="2"/>
      <c r="E657" s="2"/>
      <c r="F657" s="4"/>
      <c r="G657" s="2"/>
      <c r="I657" s="4"/>
      <c r="J657" s="4"/>
      <c r="K657" s="4"/>
      <c r="L657" s="4"/>
      <c r="M657" s="4"/>
      <c r="N657" s="4"/>
      <c r="O657" s="4"/>
      <c r="R657" s="12"/>
      <c r="X657" s="2"/>
      <c r="Z657" s="2"/>
      <c r="AE657" s="2"/>
      <c r="AL657" s="4"/>
      <c r="BF657" s="4"/>
      <c r="BJ657" s="2"/>
      <c r="CE657" s="2"/>
      <c r="CG657" s="4"/>
    </row>
    <row r="658" spans="3:85" ht="13.5" customHeight="1">
      <c r="C658" s="2"/>
      <c r="D658" s="2"/>
      <c r="E658" s="2"/>
      <c r="F658" s="4"/>
      <c r="G658" s="2"/>
      <c r="I658" s="4"/>
      <c r="J658" s="4"/>
      <c r="K658" s="4"/>
      <c r="L658" s="4"/>
      <c r="M658" s="4"/>
      <c r="N658" s="4"/>
      <c r="O658" s="4"/>
      <c r="R658" s="12"/>
      <c r="X658" s="2"/>
      <c r="Z658" s="2"/>
      <c r="AE658" s="2"/>
      <c r="AL658" s="4"/>
      <c r="BF658" s="4"/>
      <c r="BJ658" s="2"/>
      <c r="CE658" s="2"/>
      <c r="CG658" s="4"/>
    </row>
    <row r="659" spans="3:85" ht="13.5" customHeight="1">
      <c r="C659" s="2"/>
      <c r="D659" s="2"/>
      <c r="E659" s="2"/>
      <c r="F659" s="4"/>
      <c r="G659" s="2"/>
      <c r="I659" s="4"/>
      <c r="J659" s="4"/>
      <c r="K659" s="4"/>
      <c r="L659" s="4"/>
      <c r="M659" s="4"/>
      <c r="N659" s="4"/>
      <c r="O659" s="4"/>
      <c r="R659" s="12"/>
      <c r="X659" s="2"/>
      <c r="Z659" s="2"/>
      <c r="AE659" s="2"/>
      <c r="AL659" s="4"/>
      <c r="BF659" s="4"/>
      <c r="BJ659" s="2"/>
      <c r="CE659" s="2"/>
      <c r="CG659" s="4"/>
    </row>
    <row r="660" spans="3:85" ht="13.5" customHeight="1">
      <c r="C660" s="2"/>
      <c r="D660" s="2"/>
      <c r="E660" s="2"/>
      <c r="F660" s="4"/>
      <c r="G660" s="2"/>
      <c r="I660" s="4"/>
      <c r="J660" s="4"/>
      <c r="K660" s="4"/>
      <c r="L660" s="4"/>
      <c r="M660" s="4"/>
      <c r="N660" s="4"/>
      <c r="O660" s="4"/>
      <c r="R660" s="12"/>
      <c r="X660" s="2"/>
      <c r="Z660" s="2"/>
      <c r="AE660" s="2"/>
      <c r="AL660" s="4"/>
      <c r="BF660" s="4"/>
      <c r="BJ660" s="2"/>
      <c r="CE660" s="2"/>
      <c r="CG660" s="4"/>
    </row>
    <row r="661" spans="3:85" ht="13.5" customHeight="1">
      <c r="C661" s="2"/>
      <c r="D661" s="2"/>
      <c r="E661" s="2"/>
      <c r="F661" s="4"/>
      <c r="G661" s="2"/>
      <c r="I661" s="4"/>
      <c r="J661" s="4"/>
      <c r="K661" s="4"/>
      <c r="L661" s="4"/>
      <c r="M661" s="4"/>
      <c r="N661" s="4"/>
      <c r="O661" s="4"/>
      <c r="R661" s="12"/>
      <c r="X661" s="2"/>
      <c r="Z661" s="2"/>
      <c r="AE661" s="2"/>
      <c r="AL661" s="4"/>
      <c r="BF661" s="4"/>
      <c r="BJ661" s="2"/>
      <c r="CE661" s="2"/>
      <c r="CG661" s="4"/>
    </row>
    <row r="662" spans="3:85" ht="13.5" customHeight="1">
      <c r="C662" s="2"/>
      <c r="D662" s="2"/>
      <c r="E662" s="2"/>
      <c r="F662" s="4"/>
      <c r="G662" s="2"/>
      <c r="I662" s="4"/>
      <c r="J662" s="4"/>
      <c r="K662" s="4"/>
      <c r="L662" s="4"/>
      <c r="M662" s="4"/>
      <c r="N662" s="4"/>
      <c r="O662" s="4"/>
      <c r="R662" s="12"/>
      <c r="X662" s="2"/>
      <c r="Z662" s="2"/>
      <c r="AE662" s="2"/>
      <c r="AL662" s="4"/>
      <c r="BF662" s="4"/>
      <c r="BJ662" s="2"/>
      <c r="CE662" s="2"/>
      <c r="CG662" s="4"/>
    </row>
    <row r="663" spans="3:85" ht="13.5" customHeight="1">
      <c r="C663" s="2"/>
      <c r="D663" s="2"/>
      <c r="E663" s="2"/>
      <c r="F663" s="4"/>
      <c r="G663" s="2"/>
      <c r="I663" s="4"/>
      <c r="J663" s="4"/>
      <c r="K663" s="4"/>
      <c r="L663" s="4"/>
      <c r="M663" s="4"/>
      <c r="N663" s="4"/>
      <c r="O663" s="4"/>
      <c r="R663" s="12"/>
      <c r="X663" s="2"/>
      <c r="Z663" s="2"/>
      <c r="AE663" s="2"/>
      <c r="AL663" s="4"/>
      <c r="BF663" s="4"/>
      <c r="BJ663" s="2"/>
      <c r="CE663" s="2"/>
      <c r="CG663" s="4"/>
    </row>
    <row r="664" spans="3:85" ht="13.5" customHeight="1">
      <c r="C664" s="2"/>
      <c r="D664" s="2"/>
      <c r="E664" s="2"/>
      <c r="F664" s="4"/>
      <c r="G664" s="2"/>
      <c r="I664" s="4"/>
      <c r="J664" s="4"/>
      <c r="K664" s="4"/>
      <c r="L664" s="4"/>
      <c r="M664" s="4"/>
      <c r="N664" s="4"/>
      <c r="O664" s="4"/>
      <c r="R664" s="12"/>
      <c r="X664" s="2"/>
      <c r="Z664" s="2"/>
      <c r="AE664" s="2"/>
      <c r="AL664" s="4"/>
      <c r="BF664" s="4"/>
      <c r="BJ664" s="2"/>
      <c r="CE664" s="2"/>
      <c r="CG664" s="4"/>
    </row>
    <row r="665" spans="3:85" ht="13.5" customHeight="1">
      <c r="C665" s="2"/>
      <c r="D665" s="2"/>
      <c r="E665" s="2"/>
      <c r="F665" s="4"/>
      <c r="G665" s="2"/>
      <c r="I665" s="4"/>
      <c r="J665" s="4"/>
      <c r="K665" s="4"/>
      <c r="L665" s="4"/>
      <c r="M665" s="4"/>
      <c r="N665" s="4"/>
      <c r="O665" s="4"/>
      <c r="R665" s="12"/>
      <c r="X665" s="2"/>
      <c r="Z665" s="2"/>
      <c r="AE665" s="2"/>
      <c r="AL665" s="4"/>
      <c r="BF665" s="4"/>
      <c r="BJ665" s="2"/>
      <c r="CE665" s="2"/>
      <c r="CG665" s="4"/>
    </row>
    <row r="666" spans="3:85" ht="13.5" customHeight="1">
      <c r="C666" s="2"/>
      <c r="D666" s="2"/>
      <c r="E666" s="2"/>
      <c r="F666" s="4"/>
      <c r="G666" s="2"/>
      <c r="I666" s="4"/>
      <c r="J666" s="4"/>
      <c r="K666" s="4"/>
      <c r="L666" s="4"/>
      <c r="M666" s="4"/>
      <c r="N666" s="4"/>
      <c r="O666" s="4"/>
      <c r="R666" s="12"/>
      <c r="X666" s="2"/>
      <c r="Z666" s="2"/>
      <c r="AE666" s="2"/>
      <c r="AL666" s="4"/>
      <c r="BF666" s="4"/>
      <c r="BJ666" s="2"/>
      <c r="CE666" s="2"/>
      <c r="CG666" s="4"/>
    </row>
    <row r="667" spans="3:85" ht="13.5" customHeight="1">
      <c r="C667" s="2"/>
      <c r="D667" s="2"/>
      <c r="E667" s="2"/>
      <c r="F667" s="4"/>
      <c r="G667" s="2"/>
      <c r="I667" s="4"/>
      <c r="J667" s="4"/>
      <c r="K667" s="4"/>
      <c r="L667" s="4"/>
      <c r="M667" s="4"/>
      <c r="N667" s="4"/>
      <c r="O667" s="4"/>
      <c r="R667" s="12"/>
      <c r="X667" s="2"/>
      <c r="Z667" s="2"/>
      <c r="AE667" s="2"/>
      <c r="AL667" s="4"/>
      <c r="BF667" s="4"/>
      <c r="BJ667" s="2"/>
      <c r="CE667" s="2"/>
      <c r="CG667" s="4"/>
    </row>
    <row r="668" spans="3:85" ht="13.5" customHeight="1">
      <c r="C668" s="2"/>
      <c r="D668" s="2"/>
      <c r="E668" s="2"/>
      <c r="F668" s="4"/>
      <c r="G668" s="2"/>
      <c r="I668" s="4"/>
      <c r="J668" s="4"/>
      <c r="K668" s="4"/>
      <c r="L668" s="4"/>
      <c r="M668" s="4"/>
      <c r="N668" s="4"/>
      <c r="O668" s="4"/>
      <c r="R668" s="12"/>
      <c r="X668" s="2"/>
      <c r="Z668" s="2"/>
      <c r="AE668" s="2"/>
      <c r="AL668" s="4"/>
      <c r="BF668" s="4"/>
      <c r="BJ668" s="2"/>
      <c r="CE668" s="2"/>
      <c r="CG668" s="4"/>
    </row>
    <row r="669" spans="3:85" ht="13.5" customHeight="1">
      <c r="C669" s="2"/>
      <c r="D669" s="2"/>
      <c r="E669" s="2"/>
      <c r="F669" s="4"/>
      <c r="G669" s="2"/>
      <c r="I669" s="4"/>
      <c r="J669" s="4"/>
      <c r="K669" s="4"/>
      <c r="L669" s="4"/>
      <c r="M669" s="4"/>
      <c r="N669" s="4"/>
      <c r="O669" s="4"/>
      <c r="R669" s="12"/>
      <c r="X669" s="2"/>
      <c r="Z669" s="2"/>
      <c r="AE669" s="2"/>
      <c r="AL669" s="4"/>
      <c r="BF669" s="4"/>
      <c r="BJ669" s="2"/>
      <c r="CE669" s="2"/>
      <c r="CG669" s="4"/>
    </row>
    <row r="670" spans="3:85" ht="13.5" customHeight="1">
      <c r="C670" s="2"/>
      <c r="D670" s="2"/>
      <c r="E670" s="2"/>
      <c r="F670" s="4"/>
      <c r="G670" s="2"/>
      <c r="I670" s="4"/>
      <c r="J670" s="4"/>
      <c r="K670" s="4"/>
      <c r="L670" s="4"/>
      <c r="M670" s="4"/>
      <c r="N670" s="4"/>
      <c r="O670" s="4"/>
      <c r="R670" s="12"/>
      <c r="X670" s="2"/>
      <c r="Z670" s="2"/>
      <c r="AE670" s="2"/>
      <c r="AL670" s="4"/>
      <c r="BF670" s="4"/>
      <c r="BJ670" s="2"/>
      <c r="CE670" s="2"/>
      <c r="CG670" s="4"/>
    </row>
    <row r="671" spans="3:85" ht="13.5" customHeight="1">
      <c r="C671" s="2"/>
      <c r="D671" s="2"/>
      <c r="E671" s="2"/>
      <c r="F671" s="4"/>
      <c r="G671" s="2"/>
      <c r="I671" s="4"/>
      <c r="J671" s="4"/>
      <c r="K671" s="4"/>
      <c r="L671" s="4"/>
      <c r="M671" s="4"/>
      <c r="N671" s="4"/>
      <c r="O671" s="4"/>
      <c r="R671" s="12"/>
      <c r="X671" s="2"/>
      <c r="Z671" s="2"/>
      <c r="AE671" s="2"/>
      <c r="AL671" s="4"/>
      <c r="BF671" s="4"/>
      <c r="BJ671" s="2"/>
      <c r="CE671" s="2"/>
      <c r="CG671" s="4"/>
    </row>
    <row r="672" spans="3:85" ht="13.5" customHeight="1">
      <c r="C672" s="2"/>
      <c r="D672" s="2"/>
      <c r="E672" s="2"/>
      <c r="F672" s="4"/>
      <c r="G672" s="2"/>
      <c r="I672" s="4"/>
      <c r="J672" s="4"/>
      <c r="K672" s="4"/>
      <c r="L672" s="4"/>
      <c r="M672" s="4"/>
      <c r="N672" s="4"/>
      <c r="O672" s="4"/>
      <c r="R672" s="12"/>
      <c r="X672" s="2"/>
      <c r="Z672" s="2"/>
      <c r="AE672" s="2"/>
      <c r="AL672" s="4"/>
      <c r="BF672" s="4"/>
      <c r="BJ672" s="2"/>
      <c r="CE672" s="2"/>
      <c r="CG672" s="4"/>
    </row>
    <row r="673" spans="3:85" ht="13.5" customHeight="1">
      <c r="C673" s="2"/>
      <c r="D673" s="2"/>
      <c r="E673" s="2"/>
      <c r="F673" s="4"/>
      <c r="G673" s="2"/>
      <c r="I673" s="4"/>
      <c r="J673" s="4"/>
      <c r="K673" s="4"/>
      <c r="L673" s="4"/>
      <c r="M673" s="4"/>
      <c r="N673" s="4"/>
      <c r="O673" s="4"/>
      <c r="R673" s="12"/>
      <c r="X673" s="2"/>
      <c r="Z673" s="2"/>
      <c r="AE673" s="2"/>
      <c r="AL673" s="4"/>
      <c r="BF673" s="4"/>
      <c r="BJ673" s="2"/>
      <c r="CE673" s="2"/>
      <c r="CG673" s="4"/>
    </row>
    <row r="674" spans="3:85" ht="13.5" customHeight="1">
      <c r="C674" s="2"/>
      <c r="D674" s="2"/>
      <c r="E674" s="2"/>
      <c r="F674" s="4"/>
      <c r="G674" s="2"/>
      <c r="I674" s="4"/>
      <c r="J674" s="4"/>
      <c r="K674" s="4"/>
      <c r="L674" s="4"/>
      <c r="M674" s="4"/>
      <c r="N674" s="4"/>
      <c r="O674" s="4"/>
      <c r="R674" s="12"/>
      <c r="X674" s="2"/>
      <c r="Z674" s="2"/>
      <c r="AE674" s="2"/>
      <c r="AL674" s="4"/>
      <c r="BF674" s="4"/>
      <c r="BJ674" s="2"/>
      <c r="CE674" s="2"/>
      <c r="CG674" s="4"/>
    </row>
    <row r="675" spans="3:85" ht="13.5" customHeight="1">
      <c r="C675" s="2"/>
      <c r="D675" s="2"/>
      <c r="E675" s="2"/>
      <c r="F675" s="4"/>
      <c r="G675" s="2"/>
      <c r="I675" s="4"/>
      <c r="J675" s="4"/>
      <c r="K675" s="4"/>
      <c r="L675" s="4"/>
      <c r="M675" s="4"/>
      <c r="N675" s="4"/>
      <c r="O675" s="4"/>
      <c r="R675" s="12"/>
      <c r="X675" s="2"/>
      <c r="Z675" s="2"/>
      <c r="AE675" s="2"/>
      <c r="AL675" s="4"/>
      <c r="BF675" s="4"/>
      <c r="BJ675" s="2"/>
      <c r="CE675" s="2"/>
      <c r="CG675" s="4"/>
    </row>
    <row r="676" spans="3:85" ht="13.5" customHeight="1">
      <c r="C676" s="2"/>
      <c r="D676" s="2"/>
      <c r="E676" s="2"/>
      <c r="F676" s="4"/>
      <c r="G676" s="2"/>
      <c r="I676" s="4"/>
      <c r="J676" s="4"/>
      <c r="K676" s="4"/>
      <c r="L676" s="4"/>
      <c r="M676" s="4"/>
      <c r="N676" s="4"/>
      <c r="O676" s="4"/>
      <c r="R676" s="12"/>
      <c r="X676" s="2"/>
      <c r="Z676" s="2"/>
      <c r="AE676" s="2"/>
      <c r="AL676" s="4"/>
      <c r="BF676" s="4"/>
      <c r="BJ676" s="2"/>
      <c r="CE676" s="2"/>
      <c r="CG676" s="4"/>
    </row>
    <row r="677" spans="3:85" ht="13.5" customHeight="1">
      <c r="C677" s="2"/>
      <c r="D677" s="2"/>
      <c r="E677" s="2"/>
      <c r="F677" s="4"/>
      <c r="G677" s="2"/>
      <c r="I677" s="4"/>
      <c r="J677" s="4"/>
      <c r="K677" s="4"/>
      <c r="L677" s="4"/>
      <c r="M677" s="4"/>
      <c r="N677" s="4"/>
      <c r="O677" s="4"/>
      <c r="R677" s="12"/>
      <c r="X677" s="2"/>
      <c r="Z677" s="2"/>
      <c r="AE677" s="2"/>
      <c r="AL677" s="4"/>
      <c r="BF677" s="4"/>
      <c r="BJ677" s="2"/>
      <c r="CE677" s="2"/>
      <c r="CG677" s="4"/>
    </row>
    <row r="678" spans="3:85" ht="13.5" customHeight="1">
      <c r="C678" s="2"/>
      <c r="D678" s="2"/>
      <c r="E678" s="2"/>
      <c r="F678" s="4"/>
      <c r="G678" s="2"/>
      <c r="I678" s="4"/>
      <c r="J678" s="4"/>
      <c r="K678" s="4"/>
      <c r="L678" s="4"/>
      <c r="M678" s="4"/>
      <c r="N678" s="4"/>
      <c r="O678" s="4"/>
      <c r="R678" s="12"/>
      <c r="X678" s="2"/>
      <c r="Z678" s="2"/>
      <c r="AE678" s="2"/>
      <c r="AL678" s="4"/>
      <c r="BF678" s="4"/>
      <c r="BJ678" s="2"/>
      <c r="CE678" s="2"/>
      <c r="CG678" s="4"/>
    </row>
    <row r="679" spans="3:85" ht="13.5" customHeight="1">
      <c r="C679" s="2"/>
      <c r="D679" s="2"/>
      <c r="E679" s="2"/>
      <c r="F679" s="4"/>
      <c r="G679" s="2"/>
      <c r="I679" s="4"/>
      <c r="J679" s="4"/>
      <c r="K679" s="4"/>
      <c r="L679" s="4"/>
      <c r="M679" s="4"/>
      <c r="N679" s="4"/>
      <c r="O679" s="4"/>
      <c r="R679" s="12"/>
      <c r="X679" s="2"/>
      <c r="Z679" s="2"/>
      <c r="AE679" s="2"/>
      <c r="AL679" s="4"/>
      <c r="BF679" s="4"/>
      <c r="BJ679" s="2"/>
      <c r="CE679" s="2"/>
      <c r="CG679" s="4"/>
    </row>
    <row r="680" spans="3:85" ht="13.5" customHeight="1">
      <c r="C680" s="2"/>
      <c r="D680" s="2"/>
      <c r="E680" s="2"/>
      <c r="F680" s="4"/>
      <c r="G680" s="2"/>
      <c r="I680" s="4"/>
      <c r="J680" s="4"/>
      <c r="K680" s="4"/>
      <c r="L680" s="4"/>
      <c r="M680" s="4"/>
      <c r="N680" s="4"/>
      <c r="O680" s="4"/>
      <c r="R680" s="12"/>
      <c r="X680" s="2"/>
      <c r="Z680" s="2"/>
      <c r="AE680" s="2"/>
      <c r="AL680" s="4"/>
      <c r="BF680" s="4"/>
      <c r="BJ680" s="2"/>
      <c r="CE680" s="2"/>
      <c r="CG680" s="4"/>
    </row>
    <row r="681" spans="3:85" ht="13.5" customHeight="1">
      <c r="C681" s="2"/>
      <c r="D681" s="2"/>
      <c r="E681" s="2"/>
      <c r="F681" s="4"/>
      <c r="G681" s="2"/>
      <c r="I681" s="4"/>
      <c r="J681" s="4"/>
      <c r="K681" s="4"/>
      <c r="L681" s="4"/>
      <c r="M681" s="4"/>
      <c r="N681" s="4"/>
      <c r="O681" s="4"/>
      <c r="R681" s="12"/>
      <c r="X681" s="2"/>
      <c r="Z681" s="2"/>
      <c r="AE681" s="2"/>
      <c r="AL681" s="4"/>
      <c r="BF681" s="4"/>
      <c r="BJ681" s="2"/>
      <c r="CE681" s="2"/>
      <c r="CG681" s="4"/>
    </row>
    <row r="682" spans="3:85" ht="13.5" customHeight="1">
      <c r="C682" s="2"/>
      <c r="D682" s="2"/>
      <c r="E682" s="2"/>
      <c r="F682" s="4"/>
      <c r="G682" s="2"/>
      <c r="I682" s="4"/>
      <c r="J682" s="4"/>
      <c r="K682" s="4"/>
      <c r="L682" s="4"/>
      <c r="M682" s="4"/>
      <c r="N682" s="4"/>
      <c r="O682" s="4"/>
      <c r="R682" s="12"/>
      <c r="X682" s="2"/>
      <c r="Z682" s="2"/>
      <c r="AE682" s="2"/>
      <c r="AL682" s="4"/>
      <c r="BF682" s="4"/>
      <c r="BJ682" s="2"/>
      <c r="CE682" s="2"/>
      <c r="CG682" s="4"/>
    </row>
    <row r="683" spans="3:85" ht="13.5" customHeight="1">
      <c r="C683" s="2"/>
      <c r="D683" s="2"/>
      <c r="E683" s="2"/>
      <c r="F683" s="4"/>
      <c r="G683" s="2"/>
      <c r="I683" s="4"/>
      <c r="J683" s="4"/>
      <c r="K683" s="4"/>
      <c r="L683" s="4"/>
      <c r="M683" s="4"/>
      <c r="N683" s="4"/>
      <c r="O683" s="4"/>
      <c r="R683" s="12"/>
      <c r="X683" s="2"/>
      <c r="Z683" s="2"/>
      <c r="AE683" s="2"/>
      <c r="AL683" s="4"/>
      <c r="BF683" s="4"/>
      <c r="BJ683" s="2"/>
      <c r="CE683" s="2"/>
      <c r="CG683" s="4"/>
    </row>
    <row r="684" spans="3:85" ht="13.5" customHeight="1">
      <c r="C684" s="2"/>
      <c r="D684" s="2"/>
      <c r="E684" s="2"/>
      <c r="F684" s="4"/>
      <c r="G684" s="2"/>
      <c r="I684" s="4"/>
      <c r="J684" s="4"/>
      <c r="K684" s="4"/>
      <c r="L684" s="4"/>
      <c r="M684" s="4"/>
      <c r="N684" s="4"/>
      <c r="O684" s="4"/>
      <c r="R684" s="12"/>
      <c r="X684" s="2"/>
      <c r="Z684" s="2"/>
      <c r="AE684" s="2"/>
      <c r="AL684" s="4"/>
      <c r="BF684" s="4"/>
      <c r="BJ684" s="2"/>
      <c r="CE684" s="2"/>
      <c r="CG684" s="4"/>
    </row>
    <row r="685" spans="3:85" ht="13.5" customHeight="1">
      <c r="C685" s="2"/>
      <c r="D685" s="2"/>
      <c r="E685" s="2"/>
      <c r="F685" s="4"/>
      <c r="G685" s="2"/>
      <c r="I685" s="4"/>
      <c r="J685" s="4"/>
      <c r="K685" s="4"/>
      <c r="L685" s="4"/>
      <c r="M685" s="4"/>
      <c r="N685" s="4"/>
      <c r="O685" s="4"/>
      <c r="R685" s="12"/>
      <c r="X685" s="2"/>
      <c r="Z685" s="2"/>
      <c r="AE685" s="2"/>
      <c r="AL685" s="4"/>
      <c r="BF685" s="4"/>
      <c r="BJ685" s="2"/>
      <c r="CE685" s="2"/>
      <c r="CG685" s="4"/>
    </row>
    <row r="686" spans="3:85" ht="13.5" customHeight="1">
      <c r="C686" s="2"/>
      <c r="D686" s="2"/>
      <c r="E686" s="2"/>
      <c r="F686" s="4"/>
      <c r="G686" s="2"/>
      <c r="I686" s="4"/>
      <c r="J686" s="4"/>
      <c r="K686" s="4"/>
      <c r="L686" s="4"/>
      <c r="M686" s="4"/>
      <c r="N686" s="4"/>
      <c r="O686" s="4"/>
      <c r="R686" s="12"/>
      <c r="X686" s="2"/>
      <c r="Z686" s="2"/>
      <c r="AE686" s="2"/>
      <c r="AL686" s="4"/>
      <c r="BF686" s="4"/>
      <c r="BJ686" s="2"/>
      <c r="CE686" s="2"/>
      <c r="CG686" s="4"/>
    </row>
    <row r="687" spans="3:85" ht="13.5" customHeight="1">
      <c r="C687" s="2"/>
      <c r="D687" s="2"/>
      <c r="E687" s="2"/>
      <c r="F687" s="4"/>
      <c r="G687" s="2"/>
      <c r="I687" s="4"/>
      <c r="J687" s="4"/>
      <c r="K687" s="4"/>
      <c r="L687" s="4"/>
      <c r="M687" s="4"/>
      <c r="N687" s="4"/>
      <c r="O687" s="4"/>
      <c r="R687" s="12"/>
      <c r="X687" s="2"/>
      <c r="Z687" s="2"/>
      <c r="AE687" s="2"/>
      <c r="AL687" s="4"/>
      <c r="BF687" s="4"/>
      <c r="BJ687" s="2"/>
      <c r="CE687" s="2"/>
      <c r="CG687" s="4"/>
    </row>
    <row r="688" spans="3:85" ht="13.5" customHeight="1">
      <c r="C688" s="2"/>
      <c r="D688" s="2"/>
      <c r="E688" s="2"/>
      <c r="F688" s="4"/>
      <c r="G688" s="2"/>
      <c r="I688" s="4"/>
      <c r="J688" s="4"/>
      <c r="K688" s="4"/>
      <c r="L688" s="4"/>
      <c r="M688" s="4"/>
      <c r="N688" s="4"/>
      <c r="O688" s="4"/>
      <c r="R688" s="12"/>
      <c r="X688" s="2"/>
      <c r="Z688" s="2"/>
      <c r="AE688" s="2"/>
      <c r="AL688" s="4"/>
      <c r="BF688" s="4"/>
      <c r="BJ688" s="2"/>
      <c r="CE688" s="2"/>
      <c r="CG688" s="4"/>
    </row>
    <row r="689" spans="3:85" ht="13.5" customHeight="1">
      <c r="C689" s="2"/>
      <c r="D689" s="2"/>
      <c r="E689" s="2"/>
      <c r="F689" s="4"/>
      <c r="G689" s="2"/>
      <c r="I689" s="4"/>
      <c r="J689" s="4"/>
      <c r="K689" s="4"/>
      <c r="L689" s="4"/>
      <c r="M689" s="4"/>
      <c r="N689" s="4"/>
      <c r="O689" s="4"/>
      <c r="R689" s="12"/>
      <c r="X689" s="2"/>
      <c r="Z689" s="2"/>
      <c r="AE689" s="2"/>
      <c r="AL689" s="4"/>
      <c r="BF689" s="4"/>
      <c r="BJ689" s="2"/>
      <c r="CE689" s="2"/>
      <c r="CG689" s="4"/>
    </row>
    <row r="690" spans="3:85" ht="13.5" customHeight="1">
      <c r="C690" s="2"/>
      <c r="D690" s="2"/>
      <c r="E690" s="2"/>
      <c r="F690" s="4"/>
      <c r="G690" s="2"/>
      <c r="I690" s="4"/>
      <c r="J690" s="4"/>
      <c r="K690" s="4"/>
      <c r="L690" s="4"/>
      <c r="M690" s="4"/>
      <c r="N690" s="4"/>
      <c r="O690" s="4"/>
      <c r="R690" s="12"/>
      <c r="X690" s="2"/>
      <c r="Z690" s="2"/>
      <c r="AE690" s="2"/>
      <c r="AL690" s="4"/>
      <c r="BF690" s="4"/>
      <c r="BJ690" s="2"/>
      <c r="CE690" s="2"/>
      <c r="CG690" s="4"/>
    </row>
    <row r="691" spans="3:85" ht="13.5" customHeight="1">
      <c r="C691" s="2"/>
      <c r="D691" s="2"/>
      <c r="E691" s="2"/>
      <c r="F691" s="4"/>
      <c r="G691" s="2"/>
      <c r="I691" s="4"/>
      <c r="J691" s="4"/>
      <c r="K691" s="4"/>
      <c r="L691" s="4"/>
      <c r="M691" s="4"/>
      <c r="N691" s="4"/>
      <c r="O691" s="4"/>
      <c r="R691" s="12"/>
      <c r="X691" s="2"/>
      <c r="Z691" s="2"/>
      <c r="AE691" s="2"/>
      <c r="AL691" s="4"/>
      <c r="BF691" s="4"/>
      <c r="BJ691" s="2"/>
      <c r="CE691" s="2"/>
      <c r="CG691" s="4"/>
    </row>
    <row r="692" spans="3:85" ht="13.5" customHeight="1">
      <c r="C692" s="2"/>
      <c r="D692" s="2"/>
      <c r="E692" s="2"/>
      <c r="F692" s="4"/>
      <c r="G692" s="2"/>
      <c r="I692" s="4"/>
      <c r="J692" s="4"/>
      <c r="K692" s="4"/>
      <c r="L692" s="4"/>
      <c r="M692" s="4"/>
      <c r="N692" s="4"/>
      <c r="O692" s="4"/>
      <c r="R692" s="12"/>
      <c r="X692" s="2"/>
      <c r="Z692" s="2"/>
      <c r="AE692" s="2"/>
      <c r="AL692" s="4"/>
      <c r="BF692" s="4"/>
      <c r="BJ692" s="2"/>
      <c r="CE692" s="2"/>
      <c r="CG692" s="4"/>
    </row>
    <row r="693" spans="3:85" ht="13.5" customHeight="1">
      <c r="C693" s="2"/>
      <c r="D693" s="2"/>
      <c r="E693" s="2"/>
      <c r="F693" s="4"/>
      <c r="G693" s="2"/>
      <c r="I693" s="4"/>
      <c r="J693" s="4"/>
      <c r="K693" s="4"/>
      <c r="L693" s="4"/>
      <c r="M693" s="4"/>
      <c r="N693" s="4"/>
      <c r="O693" s="4"/>
      <c r="R693" s="12"/>
      <c r="X693" s="2"/>
      <c r="Z693" s="2"/>
      <c r="AE693" s="2"/>
      <c r="AL693" s="4"/>
      <c r="BF693" s="4"/>
      <c r="BJ693" s="2"/>
      <c r="CE693" s="2"/>
      <c r="CG693" s="4"/>
    </row>
    <row r="694" spans="3:85" ht="13.5" customHeight="1">
      <c r="C694" s="2"/>
      <c r="D694" s="2"/>
      <c r="E694" s="2"/>
      <c r="F694" s="4"/>
      <c r="G694" s="2"/>
      <c r="I694" s="4"/>
      <c r="J694" s="4"/>
      <c r="K694" s="4"/>
      <c r="L694" s="4"/>
      <c r="M694" s="4"/>
      <c r="N694" s="4"/>
      <c r="O694" s="4"/>
      <c r="R694" s="12"/>
      <c r="X694" s="2"/>
      <c r="Z694" s="2"/>
      <c r="AE694" s="2"/>
      <c r="AL694" s="4"/>
      <c r="BF694" s="4"/>
      <c r="BJ694" s="2"/>
      <c r="CE694" s="2"/>
      <c r="CG694" s="4"/>
    </row>
    <row r="695" spans="3:85" ht="13.5" customHeight="1">
      <c r="C695" s="2"/>
      <c r="D695" s="2"/>
      <c r="E695" s="2"/>
      <c r="F695" s="4"/>
      <c r="G695" s="2"/>
      <c r="I695" s="4"/>
      <c r="J695" s="4"/>
      <c r="K695" s="4"/>
      <c r="L695" s="4"/>
      <c r="M695" s="4"/>
      <c r="N695" s="4"/>
      <c r="O695" s="4"/>
      <c r="R695" s="12"/>
      <c r="X695" s="2"/>
      <c r="Z695" s="2"/>
      <c r="AE695" s="2"/>
      <c r="AL695" s="4"/>
      <c r="BF695" s="4"/>
      <c r="BJ695" s="2"/>
      <c r="CE695" s="2"/>
      <c r="CG695" s="4"/>
    </row>
    <row r="696" spans="3:85" ht="13.5" customHeight="1">
      <c r="C696" s="2"/>
      <c r="D696" s="2"/>
      <c r="E696" s="2"/>
      <c r="F696" s="4"/>
      <c r="G696" s="2"/>
      <c r="I696" s="4"/>
      <c r="J696" s="4"/>
      <c r="K696" s="4"/>
      <c r="L696" s="4"/>
      <c r="M696" s="4"/>
      <c r="N696" s="4"/>
      <c r="O696" s="4"/>
      <c r="R696" s="12"/>
      <c r="X696" s="2"/>
      <c r="Z696" s="2"/>
      <c r="AE696" s="2"/>
      <c r="AL696" s="4"/>
      <c r="BF696" s="4"/>
      <c r="BJ696" s="2"/>
      <c r="CE696" s="2"/>
      <c r="CG696" s="4"/>
    </row>
    <row r="697" spans="3:85" ht="13.5" customHeight="1">
      <c r="C697" s="2"/>
      <c r="D697" s="2"/>
      <c r="E697" s="2"/>
      <c r="F697" s="4"/>
      <c r="G697" s="2"/>
      <c r="I697" s="4"/>
      <c r="J697" s="4"/>
      <c r="K697" s="4"/>
      <c r="L697" s="4"/>
      <c r="M697" s="4"/>
      <c r="N697" s="4"/>
      <c r="O697" s="4"/>
      <c r="R697" s="12"/>
      <c r="X697" s="2"/>
      <c r="Z697" s="2"/>
      <c r="AE697" s="2"/>
      <c r="AL697" s="4"/>
      <c r="BF697" s="4"/>
      <c r="BJ697" s="2"/>
      <c r="CE697" s="2"/>
      <c r="CG697" s="4"/>
    </row>
    <row r="698" spans="3:85" ht="13.5" customHeight="1">
      <c r="C698" s="2"/>
      <c r="D698" s="2"/>
      <c r="E698" s="2"/>
      <c r="F698" s="4"/>
      <c r="G698" s="2"/>
      <c r="I698" s="4"/>
      <c r="J698" s="4"/>
      <c r="K698" s="4"/>
      <c r="L698" s="4"/>
      <c r="M698" s="4"/>
      <c r="N698" s="4"/>
      <c r="O698" s="4"/>
      <c r="R698" s="12"/>
      <c r="X698" s="2"/>
      <c r="Z698" s="2"/>
      <c r="AE698" s="2"/>
      <c r="AL698" s="4"/>
      <c r="BF698" s="4"/>
      <c r="BJ698" s="2"/>
      <c r="CE698" s="2"/>
      <c r="CG698" s="4"/>
    </row>
    <row r="699" spans="3:85" ht="13.5" customHeight="1">
      <c r="C699" s="2"/>
      <c r="D699" s="2"/>
      <c r="E699" s="2"/>
      <c r="F699" s="4"/>
      <c r="G699" s="2"/>
      <c r="I699" s="4"/>
      <c r="J699" s="4"/>
      <c r="K699" s="4"/>
      <c r="L699" s="4"/>
      <c r="M699" s="4"/>
      <c r="N699" s="4"/>
      <c r="O699" s="4"/>
      <c r="R699" s="12"/>
      <c r="X699" s="2"/>
      <c r="Z699" s="2"/>
      <c r="AE699" s="2"/>
      <c r="AL699" s="4"/>
      <c r="BF699" s="4"/>
      <c r="BJ699" s="2"/>
      <c r="CE699" s="2"/>
      <c r="CG699" s="4"/>
    </row>
    <row r="700" spans="3:85" ht="13.5" customHeight="1">
      <c r="C700" s="2"/>
      <c r="D700" s="2"/>
      <c r="E700" s="2"/>
      <c r="F700" s="4"/>
      <c r="G700" s="2"/>
      <c r="I700" s="4"/>
      <c r="J700" s="4"/>
      <c r="K700" s="4"/>
      <c r="L700" s="4"/>
      <c r="M700" s="4"/>
      <c r="N700" s="4"/>
      <c r="O700" s="4"/>
      <c r="R700" s="12"/>
      <c r="X700" s="2"/>
      <c r="Z700" s="2"/>
      <c r="AE700" s="2"/>
      <c r="AL700" s="4"/>
      <c r="BF700" s="4"/>
      <c r="BJ700" s="2"/>
      <c r="CE700" s="2"/>
      <c r="CG700" s="4"/>
    </row>
    <row r="701" spans="3:85" ht="13.5" customHeight="1">
      <c r="C701" s="2"/>
      <c r="D701" s="2"/>
      <c r="E701" s="2"/>
      <c r="F701" s="4"/>
      <c r="G701" s="2"/>
      <c r="I701" s="4"/>
      <c r="J701" s="4"/>
      <c r="K701" s="4"/>
      <c r="L701" s="4"/>
      <c r="M701" s="4"/>
      <c r="N701" s="4"/>
      <c r="O701" s="4"/>
      <c r="R701" s="12"/>
      <c r="X701" s="2"/>
      <c r="Z701" s="2"/>
      <c r="AE701" s="2"/>
      <c r="AL701" s="4"/>
      <c r="BF701" s="4"/>
      <c r="BJ701" s="2"/>
      <c r="CE701" s="2"/>
      <c r="CG701" s="4"/>
    </row>
    <row r="702" spans="3:85" ht="13.5" customHeight="1">
      <c r="C702" s="2"/>
      <c r="D702" s="2"/>
      <c r="E702" s="2"/>
      <c r="F702" s="4"/>
      <c r="G702" s="2"/>
      <c r="I702" s="4"/>
      <c r="J702" s="4"/>
      <c r="K702" s="4"/>
      <c r="L702" s="4"/>
      <c r="M702" s="4"/>
      <c r="N702" s="4"/>
      <c r="O702" s="4"/>
      <c r="R702" s="12"/>
      <c r="X702" s="2"/>
      <c r="Z702" s="2"/>
      <c r="AE702" s="2"/>
      <c r="AL702" s="4"/>
      <c r="BF702" s="4"/>
      <c r="BJ702" s="2"/>
      <c r="CE702" s="2"/>
      <c r="CG702" s="4"/>
    </row>
    <row r="703" spans="3:85" ht="13.5" customHeight="1">
      <c r="C703" s="2"/>
      <c r="D703" s="2"/>
      <c r="E703" s="2"/>
      <c r="F703" s="4"/>
      <c r="G703" s="2"/>
      <c r="I703" s="4"/>
      <c r="J703" s="4"/>
      <c r="K703" s="4"/>
      <c r="L703" s="4"/>
      <c r="M703" s="4"/>
      <c r="N703" s="4"/>
      <c r="O703" s="4"/>
      <c r="R703" s="12"/>
      <c r="X703" s="2"/>
      <c r="Z703" s="2"/>
      <c r="AE703" s="2"/>
      <c r="AL703" s="4"/>
      <c r="BF703" s="4"/>
      <c r="BJ703" s="2"/>
      <c r="CE703" s="2"/>
      <c r="CG703" s="4"/>
    </row>
    <row r="704" spans="3:85" ht="13.5" customHeight="1">
      <c r="C704" s="2"/>
      <c r="D704" s="2"/>
      <c r="E704" s="2"/>
      <c r="F704" s="4"/>
      <c r="G704" s="2"/>
      <c r="I704" s="4"/>
      <c r="J704" s="4"/>
      <c r="K704" s="4"/>
      <c r="L704" s="4"/>
      <c r="M704" s="4"/>
      <c r="N704" s="4"/>
      <c r="O704" s="4"/>
      <c r="R704" s="12"/>
      <c r="X704" s="2"/>
      <c r="Z704" s="2"/>
      <c r="AE704" s="2"/>
      <c r="AL704" s="4"/>
      <c r="BF704" s="4"/>
      <c r="BJ704" s="2"/>
      <c r="CE704" s="2"/>
      <c r="CG704" s="4"/>
    </row>
    <row r="705" spans="3:85" ht="13.5" customHeight="1">
      <c r="C705" s="2"/>
      <c r="D705" s="2"/>
      <c r="E705" s="2"/>
      <c r="F705" s="4"/>
      <c r="G705" s="2"/>
      <c r="I705" s="4"/>
      <c r="J705" s="4"/>
      <c r="K705" s="4"/>
      <c r="L705" s="4"/>
      <c r="M705" s="4"/>
      <c r="N705" s="4"/>
      <c r="O705" s="4"/>
      <c r="R705" s="12"/>
      <c r="X705" s="2"/>
      <c r="Z705" s="2"/>
      <c r="AE705" s="2"/>
      <c r="AL705" s="4"/>
      <c r="BF705" s="4"/>
      <c r="BJ705" s="2"/>
      <c r="CE705" s="2"/>
      <c r="CG705" s="4"/>
    </row>
    <row r="706" spans="3:85" ht="13.5" customHeight="1">
      <c r="C706" s="2"/>
      <c r="D706" s="2"/>
      <c r="E706" s="2"/>
      <c r="F706" s="4"/>
      <c r="G706" s="2"/>
      <c r="I706" s="4"/>
      <c r="J706" s="4"/>
      <c r="K706" s="4"/>
      <c r="L706" s="4"/>
      <c r="M706" s="4"/>
      <c r="N706" s="4"/>
      <c r="O706" s="4"/>
      <c r="R706" s="12"/>
      <c r="X706" s="2"/>
      <c r="Z706" s="2"/>
      <c r="AE706" s="2"/>
      <c r="AL706" s="4"/>
      <c r="BF706" s="4"/>
      <c r="BJ706" s="2"/>
      <c r="CE706" s="2"/>
      <c r="CG706" s="4"/>
    </row>
    <row r="707" spans="3:85" ht="13.5" customHeight="1">
      <c r="C707" s="2"/>
      <c r="D707" s="2"/>
      <c r="E707" s="2"/>
      <c r="F707" s="4"/>
      <c r="G707" s="2"/>
      <c r="I707" s="4"/>
      <c r="J707" s="4"/>
      <c r="K707" s="4"/>
      <c r="L707" s="4"/>
      <c r="M707" s="4"/>
      <c r="N707" s="4"/>
      <c r="O707" s="4"/>
      <c r="R707" s="12"/>
      <c r="X707" s="2"/>
      <c r="Z707" s="2"/>
      <c r="AE707" s="2"/>
      <c r="AL707" s="4"/>
      <c r="BF707" s="4"/>
      <c r="BJ707" s="2"/>
      <c r="CE707" s="2"/>
      <c r="CG707" s="4"/>
    </row>
    <row r="708" spans="3:85" ht="13.5" customHeight="1">
      <c r="C708" s="2"/>
      <c r="D708" s="2"/>
      <c r="E708" s="2"/>
      <c r="F708" s="4"/>
      <c r="G708" s="2"/>
      <c r="I708" s="4"/>
      <c r="J708" s="4"/>
      <c r="K708" s="4"/>
      <c r="L708" s="4"/>
      <c r="M708" s="4"/>
      <c r="N708" s="4"/>
      <c r="O708" s="4"/>
      <c r="R708" s="12"/>
      <c r="X708" s="2"/>
      <c r="Z708" s="2"/>
      <c r="AE708" s="2"/>
      <c r="AL708" s="4"/>
      <c r="BF708" s="4"/>
      <c r="BJ708" s="2"/>
      <c r="CE708" s="2"/>
      <c r="CG708" s="4"/>
    </row>
    <row r="709" spans="3:85" ht="13.5" customHeight="1">
      <c r="C709" s="2"/>
      <c r="D709" s="2"/>
      <c r="E709" s="2"/>
      <c r="F709" s="4"/>
      <c r="G709" s="2"/>
      <c r="I709" s="4"/>
      <c r="J709" s="4"/>
      <c r="K709" s="4"/>
      <c r="L709" s="4"/>
      <c r="M709" s="4"/>
      <c r="N709" s="4"/>
      <c r="O709" s="4"/>
      <c r="R709" s="12"/>
      <c r="X709" s="2"/>
      <c r="Z709" s="2"/>
      <c r="AE709" s="2"/>
      <c r="AL709" s="4"/>
      <c r="BF709" s="4"/>
      <c r="BJ709" s="2"/>
      <c r="CE709" s="2"/>
      <c r="CG709" s="4"/>
    </row>
    <row r="710" spans="3:85" ht="13.5" customHeight="1">
      <c r="C710" s="2"/>
      <c r="D710" s="2"/>
      <c r="E710" s="2"/>
      <c r="F710" s="4"/>
      <c r="G710" s="2"/>
      <c r="I710" s="4"/>
      <c r="J710" s="4"/>
      <c r="K710" s="4"/>
      <c r="L710" s="4"/>
      <c r="M710" s="4"/>
      <c r="N710" s="4"/>
      <c r="O710" s="4"/>
      <c r="R710" s="12"/>
      <c r="X710" s="2"/>
      <c r="Z710" s="2"/>
      <c r="AE710" s="2"/>
      <c r="AL710" s="4"/>
      <c r="BF710" s="4"/>
      <c r="BJ710" s="2"/>
      <c r="CE710" s="2"/>
      <c r="CG710" s="4"/>
    </row>
    <row r="711" spans="3:85" ht="13.5" customHeight="1">
      <c r="C711" s="2"/>
      <c r="D711" s="2"/>
      <c r="E711" s="2"/>
      <c r="F711" s="4"/>
      <c r="G711" s="2"/>
      <c r="I711" s="4"/>
      <c r="J711" s="4"/>
      <c r="K711" s="4"/>
      <c r="L711" s="4"/>
      <c r="M711" s="4"/>
      <c r="N711" s="4"/>
      <c r="O711" s="4"/>
      <c r="R711" s="12"/>
      <c r="X711" s="2"/>
      <c r="Z711" s="2"/>
      <c r="AE711" s="2"/>
      <c r="AL711" s="4"/>
      <c r="BF711" s="4"/>
      <c r="BJ711" s="2"/>
      <c r="CE711" s="2"/>
      <c r="CG711" s="4"/>
    </row>
    <row r="712" spans="3:85" ht="13.5" customHeight="1">
      <c r="C712" s="2"/>
      <c r="D712" s="2"/>
      <c r="E712" s="2"/>
      <c r="F712" s="4"/>
      <c r="G712" s="2"/>
      <c r="I712" s="4"/>
      <c r="J712" s="4"/>
      <c r="K712" s="4"/>
      <c r="L712" s="4"/>
      <c r="M712" s="4"/>
      <c r="N712" s="4"/>
      <c r="O712" s="4"/>
      <c r="R712" s="12"/>
      <c r="X712" s="2"/>
      <c r="Z712" s="2"/>
      <c r="AE712" s="2"/>
      <c r="AL712" s="4"/>
      <c r="BF712" s="4"/>
      <c r="BJ712" s="2"/>
      <c r="CE712" s="2"/>
      <c r="CG712" s="4"/>
    </row>
    <row r="713" spans="3:85" ht="13.5" customHeight="1">
      <c r="C713" s="2"/>
      <c r="D713" s="2"/>
      <c r="E713" s="2"/>
      <c r="F713" s="4"/>
      <c r="G713" s="2"/>
      <c r="I713" s="4"/>
      <c r="J713" s="4"/>
      <c r="K713" s="4"/>
      <c r="L713" s="4"/>
      <c r="M713" s="4"/>
      <c r="N713" s="4"/>
      <c r="O713" s="4"/>
      <c r="R713" s="12"/>
      <c r="X713" s="2"/>
      <c r="Z713" s="2"/>
      <c r="AE713" s="2"/>
      <c r="AL713" s="4"/>
      <c r="BF713" s="4"/>
      <c r="BJ713" s="2"/>
      <c r="CE713" s="2"/>
      <c r="CG713" s="4"/>
    </row>
    <row r="714" spans="3:85" ht="13.5" customHeight="1">
      <c r="C714" s="2"/>
      <c r="D714" s="2"/>
      <c r="E714" s="2"/>
      <c r="F714" s="4"/>
      <c r="G714" s="2"/>
      <c r="I714" s="4"/>
      <c r="J714" s="4"/>
      <c r="K714" s="4"/>
      <c r="L714" s="4"/>
      <c r="M714" s="4"/>
      <c r="N714" s="4"/>
      <c r="O714" s="4"/>
      <c r="R714" s="12"/>
      <c r="X714" s="2"/>
      <c r="Z714" s="2"/>
      <c r="AE714" s="2"/>
      <c r="AL714" s="4"/>
      <c r="BF714" s="4"/>
      <c r="BJ714" s="2"/>
      <c r="CE714" s="2"/>
      <c r="CG714" s="4"/>
    </row>
    <row r="715" spans="3:85" ht="13.5" customHeight="1">
      <c r="C715" s="2"/>
      <c r="D715" s="2"/>
      <c r="E715" s="2"/>
      <c r="F715" s="4"/>
      <c r="G715" s="2"/>
      <c r="I715" s="4"/>
      <c r="J715" s="4"/>
      <c r="K715" s="4"/>
      <c r="L715" s="4"/>
      <c r="M715" s="4"/>
      <c r="N715" s="4"/>
      <c r="O715" s="4"/>
      <c r="R715" s="12"/>
      <c r="X715" s="2"/>
      <c r="Z715" s="2"/>
      <c r="AE715" s="2"/>
      <c r="AL715" s="4"/>
      <c r="BF715" s="4"/>
      <c r="BJ715" s="2"/>
      <c r="CE715" s="2"/>
      <c r="CG715" s="4"/>
    </row>
    <row r="716" spans="3:85" ht="13.5" customHeight="1">
      <c r="C716" s="2"/>
      <c r="D716" s="2"/>
      <c r="E716" s="2"/>
      <c r="F716" s="4"/>
      <c r="G716" s="2"/>
      <c r="I716" s="4"/>
      <c r="J716" s="4"/>
      <c r="K716" s="4"/>
      <c r="L716" s="4"/>
      <c r="M716" s="4"/>
      <c r="N716" s="4"/>
      <c r="O716" s="4"/>
      <c r="R716" s="12"/>
      <c r="X716" s="2"/>
      <c r="Z716" s="2"/>
      <c r="AE716" s="2"/>
      <c r="AL716" s="4"/>
      <c r="BF716" s="4"/>
      <c r="BJ716" s="2"/>
      <c r="CE716" s="2"/>
      <c r="CG716" s="4"/>
    </row>
    <row r="717" spans="3:85" ht="13.5" customHeight="1">
      <c r="C717" s="2"/>
      <c r="D717" s="2"/>
      <c r="E717" s="2"/>
      <c r="F717" s="4"/>
      <c r="G717" s="2"/>
      <c r="I717" s="4"/>
      <c r="J717" s="4"/>
      <c r="K717" s="4"/>
      <c r="L717" s="4"/>
      <c r="M717" s="4"/>
      <c r="N717" s="4"/>
      <c r="O717" s="4"/>
      <c r="R717" s="12"/>
      <c r="X717" s="2"/>
      <c r="Z717" s="2"/>
      <c r="AE717" s="2"/>
      <c r="AL717" s="4"/>
      <c r="BF717" s="4"/>
      <c r="BJ717" s="2"/>
      <c r="CE717" s="2"/>
      <c r="CG717" s="4"/>
    </row>
    <row r="718" spans="3:85" ht="13.5" customHeight="1">
      <c r="C718" s="2"/>
      <c r="D718" s="2"/>
      <c r="E718" s="2"/>
      <c r="F718" s="4"/>
      <c r="G718" s="2"/>
      <c r="I718" s="4"/>
      <c r="J718" s="4"/>
      <c r="K718" s="4"/>
      <c r="L718" s="4"/>
      <c r="M718" s="4"/>
      <c r="N718" s="4"/>
      <c r="O718" s="4"/>
      <c r="R718" s="12"/>
      <c r="X718" s="2"/>
      <c r="Z718" s="2"/>
      <c r="AE718" s="2"/>
      <c r="AL718" s="4"/>
      <c r="BF718" s="4"/>
      <c r="BJ718" s="2"/>
      <c r="CE718" s="2"/>
      <c r="CG718" s="4"/>
    </row>
    <row r="719" spans="3:85" ht="13.5" customHeight="1">
      <c r="C719" s="2"/>
      <c r="D719" s="2"/>
      <c r="E719" s="2"/>
      <c r="F719" s="4"/>
      <c r="G719" s="2"/>
      <c r="I719" s="4"/>
      <c r="J719" s="4"/>
      <c r="K719" s="4"/>
      <c r="L719" s="4"/>
      <c r="M719" s="4"/>
      <c r="N719" s="4"/>
      <c r="O719" s="4"/>
      <c r="R719" s="12"/>
      <c r="X719" s="2"/>
      <c r="Z719" s="2"/>
      <c r="AE719" s="2"/>
      <c r="AL719" s="4"/>
      <c r="BF719" s="4"/>
      <c r="BJ719" s="2"/>
      <c r="CE719" s="2"/>
      <c r="CG719" s="4"/>
    </row>
    <row r="720" spans="3:85" ht="13.5" customHeight="1">
      <c r="C720" s="2"/>
      <c r="D720" s="2"/>
      <c r="E720" s="2"/>
      <c r="F720" s="4"/>
      <c r="G720" s="2"/>
      <c r="I720" s="4"/>
      <c r="J720" s="4"/>
      <c r="K720" s="4"/>
      <c r="L720" s="4"/>
      <c r="M720" s="4"/>
      <c r="N720" s="4"/>
      <c r="O720" s="4"/>
      <c r="R720" s="12"/>
      <c r="X720" s="2"/>
      <c r="Z720" s="2"/>
      <c r="AE720" s="2"/>
      <c r="AL720" s="4"/>
      <c r="BF720" s="4"/>
      <c r="BJ720" s="2"/>
      <c r="CE720" s="2"/>
      <c r="CG720" s="4"/>
    </row>
    <row r="721" spans="3:85" ht="13.5" customHeight="1">
      <c r="C721" s="2"/>
      <c r="D721" s="2"/>
      <c r="E721" s="2"/>
      <c r="F721" s="4"/>
      <c r="G721" s="2"/>
      <c r="I721" s="4"/>
      <c r="J721" s="4"/>
      <c r="K721" s="4"/>
      <c r="L721" s="4"/>
      <c r="M721" s="4"/>
      <c r="N721" s="4"/>
      <c r="O721" s="4"/>
      <c r="R721" s="12"/>
      <c r="X721" s="2"/>
      <c r="Z721" s="2"/>
      <c r="AE721" s="2"/>
      <c r="AL721" s="4"/>
      <c r="BF721" s="4"/>
      <c r="BJ721" s="2"/>
      <c r="CE721" s="2"/>
      <c r="CG721" s="4"/>
    </row>
    <row r="722" spans="3:85" ht="13.5" customHeight="1">
      <c r="C722" s="2"/>
      <c r="D722" s="2"/>
      <c r="E722" s="2"/>
      <c r="F722" s="4"/>
      <c r="G722" s="2"/>
      <c r="I722" s="4"/>
      <c r="J722" s="4"/>
      <c r="K722" s="4"/>
      <c r="L722" s="4"/>
      <c r="M722" s="4"/>
      <c r="N722" s="4"/>
      <c r="O722" s="4"/>
      <c r="R722" s="12"/>
      <c r="X722" s="2"/>
      <c r="Z722" s="2"/>
      <c r="AE722" s="2"/>
      <c r="AL722" s="4"/>
      <c r="BF722" s="4"/>
      <c r="BJ722" s="2"/>
      <c r="CE722" s="2"/>
      <c r="CG722" s="4"/>
    </row>
    <row r="723" spans="3:85" ht="13.5" customHeight="1">
      <c r="C723" s="2"/>
      <c r="D723" s="2"/>
      <c r="E723" s="2"/>
      <c r="F723" s="4"/>
      <c r="G723" s="2"/>
      <c r="I723" s="4"/>
      <c r="J723" s="4"/>
      <c r="K723" s="4"/>
      <c r="L723" s="4"/>
      <c r="M723" s="4"/>
      <c r="N723" s="4"/>
      <c r="O723" s="4"/>
      <c r="R723" s="12"/>
      <c r="X723" s="2"/>
      <c r="Z723" s="2"/>
      <c r="AE723" s="2"/>
      <c r="AL723" s="4"/>
      <c r="BF723" s="4"/>
      <c r="BJ723" s="2"/>
      <c r="CE723" s="2"/>
      <c r="CG723" s="4"/>
    </row>
    <row r="724" spans="3:85" ht="13.5" customHeight="1">
      <c r="C724" s="2"/>
      <c r="D724" s="2"/>
      <c r="E724" s="2"/>
      <c r="F724" s="4"/>
      <c r="G724" s="2"/>
      <c r="I724" s="4"/>
      <c r="J724" s="4"/>
      <c r="K724" s="4"/>
      <c r="L724" s="4"/>
      <c r="M724" s="4"/>
      <c r="N724" s="4"/>
      <c r="O724" s="4"/>
      <c r="R724" s="12"/>
      <c r="X724" s="2"/>
      <c r="Z724" s="2"/>
      <c r="AE724" s="2"/>
      <c r="AL724" s="4"/>
      <c r="BF724" s="4"/>
      <c r="BJ724" s="2"/>
      <c r="CE724" s="2"/>
      <c r="CG724" s="4"/>
    </row>
    <row r="725" spans="3:85" ht="13.5" customHeight="1">
      <c r="C725" s="2"/>
      <c r="D725" s="2"/>
      <c r="E725" s="2"/>
      <c r="F725" s="4"/>
      <c r="G725" s="2"/>
      <c r="I725" s="4"/>
      <c r="J725" s="4"/>
      <c r="K725" s="4"/>
      <c r="L725" s="4"/>
      <c r="M725" s="4"/>
      <c r="N725" s="4"/>
      <c r="O725" s="4"/>
      <c r="R725" s="12"/>
      <c r="X725" s="2"/>
      <c r="Z725" s="2"/>
      <c r="AE725" s="2"/>
      <c r="AL725" s="4"/>
      <c r="BF725" s="4"/>
      <c r="BJ725" s="2"/>
      <c r="CE725" s="2"/>
      <c r="CG725" s="4"/>
    </row>
    <row r="726" spans="3:85" ht="13.5" customHeight="1">
      <c r="C726" s="2"/>
      <c r="D726" s="2"/>
      <c r="E726" s="2"/>
      <c r="F726" s="4"/>
      <c r="G726" s="2"/>
      <c r="I726" s="4"/>
      <c r="J726" s="4"/>
      <c r="K726" s="4"/>
      <c r="L726" s="4"/>
      <c r="M726" s="4"/>
      <c r="N726" s="4"/>
      <c r="O726" s="4"/>
      <c r="R726" s="12"/>
      <c r="X726" s="2"/>
      <c r="Z726" s="2"/>
      <c r="AE726" s="2"/>
      <c r="AL726" s="4"/>
      <c r="BF726" s="4"/>
      <c r="BJ726" s="2"/>
      <c r="CE726" s="2"/>
      <c r="CG726" s="4"/>
    </row>
    <row r="727" spans="3:85" ht="13.5" customHeight="1">
      <c r="C727" s="2"/>
      <c r="D727" s="2"/>
      <c r="E727" s="2"/>
      <c r="F727" s="4"/>
      <c r="G727" s="2"/>
      <c r="I727" s="4"/>
      <c r="J727" s="4"/>
      <c r="K727" s="4"/>
      <c r="L727" s="4"/>
      <c r="M727" s="4"/>
      <c r="N727" s="4"/>
      <c r="O727" s="4"/>
      <c r="R727" s="12"/>
      <c r="X727" s="2"/>
      <c r="Z727" s="2"/>
      <c r="AE727" s="2"/>
      <c r="AL727" s="4"/>
      <c r="BF727" s="4"/>
      <c r="BJ727" s="2"/>
      <c r="CE727" s="2"/>
      <c r="CG727" s="4"/>
    </row>
    <row r="728" spans="3:85" ht="13.5" customHeight="1">
      <c r="C728" s="2"/>
      <c r="D728" s="2"/>
      <c r="E728" s="2"/>
      <c r="F728" s="4"/>
      <c r="G728" s="2"/>
      <c r="I728" s="4"/>
      <c r="J728" s="4"/>
      <c r="K728" s="4"/>
      <c r="L728" s="4"/>
      <c r="M728" s="4"/>
      <c r="N728" s="4"/>
      <c r="O728" s="4"/>
      <c r="R728" s="12"/>
      <c r="X728" s="2"/>
      <c r="Z728" s="2"/>
      <c r="AE728" s="2"/>
      <c r="AL728" s="4"/>
      <c r="BF728" s="4"/>
      <c r="BJ728" s="2"/>
      <c r="CE728" s="2"/>
      <c r="CG728" s="4"/>
    </row>
    <row r="729" spans="3:85" ht="13.5" customHeight="1">
      <c r="C729" s="2"/>
      <c r="D729" s="2"/>
      <c r="E729" s="2"/>
      <c r="F729" s="4"/>
      <c r="G729" s="2"/>
      <c r="I729" s="4"/>
      <c r="J729" s="4"/>
      <c r="K729" s="4"/>
      <c r="L729" s="4"/>
      <c r="M729" s="4"/>
      <c r="N729" s="4"/>
      <c r="O729" s="4"/>
      <c r="R729" s="12"/>
      <c r="X729" s="2"/>
      <c r="Z729" s="2"/>
      <c r="AE729" s="2"/>
      <c r="AL729" s="4"/>
      <c r="BF729" s="4"/>
      <c r="BJ729" s="2"/>
      <c r="CE729" s="2"/>
      <c r="CG729" s="4"/>
    </row>
    <row r="730" spans="3:85" ht="13.5" customHeight="1">
      <c r="C730" s="2"/>
      <c r="D730" s="2"/>
      <c r="E730" s="2"/>
      <c r="F730" s="4"/>
      <c r="G730" s="2"/>
      <c r="I730" s="4"/>
      <c r="J730" s="4"/>
      <c r="K730" s="4"/>
      <c r="L730" s="4"/>
      <c r="M730" s="4"/>
      <c r="N730" s="4"/>
      <c r="O730" s="4"/>
      <c r="R730" s="12"/>
      <c r="X730" s="2"/>
      <c r="Z730" s="2"/>
      <c r="AE730" s="2"/>
      <c r="AL730" s="4"/>
      <c r="BF730" s="4"/>
      <c r="BJ730" s="2"/>
      <c r="CE730" s="2"/>
      <c r="CG730" s="4"/>
    </row>
    <row r="731" spans="3:85" ht="13.5" customHeight="1">
      <c r="C731" s="2"/>
      <c r="D731" s="2"/>
      <c r="E731" s="2"/>
      <c r="F731" s="4"/>
      <c r="G731" s="2"/>
      <c r="I731" s="4"/>
      <c r="J731" s="4"/>
      <c r="K731" s="4"/>
      <c r="L731" s="4"/>
      <c r="M731" s="4"/>
      <c r="N731" s="4"/>
      <c r="O731" s="4"/>
      <c r="R731" s="12"/>
      <c r="X731" s="2"/>
      <c r="Z731" s="2"/>
      <c r="AE731" s="2"/>
      <c r="AL731" s="4"/>
      <c r="BF731" s="4"/>
      <c r="BJ731" s="2"/>
      <c r="CE731" s="2"/>
      <c r="CG731" s="4"/>
    </row>
    <row r="732" spans="3:85" ht="13.5" customHeight="1">
      <c r="C732" s="2"/>
      <c r="D732" s="2"/>
      <c r="E732" s="2"/>
      <c r="F732" s="4"/>
      <c r="G732" s="2"/>
      <c r="I732" s="4"/>
      <c r="J732" s="4"/>
      <c r="K732" s="4"/>
      <c r="L732" s="4"/>
      <c r="M732" s="4"/>
      <c r="N732" s="4"/>
      <c r="O732" s="4"/>
      <c r="R732" s="12"/>
      <c r="X732" s="2"/>
      <c r="Z732" s="2"/>
      <c r="AE732" s="2"/>
      <c r="AL732" s="4"/>
      <c r="BF732" s="4"/>
      <c r="BJ732" s="2"/>
      <c r="CE732" s="2"/>
      <c r="CG732" s="4"/>
    </row>
    <row r="733" spans="3:85" ht="13.5" customHeight="1">
      <c r="C733" s="2"/>
      <c r="D733" s="2"/>
      <c r="E733" s="2"/>
      <c r="F733" s="4"/>
      <c r="G733" s="2"/>
      <c r="I733" s="4"/>
      <c r="J733" s="4"/>
      <c r="K733" s="4"/>
      <c r="L733" s="4"/>
      <c r="M733" s="4"/>
      <c r="N733" s="4"/>
      <c r="O733" s="4"/>
      <c r="R733" s="12"/>
      <c r="X733" s="2"/>
      <c r="Z733" s="2"/>
      <c r="AE733" s="2"/>
      <c r="AL733" s="4"/>
      <c r="BF733" s="4"/>
      <c r="BJ733" s="2"/>
      <c r="CE733" s="2"/>
      <c r="CG733" s="4"/>
    </row>
    <row r="734" spans="3:85" ht="13.5" customHeight="1">
      <c r="C734" s="2"/>
      <c r="D734" s="2"/>
      <c r="E734" s="2"/>
      <c r="F734" s="4"/>
      <c r="G734" s="2"/>
      <c r="I734" s="4"/>
      <c r="J734" s="4"/>
      <c r="K734" s="4"/>
      <c r="L734" s="4"/>
      <c r="M734" s="4"/>
      <c r="N734" s="4"/>
      <c r="O734" s="4"/>
      <c r="R734" s="12"/>
      <c r="X734" s="2"/>
      <c r="Z734" s="2"/>
      <c r="AE734" s="2"/>
      <c r="AL734" s="4"/>
      <c r="BF734" s="4"/>
      <c r="BJ734" s="2"/>
      <c r="CE734" s="2"/>
      <c r="CG734" s="4"/>
    </row>
    <row r="735" spans="3:85" ht="13.5" customHeight="1">
      <c r="C735" s="2"/>
      <c r="D735" s="2"/>
      <c r="E735" s="2"/>
      <c r="F735" s="4"/>
      <c r="G735" s="2"/>
      <c r="I735" s="4"/>
      <c r="J735" s="4"/>
      <c r="K735" s="4"/>
      <c r="L735" s="4"/>
      <c r="M735" s="4"/>
      <c r="N735" s="4"/>
      <c r="O735" s="4"/>
      <c r="R735" s="12"/>
      <c r="X735" s="2"/>
      <c r="Z735" s="2"/>
      <c r="AE735" s="2"/>
      <c r="AL735" s="4"/>
      <c r="BF735" s="4"/>
      <c r="BJ735" s="2"/>
      <c r="CE735" s="2"/>
      <c r="CG735" s="4"/>
    </row>
    <row r="736" spans="3:85" ht="13.5" customHeight="1">
      <c r="C736" s="2"/>
      <c r="D736" s="2"/>
      <c r="E736" s="2"/>
      <c r="F736" s="4"/>
      <c r="G736" s="2"/>
      <c r="I736" s="4"/>
      <c r="J736" s="4"/>
      <c r="K736" s="4"/>
      <c r="L736" s="4"/>
      <c r="M736" s="4"/>
      <c r="N736" s="4"/>
      <c r="O736" s="4"/>
      <c r="R736" s="12"/>
      <c r="X736" s="2"/>
      <c r="Z736" s="2"/>
      <c r="AE736" s="2"/>
      <c r="AL736" s="4"/>
      <c r="BF736" s="4"/>
      <c r="BJ736" s="2"/>
      <c r="CE736" s="2"/>
      <c r="CG736" s="4"/>
    </row>
    <row r="737" spans="3:85" ht="13.5" customHeight="1">
      <c r="C737" s="2"/>
      <c r="D737" s="2"/>
      <c r="E737" s="2"/>
      <c r="F737" s="4"/>
      <c r="G737" s="2"/>
      <c r="I737" s="4"/>
      <c r="J737" s="4"/>
      <c r="K737" s="4"/>
      <c r="L737" s="4"/>
      <c r="M737" s="4"/>
      <c r="N737" s="4"/>
      <c r="O737" s="4"/>
      <c r="R737" s="12"/>
      <c r="X737" s="2"/>
      <c r="Z737" s="2"/>
      <c r="AE737" s="2"/>
      <c r="AL737" s="4"/>
      <c r="BF737" s="4"/>
      <c r="BJ737" s="2"/>
      <c r="CE737" s="2"/>
      <c r="CG737" s="4"/>
    </row>
    <row r="738" spans="3:85" ht="13.5" customHeight="1">
      <c r="C738" s="2"/>
      <c r="D738" s="2"/>
      <c r="E738" s="2"/>
      <c r="F738" s="4"/>
      <c r="G738" s="2"/>
      <c r="I738" s="4"/>
      <c r="J738" s="4"/>
      <c r="K738" s="4"/>
      <c r="L738" s="4"/>
      <c r="M738" s="4"/>
      <c r="N738" s="4"/>
      <c r="O738" s="4"/>
      <c r="R738" s="12"/>
      <c r="X738" s="2"/>
      <c r="Z738" s="2"/>
      <c r="AE738" s="2"/>
      <c r="AL738" s="4"/>
      <c r="BF738" s="4"/>
      <c r="BJ738" s="2"/>
      <c r="CE738" s="2"/>
      <c r="CG738" s="4"/>
    </row>
    <row r="739" spans="3:85" ht="13.5" customHeight="1">
      <c r="C739" s="2"/>
      <c r="D739" s="2"/>
      <c r="E739" s="2"/>
      <c r="F739" s="4"/>
      <c r="G739" s="2"/>
      <c r="I739" s="4"/>
      <c r="J739" s="4"/>
      <c r="K739" s="4"/>
      <c r="L739" s="4"/>
      <c r="M739" s="4"/>
      <c r="N739" s="4"/>
      <c r="O739" s="4"/>
      <c r="R739" s="12"/>
      <c r="X739" s="2"/>
      <c r="Z739" s="2"/>
      <c r="AE739" s="2"/>
      <c r="AL739" s="4"/>
      <c r="BF739" s="4"/>
      <c r="BJ739" s="2"/>
      <c r="CE739" s="2"/>
      <c r="CG739" s="4"/>
    </row>
    <row r="740" spans="3:85" ht="13.5" customHeight="1">
      <c r="C740" s="2"/>
      <c r="D740" s="2"/>
      <c r="E740" s="2"/>
      <c r="F740" s="4"/>
      <c r="G740" s="2"/>
      <c r="I740" s="4"/>
      <c r="J740" s="4"/>
      <c r="K740" s="4"/>
      <c r="L740" s="4"/>
      <c r="M740" s="4"/>
      <c r="N740" s="4"/>
      <c r="O740" s="4"/>
      <c r="R740" s="12"/>
      <c r="X740" s="2"/>
      <c r="Z740" s="2"/>
      <c r="AE740" s="2"/>
      <c r="AL740" s="4"/>
      <c r="BF740" s="4"/>
      <c r="BJ740" s="2"/>
      <c r="CE740" s="2"/>
      <c r="CG740" s="4"/>
    </row>
    <row r="741" spans="3:85" ht="13.5" customHeight="1">
      <c r="C741" s="2"/>
      <c r="D741" s="2"/>
      <c r="E741" s="2"/>
      <c r="F741" s="4"/>
      <c r="G741" s="2"/>
      <c r="I741" s="4"/>
      <c r="J741" s="4"/>
      <c r="K741" s="4"/>
      <c r="L741" s="4"/>
      <c r="M741" s="4"/>
      <c r="N741" s="4"/>
      <c r="O741" s="4"/>
      <c r="R741" s="12"/>
      <c r="X741" s="2"/>
      <c r="Z741" s="2"/>
      <c r="AE741" s="2"/>
      <c r="AL741" s="4"/>
      <c r="BF741" s="4"/>
      <c r="BJ741" s="2"/>
      <c r="CE741" s="2"/>
      <c r="CG741" s="4"/>
    </row>
    <row r="742" spans="3:85" ht="13.5" customHeight="1">
      <c r="C742" s="2"/>
      <c r="D742" s="2"/>
      <c r="E742" s="2"/>
      <c r="F742" s="4"/>
      <c r="G742" s="2"/>
      <c r="I742" s="4"/>
      <c r="J742" s="4"/>
      <c r="K742" s="4"/>
      <c r="L742" s="4"/>
      <c r="M742" s="4"/>
      <c r="N742" s="4"/>
      <c r="O742" s="4"/>
      <c r="R742" s="12"/>
      <c r="X742" s="2"/>
      <c r="Z742" s="2"/>
      <c r="AE742" s="2"/>
      <c r="AL742" s="4"/>
      <c r="BF742" s="4"/>
      <c r="BJ742" s="2"/>
      <c r="CE742" s="2"/>
      <c r="CG742" s="4"/>
    </row>
    <row r="743" spans="3:85" ht="13.5" customHeight="1">
      <c r="C743" s="2"/>
      <c r="D743" s="2"/>
      <c r="E743" s="2"/>
      <c r="F743" s="4"/>
      <c r="G743" s="2"/>
      <c r="I743" s="4"/>
      <c r="J743" s="4"/>
      <c r="K743" s="4"/>
      <c r="L743" s="4"/>
      <c r="M743" s="4"/>
      <c r="N743" s="4"/>
      <c r="O743" s="4"/>
      <c r="R743" s="12"/>
      <c r="X743" s="2"/>
      <c r="Z743" s="2"/>
      <c r="AE743" s="2"/>
      <c r="AL743" s="4"/>
      <c r="BF743" s="4"/>
      <c r="BJ743" s="2"/>
      <c r="CE743" s="2"/>
      <c r="CG743" s="4"/>
    </row>
    <row r="744" spans="3:85" ht="13.5" customHeight="1">
      <c r="C744" s="2"/>
      <c r="D744" s="2"/>
      <c r="E744" s="2"/>
      <c r="F744" s="4"/>
      <c r="G744" s="2"/>
      <c r="I744" s="4"/>
      <c r="J744" s="4"/>
      <c r="K744" s="4"/>
      <c r="L744" s="4"/>
      <c r="M744" s="4"/>
      <c r="N744" s="4"/>
      <c r="O744" s="4"/>
      <c r="R744" s="12"/>
      <c r="X744" s="2"/>
      <c r="Z744" s="2"/>
      <c r="AE744" s="2"/>
      <c r="AL744" s="4"/>
      <c r="BF744" s="4"/>
      <c r="BJ744" s="2"/>
      <c r="CE744" s="2"/>
      <c r="CG744" s="4"/>
    </row>
    <row r="745" spans="3:85" ht="13.5" customHeight="1">
      <c r="C745" s="2"/>
      <c r="D745" s="2"/>
      <c r="E745" s="2"/>
      <c r="F745" s="4"/>
      <c r="G745" s="2"/>
      <c r="I745" s="4"/>
      <c r="J745" s="4"/>
      <c r="K745" s="4"/>
      <c r="L745" s="4"/>
      <c r="M745" s="4"/>
      <c r="N745" s="4"/>
      <c r="O745" s="4"/>
      <c r="R745" s="12"/>
      <c r="X745" s="2"/>
      <c r="Z745" s="2"/>
      <c r="AE745" s="2"/>
      <c r="AL745" s="4"/>
      <c r="BF745" s="4"/>
      <c r="BJ745" s="2"/>
      <c r="CE745" s="2"/>
      <c r="CG745" s="4"/>
    </row>
    <row r="746" spans="3:85" ht="13.5" customHeight="1">
      <c r="C746" s="2"/>
      <c r="D746" s="2"/>
      <c r="E746" s="2"/>
      <c r="F746" s="4"/>
      <c r="G746" s="2"/>
      <c r="I746" s="4"/>
      <c r="J746" s="4"/>
      <c r="K746" s="4"/>
      <c r="L746" s="4"/>
      <c r="M746" s="4"/>
      <c r="N746" s="4"/>
      <c r="O746" s="4"/>
      <c r="R746" s="12"/>
      <c r="X746" s="2"/>
      <c r="Z746" s="2"/>
      <c r="AE746" s="2"/>
      <c r="AL746" s="4"/>
      <c r="BF746" s="4"/>
      <c r="BJ746" s="2"/>
      <c r="CE746" s="2"/>
      <c r="CG746" s="4"/>
    </row>
    <row r="747" spans="3:85" ht="13.5" customHeight="1">
      <c r="C747" s="2"/>
      <c r="D747" s="2"/>
      <c r="E747" s="2"/>
      <c r="F747" s="4"/>
      <c r="G747" s="2"/>
      <c r="I747" s="4"/>
      <c r="J747" s="4"/>
      <c r="K747" s="4"/>
      <c r="L747" s="4"/>
      <c r="M747" s="4"/>
      <c r="N747" s="4"/>
      <c r="O747" s="4"/>
      <c r="R747" s="12"/>
      <c r="X747" s="2"/>
      <c r="Z747" s="2"/>
      <c r="AE747" s="2"/>
      <c r="AL747" s="4"/>
      <c r="BF747" s="4"/>
      <c r="BJ747" s="2"/>
      <c r="CE747" s="2"/>
      <c r="CG747" s="4"/>
    </row>
    <row r="748" spans="3:85" ht="13.5" customHeight="1">
      <c r="C748" s="2"/>
      <c r="D748" s="2"/>
      <c r="E748" s="2"/>
      <c r="F748" s="4"/>
      <c r="G748" s="2"/>
      <c r="I748" s="4"/>
      <c r="J748" s="4"/>
      <c r="K748" s="4"/>
      <c r="L748" s="4"/>
      <c r="M748" s="4"/>
      <c r="N748" s="4"/>
      <c r="O748" s="4"/>
      <c r="R748" s="12"/>
      <c r="X748" s="2"/>
      <c r="Z748" s="2"/>
      <c r="AE748" s="2"/>
      <c r="AL748" s="4"/>
      <c r="BF748" s="4"/>
      <c r="BJ748" s="2"/>
      <c r="CE748" s="2"/>
      <c r="CG748" s="4"/>
    </row>
    <row r="749" spans="3:85" ht="13.5" customHeight="1">
      <c r="C749" s="2"/>
      <c r="D749" s="2"/>
      <c r="E749" s="2"/>
      <c r="F749" s="4"/>
      <c r="G749" s="2"/>
      <c r="I749" s="4"/>
      <c r="J749" s="4"/>
      <c r="K749" s="4"/>
      <c r="L749" s="4"/>
      <c r="M749" s="4"/>
      <c r="N749" s="4"/>
      <c r="O749" s="4"/>
      <c r="R749" s="12"/>
      <c r="X749" s="2"/>
      <c r="Z749" s="2"/>
      <c r="AE749" s="2"/>
      <c r="AL749" s="4"/>
      <c r="BF749" s="4"/>
      <c r="BJ749" s="2"/>
      <c r="CE749" s="2"/>
      <c r="CG749" s="4"/>
    </row>
    <row r="750" spans="3:85" ht="13.5" customHeight="1">
      <c r="C750" s="2"/>
      <c r="D750" s="2"/>
      <c r="E750" s="2"/>
      <c r="F750" s="4"/>
      <c r="G750" s="2"/>
      <c r="I750" s="4"/>
      <c r="J750" s="4"/>
      <c r="K750" s="4"/>
      <c r="L750" s="4"/>
      <c r="M750" s="4"/>
      <c r="N750" s="4"/>
      <c r="O750" s="4"/>
      <c r="R750" s="12"/>
      <c r="X750" s="2"/>
      <c r="Z750" s="2"/>
      <c r="AE750" s="2"/>
      <c r="AL750" s="4"/>
      <c r="BF750" s="4"/>
      <c r="BJ750" s="2"/>
      <c r="CE750" s="2"/>
      <c r="CG750" s="4"/>
    </row>
    <row r="751" spans="3:85" ht="13.5" customHeight="1">
      <c r="C751" s="2"/>
      <c r="D751" s="2"/>
      <c r="E751" s="2"/>
      <c r="F751" s="4"/>
      <c r="G751" s="2"/>
      <c r="I751" s="4"/>
      <c r="J751" s="4"/>
      <c r="K751" s="4"/>
      <c r="L751" s="4"/>
      <c r="M751" s="4"/>
      <c r="N751" s="4"/>
      <c r="O751" s="4"/>
      <c r="R751" s="12"/>
      <c r="X751" s="2"/>
      <c r="Z751" s="2"/>
      <c r="AE751" s="2"/>
      <c r="AL751" s="4"/>
      <c r="BF751" s="4"/>
      <c r="BJ751" s="2"/>
      <c r="CE751" s="2"/>
      <c r="CG751" s="4"/>
    </row>
    <row r="752" spans="3:85" ht="13.5" customHeight="1">
      <c r="C752" s="2"/>
      <c r="D752" s="2"/>
      <c r="E752" s="2"/>
      <c r="F752" s="4"/>
      <c r="G752" s="2"/>
      <c r="I752" s="4"/>
      <c r="J752" s="4"/>
      <c r="K752" s="4"/>
      <c r="L752" s="4"/>
      <c r="M752" s="4"/>
      <c r="N752" s="4"/>
      <c r="O752" s="4"/>
      <c r="R752" s="12"/>
      <c r="X752" s="2"/>
      <c r="Z752" s="2"/>
      <c r="AE752" s="2"/>
      <c r="AL752" s="4"/>
      <c r="BF752" s="4"/>
      <c r="BJ752" s="2"/>
      <c r="CE752" s="2"/>
      <c r="CG752" s="4"/>
    </row>
    <row r="753" spans="3:85" ht="13.5" customHeight="1">
      <c r="C753" s="2"/>
      <c r="D753" s="2"/>
      <c r="E753" s="2"/>
      <c r="F753" s="4"/>
      <c r="G753" s="2"/>
      <c r="I753" s="4"/>
      <c r="J753" s="4"/>
      <c r="K753" s="4"/>
      <c r="L753" s="4"/>
      <c r="M753" s="4"/>
      <c r="N753" s="4"/>
      <c r="O753" s="4"/>
      <c r="R753" s="12"/>
      <c r="X753" s="2"/>
      <c r="Z753" s="2"/>
      <c r="AE753" s="2"/>
      <c r="AL753" s="4"/>
      <c r="BF753" s="4"/>
      <c r="BJ753" s="2"/>
      <c r="CE753" s="2"/>
      <c r="CG753" s="4"/>
    </row>
    <row r="754" spans="3:85" ht="13.5" customHeight="1">
      <c r="C754" s="2"/>
      <c r="D754" s="2"/>
      <c r="E754" s="2"/>
      <c r="F754" s="4"/>
      <c r="G754" s="2"/>
      <c r="I754" s="4"/>
      <c r="J754" s="4"/>
      <c r="K754" s="4"/>
      <c r="L754" s="4"/>
      <c r="M754" s="4"/>
      <c r="N754" s="4"/>
      <c r="O754" s="4"/>
      <c r="R754" s="12"/>
      <c r="X754" s="2"/>
      <c r="Z754" s="2"/>
      <c r="AE754" s="2"/>
      <c r="AL754" s="4"/>
      <c r="BF754" s="4"/>
      <c r="BJ754" s="2"/>
      <c r="CE754" s="2"/>
      <c r="CG754" s="4"/>
    </row>
    <row r="755" spans="3:85" ht="13.5" customHeight="1">
      <c r="C755" s="2"/>
      <c r="D755" s="2"/>
      <c r="E755" s="2"/>
      <c r="F755" s="4"/>
      <c r="G755" s="2"/>
      <c r="I755" s="4"/>
      <c r="J755" s="4"/>
      <c r="K755" s="4"/>
      <c r="L755" s="4"/>
      <c r="M755" s="4"/>
      <c r="N755" s="4"/>
      <c r="O755" s="4"/>
      <c r="R755" s="12"/>
      <c r="X755" s="2"/>
      <c r="Z755" s="2"/>
      <c r="AE755" s="2"/>
      <c r="AL755" s="4"/>
      <c r="BF755" s="4"/>
      <c r="BJ755" s="2"/>
      <c r="CE755" s="2"/>
      <c r="CG755" s="4"/>
    </row>
    <row r="756" spans="3:85" ht="13.5" customHeight="1">
      <c r="C756" s="2"/>
      <c r="D756" s="2"/>
      <c r="E756" s="2"/>
      <c r="F756" s="4"/>
      <c r="G756" s="2"/>
      <c r="I756" s="4"/>
      <c r="J756" s="4"/>
      <c r="K756" s="4"/>
      <c r="L756" s="4"/>
      <c r="M756" s="4"/>
      <c r="N756" s="4"/>
      <c r="O756" s="4"/>
      <c r="R756" s="12"/>
      <c r="X756" s="2"/>
      <c r="Z756" s="2"/>
      <c r="AE756" s="2"/>
      <c r="AL756" s="4"/>
      <c r="BF756" s="4"/>
      <c r="BJ756" s="2"/>
      <c r="CE756" s="2"/>
      <c r="CG756" s="4"/>
    </row>
    <row r="757" spans="3:85" ht="13.5" customHeight="1">
      <c r="C757" s="2"/>
      <c r="D757" s="2"/>
      <c r="E757" s="2"/>
      <c r="F757" s="4"/>
      <c r="G757" s="2"/>
      <c r="I757" s="4"/>
      <c r="J757" s="4"/>
      <c r="K757" s="4"/>
      <c r="L757" s="4"/>
      <c r="M757" s="4"/>
      <c r="N757" s="4"/>
      <c r="O757" s="4"/>
      <c r="R757" s="12"/>
      <c r="X757" s="2"/>
      <c r="Z757" s="2"/>
      <c r="AE757" s="2"/>
      <c r="AL757" s="4"/>
      <c r="BF757" s="4"/>
      <c r="BJ757" s="2"/>
      <c r="CE757" s="2"/>
      <c r="CG757" s="4"/>
    </row>
    <row r="758" spans="3:85" ht="13.5" customHeight="1">
      <c r="C758" s="2"/>
      <c r="D758" s="2"/>
      <c r="E758" s="2"/>
      <c r="F758" s="4"/>
      <c r="G758" s="2"/>
      <c r="I758" s="4"/>
      <c r="J758" s="4"/>
      <c r="K758" s="4"/>
      <c r="L758" s="4"/>
      <c r="M758" s="4"/>
      <c r="N758" s="4"/>
      <c r="O758" s="4"/>
      <c r="R758" s="12"/>
      <c r="X758" s="2"/>
      <c r="Z758" s="2"/>
      <c r="AE758" s="2"/>
      <c r="AL758" s="4"/>
      <c r="BF758" s="4"/>
      <c r="BJ758" s="2"/>
      <c r="CE758" s="2"/>
      <c r="CG758" s="4"/>
    </row>
    <row r="759" spans="3:85" ht="13.5" customHeight="1">
      <c r="C759" s="2"/>
      <c r="D759" s="2"/>
      <c r="E759" s="2"/>
      <c r="F759" s="4"/>
      <c r="G759" s="2"/>
      <c r="I759" s="4"/>
      <c r="J759" s="4"/>
      <c r="K759" s="4"/>
      <c r="L759" s="4"/>
      <c r="M759" s="4"/>
      <c r="N759" s="4"/>
      <c r="O759" s="4"/>
      <c r="R759" s="12"/>
      <c r="X759" s="2"/>
      <c r="Z759" s="2"/>
      <c r="AE759" s="2"/>
      <c r="AL759" s="4"/>
      <c r="BF759" s="4"/>
      <c r="BJ759" s="2"/>
      <c r="CE759" s="2"/>
      <c r="CG759" s="4"/>
    </row>
    <row r="760" spans="3:85" ht="13.5" customHeight="1">
      <c r="C760" s="2"/>
      <c r="D760" s="2"/>
      <c r="E760" s="2"/>
      <c r="F760" s="4"/>
      <c r="G760" s="2"/>
      <c r="I760" s="4"/>
      <c r="J760" s="4"/>
      <c r="K760" s="4"/>
      <c r="L760" s="4"/>
      <c r="M760" s="4"/>
      <c r="N760" s="4"/>
      <c r="O760" s="4"/>
      <c r="R760" s="12"/>
      <c r="X760" s="2"/>
      <c r="Z760" s="2"/>
      <c r="AE760" s="2"/>
      <c r="AL760" s="4"/>
      <c r="BF760" s="4"/>
      <c r="BJ760" s="2"/>
      <c r="CE760" s="2"/>
      <c r="CG760" s="4"/>
    </row>
    <row r="761" spans="3:85" ht="13.5" customHeight="1">
      <c r="C761" s="2"/>
      <c r="D761" s="2"/>
      <c r="E761" s="2"/>
      <c r="F761" s="4"/>
      <c r="G761" s="2"/>
      <c r="I761" s="4"/>
      <c r="J761" s="4"/>
      <c r="K761" s="4"/>
      <c r="L761" s="4"/>
      <c r="M761" s="4"/>
      <c r="N761" s="4"/>
      <c r="O761" s="4"/>
      <c r="R761" s="12"/>
      <c r="X761" s="2"/>
      <c r="Z761" s="2"/>
      <c r="AE761" s="2"/>
      <c r="AL761" s="4"/>
      <c r="BF761" s="4"/>
      <c r="BJ761" s="2"/>
      <c r="CE761" s="2"/>
      <c r="CG761" s="4"/>
    </row>
    <row r="762" spans="3:85" ht="13.5" customHeight="1">
      <c r="C762" s="2"/>
      <c r="D762" s="2"/>
      <c r="E762" s="2"/>
      <c r="F762" s="4"/>
      <c r="G762" s="2"/>
      <c r="I762" s="4"/>
      <c r="J762" s="4"/>
      <c r="K762" s="4"/>
      <c r="L762" s="4"/>
      <c r="M762" s="4"/>
      <c r="N762" s="4"/>
      <c r="O762" s="4"/>
      <c r="R762" s="12"/>
      <c r="X762" s="2"/>
      <c r="Z762" s="2"/>
      <c r="AE762" s="2"/>
      <c r="AL762" s="4"/>
      <c r="BF762" s="4"/>
      <c r="BJ762" s="2"/>
      <c r="CE762" s="2"/>
      <c r="CG762" s="4"/>
    </row>
    <row r="763" spans="3:85" ht="13.5" customHeight="1">
      <c r="C763" s="2"/>
      <c r="D763" s="2"/>
      <c r="E763" s="2"/>
      <c r="F763" s="4"/>
      <c r="G763" s="2"/>
      <c r="I763" s="4"/>
      <c r="J763" s="4"/>
      <c r="K763" s="4"/>
      <c r="L763" s="4"/>
      <c r="M763" s="4"/>
      <c r="N763" s="4"/>
      <c r="O763" s="4"/>
      <c r="R763" s="12"/>
      <c r="X763" s="2"/>
      <c r="Z763" s="2"/>
      <c r="AE763" s="2"/>
      <c r="AL763" s="4"/>
      <c r="BF763" s="4"/>
      <c r="BJ763" s="2"/>
      <c r="CE763" s="2"/>
      <c r="CG763" s="4"/>
    </row>
    <row r="764" spans="3:85" ht="13.5" customHeight="1">
      <c r="C764" s="2"/>
      <c r="D764" s="2"/>
      <c r="E764" s="2"/>
      <c r="F764" s="4"/>
      <c r="G764" s="2"/>
      <c r="I764" s="4"/>
      <c r="J764" s="4"/>
      <c r="K764" s="4"/>
      <c r="L764" s="4"/>
      <c r="M764" s="4"/>
      <c r="N764" s="4"/>
      <c r="O764" s="4"/>
      <c r="R764" s="12"/>
      <c r="X764" s="2"/>
      <c r="Z764" s="2"/>
      <c r="AE764" s="2"/>
      <c r="AL764" s="4"/>
      <c r="BF764" s="4"/>
      <c r="BJ764" s="2"/>
      <c r="CE764" s="2"/>
      <c r="CG764" s="4"/>
    </row>
    <row r="765" spans="3:85" ht="13.5" customHeight="1">
      <c r="C765" s="2"/>
      <c r="D765" s="2"/>
      <c r="E765" s="2"/>
      <c r="F765" s="4"/>
      <c r="G765" s="2"/>
      <c r="I765" s="4"/>
      <c r="J765" s="4"/>
      <c r="K765" s="4"/>
      <c r="L765" s="4"/>
      <c r="M765" s="4"/>
      <c r="N765" s="4"/>
      <c r="O765" s="4"/>
      <c r="R765" s="12"/>
      <c r="X765" s="2"/>
      <c r="Z765" s="2"/>
      <c r="AE765" s="2"/>
      <c r="AL765" s="4"/>
      <c r="BF765" s="4"/>
      <c r="BJ765" s="2"/>
      <c r="CE765" s="2"/>
      <c r="CG765" s="4"/>
    </row>
    <row r="766" spans="3:85" ht="13.5" customHeight="1">
      <c r="C766" s="2"/>
      <c r="D766" s="2"/>
      <c r="E766" s="2"/>
      <c r="F766" s="4"/>
      <c r="G766" s="2"/>
      <c r="I766" s="4"/>
      <c r="J766" s="4"/>
      <c r="K766" s="4"/>
      <c r="L766" s="4"/>
      <c r="M766" s="4"/>
      <c r="N766" s="4"/>
      <c r="O766" s="4"/>
      <c r="R766" s="12"/>
      <c r="X766" s="2"/>
      <c r="Z766" s="2"/>
      <c r="AE766" s="2"/>
      <c r="AL766" s="4"/>
      <c r="BF766" s="4"/>
      <c r="BJ766" s="2"/>
      <c r="CE766" s="2"/>
      <c r="CG766" s="4"/>
    </row>
    <row r="767" spans="3:85" ht="13.5" customHeight="1">
      <c r="C767" s="2"/>
      <c r="D767" s="2"/>
      <c r="E767" s="2"/>
      <c r="F767" s="4"/>
      <c r="G767" s="2"/>
      <c r="I767" s="4"/>
      <c r="J767" s="4"/>
      <c r="K767" s="4"/>
      <c r="L767" s="4"/>
      <c r="M767" s="4"/>
      <c r="N767" s="4"/>
      <c r="O767" s="4"/>
      <c r="R767" s="12"/>
      <c r="X767" s="2"/>
      <c r="Z767" s="2"/>
      <c r="AE767" s="2"/>
      <c r="AL767" s="4"/>
      <c r="BF767" s="4"/>
      <c r="BJ767" s="2"/>
      <c r="CE767" s="2"/>
      <c r="CG767" s="4"/>
    </row>
    <row r="768" spans="3:85" ht="13.5" customHeight="1">
      <c r="C768" s="2"/>
      <c r="D768" s="2"/>
      <c r="E768" s="2"/>
      <c r="F768" s="4"/>
      <c r="G768" s="2"/>
      <c r="I768" s="4"/>
      <c r="J768" s="4"/>
      <c r="K768" s="4"/>
      <c r="L768" s="4"/>
      <c r="M768" s="4"/>
      <c r="N768" s="4"/>
      <c r="O768" s="4"/>
      <c r="R768" s="12"/>
      <c r="X768" s="2"/>
      <c r="Z768" s="2"/>
      <c r="AE768" s="2"/>
      <c r="AL768" s="4"/>
      <c r="BF768" s="4"/>
      <c r="BJ768" s="2"/>
      <c r="CE768" s="2"/>
      <c r="CG768" s="4"/>
    </row>
    <row r="769" spans="3:85" ht="13.5" customHeight="1">
      <c r="C769" s="2"/>
      <c r="D769" s="2"/>
      <c r="E769" s="2"/>
      <c r="F769" s="4"/>
      <c r="G769" s="2"/>
      <c r="I769" s="4"/>
      <c r="J769" s="4"/>
      <c r="K769" s="4"/>
      <c r="L769" s="4"/>
      <c r="M769" s="4"/>
      <c r="N769" s="4"/>
      <c r="O769" s="4"/>
      <c r="R769" s="12"/>
      <c r="X769" s="2"/>
      <c r="Z769" s="2"/>
      <c r="AE769" s="2"/>
      <c r="AL769" s="4"/>
      <c r="BF769" s="4"/>
      <c r="BJ769" s="2"/>
      <c r="CE769" s="2"/>
      <c r="CG769" s="4"/>
    </row>
    <row r="770" spans="3:85" ht="13.5" customHeight="1">
      <c r="C770" s="2"/>
      <c r="D770" s="2"/>
      <c r="E770" s="2"/>
      <c r="F770" s="4"/>
      <c r="G770" s="2"/>
      <c r="I770" s="4"/>
      <c r="J770" s="4"/>
      <c r="K770" s="4"/>
      <c r="L770" s="4"/>
      <c r="M770" s="4"/>
      <c r="N770" s="4"/>
      <c r="O770" s="4"/>
      <c r="R770" s="12"/>
      <c r="X770" s="2"/>
      <c r="Z770" s="2"/>
      <c r="AE770" s="2"/>
      <c r="AL770" s="4"/>
      <c r="BF770" s="4"/>
      <c r="BJ770" s="2"/>
      <c r="CE770" s="2"/>
      <c r="CG770" s="4"/>
    </row>
    <row r="771" spans="3:85" ht="13.5" customHeight="1">
      <c r="C771" s="2"/>
      <c r="D771" s="2"/>
      <c r="E771" s="2"/>
      <c r="F771" s="4"/>
      <c r="G771" s="2"/>
      <c r="I771" s="4"/>
      <c r="J771" s="4"/>
      <c r="K771" s="4"/>
      <c r="L771" s="4"/>
      <c r="M771" s="4"/>
      <c r="N771" s="4"/>
      <c r="O771" s="4"/>
      <c r="R771" s="12"/>
      <c r="X771" s="2"/>
      <c r="Z771" s="2"/>
      <c r="AE771" s="2"/>
      <c r="AL771" s="4"/>
      <c r="BF771" s="4"/>
      <c r="BJ771" s="2"/>
      <c r="CE771" s="2"/>
      <c r="CG771" s="4"/>
    </row>
    <row r="772" spans="3:85" ht="13.5" customHeight="1">
      <c r="C772" s="2"/>
      <c r="D772" s="2"/>
      <c r="E772" s="2"/>
      <c r="F772" s="4"/>
      <c r="G772" s="2"/>
      <c r="I772" s="4"/>
      <c r="J772" s="4"/>
      <c r="K772" s="4"/>
      <c r="L772" s="4"/>
      <c r="M772" s="4"/>
      <c r="N772" s="4"/>
      <c r="O772" s="4"/>
      <c r="R772" s="12"/>
      <c r="X772" s="2"/>
      <c r="Z772" s="2"/>
      <c r="AE772" s="2"/>
      <c r="AL772" s="4"/>
      <c r="BF772" s="4"/>
      <c r="BJ772" s="2"/>
      <c r="CE772" s="2"/>
      <c r="CG772" s="4"/>
    </row>
    <row r="773" spans="3:85" ht="13.5" customHeight="1">
      <c r="C773" s="2"/>
      <c r="D773" s="2"/>
      <c r="E773" s="2"/>
      <c r="F773" s="4"/>
      <c r="G773" s="2"/>
      <c r="I773" s="4"/>
      <c r="J773" s="4"/>
      <c r="K773" s="4"/>
      <c r="L773" s="4"/>
      <c r="M773" s="4"/>
      <c r="N773" s="4"/>
      <c r="O773" s="4"/>
      <c r="R773" s="12"/>
      <c r="X773" s="2"/>
      <c r="Z773" s="2"/>
      <c r="AE773" s="2"/>
      <c r="AL773" s="4"/>
      <c r="BF773" s="4"/>
      <c r="BJ773" s="2"/>
      <c r="CE773" s="2"/>
      <c r="CG773" s="4"/>
    </row>
    <row r="774" spans="3:85" ht="13.5" customHeight="1">
      <c r="C774" s="2"/>
      <c r="D774" s="2"/>
      <c r="E774" s="2"/>
      <c r="F774" s="4"/>
      <c r="G774" s="2"/>
      <c r="I774" s="4"/>
      <c r="J774" s="4"/>
      <c r="K774" s="4"/>
      <c r="L774" s="4"/>
      <c r="M774" s="4"/>
      <c r="N774" s="4"/>
      <c r="O774" s="4"/>
      <c r="R774" s="12"/>
      <c r="X774" s="2"/>
      <c r="Z774" s="2"/>
      <c r="AE774" s="2"/>
      <c r="AL774" s="4"/>
      <c r="BF774" s="4"/>
      <c r="BJ774" s="2"/>
      <c r="CE774" s="2"/>
      <c r="CG774" s="4"/>
    </row>
    <row r="775" spans="3:85" ht="13.5" customHeight="1">
      <c r="C775" s="2"/>
      <c r="D775" s="2"/>
      <c r="E775" s="2"/>
      <c r="F775" s="4"/>
      <c r="G775" s="2"/>
      <c r="I775" s="4"/>
      <c r="J775" s="4"/>
      <c r="K775" s="4"/>
      <c r="L775" s="4"/>
      <c r="M775" s="4"/>
      <c r="N775" s="4"/>
      <c r="O775" s="4"/>
      <c r="R775" s="12"/>
      <c r="X775" s="2"/>
      <c r="Z775" s="2"/>
      <c r="AE775" s="2"/>
      <c r="AL775" s="4"/>
      <c r="BF775" s="4"/>
      <c r="BJ775" s="2"/>
      <c r="CE775" s="2"/>
      <c r="CG775" s="4"/>
    </row>
    <row r="776" spans="3:85" ht="13.5" customHeight="1">
      <c r="C776" s="2"/>
      <c r="D776" s="2"/>
      <c r="E776" s="2"/>
      <c r="F776" s="4"/>
      <c r="G776" s="2"/>
      <c r="I776" s="4"/>
      <c r="J776" s="4"/>
      <c r="K776" s="4"/>
      <c r="L776" s="4"/>
      <c r="M776" s="4"/>
      <c r="N776" s="4"/>
      <c r="O776" s="4"/>
      <c r="R776" s="12"/>
      <c r="X776" s="2"/>
      <c r="Z776" s="2"/>
      <c r="AE776" s="2"/>
      <c r="AL776" s="4"/>
      <c r="BF776" s="4"/>
      <c r="BJ776" s="2"/>
      <c r="CE776" s="2"/>
      <c r="CG776" s="4"/>
    </row>
    <row r="777" spans="3:85" ht="13.5" customHeight="1">
      <c r="C777" s="2"/>
      <c r="D777" s="2"/>
      <c r="E777" s="2"/>
      <c r="F777" s="4"/>
      <c r="G777" s="2"/>
      <c r="I777" s="4"/>
      <c r="J777" s="4"/>
      <c r="K777" s="4"/>
      <c r="L777" s="4"/>
      <c r="M777" s="4"/>
      <c r="N777" s="4"/>
      <c r="O777" s="4"/>
      <c r="R777" s="12"/>
      <c r="X777" s="2"/>
      <c r="Z777" s="2"/>
      <c r="AE777" s="2"/>
      <c r="AL777" s="4"/>
      <c r="BF777" s="4"/>
      <c r="BJ777" s="2"/>
      <c r="CE777" s="2"/>
      <c r="CG777" s="4"/>
    </row>
    <row r="778" spans="3:85" ht="13.5" customHeight="1">
      <c r="C778" s="2"/>
      <c r="D778" s="2"/>
      <c r="E778" s="2"/>
      <c r="F778" s="4"/>
      <c r="G778" s="2"/>
      <c r="I778" s="4"/>
      <c r="J778" s="4"/>
      <c r="K778" s="4"/>
      <c r="L778" s="4"/>
      <c r="M778" s="4"/>
      <c r="N778" s="4"/>
      <c r="O778" s="4"/>
      <c r="R778" s="12"/>
      <c r="X778" s="2"/>
      <c r="Z778" s="2"/>
      <c r="AE778" s="2"/>
      <c r="AL778" s="4"/>
      <c r="BF778" s="4"/>
      <c r="BJ778" s="2"/>
      <c r="CE778" s="2"/>
      <c r="CG778" s="4"/>
    </row>
    <row r="779" spans="3:85" ht="13.5" customHeight="1">
      <c r="C779" s="2"/>
      <c r="D779" s="2"/>
      <c r="E779" s="2"/>
      <c r="F779" s="4"/>
      <c r="G779" s="2"/>
      <c r="I779" s="4"/>
      <c r="J779" s="4"/>
      <c r="K779" s="4"/>
      <c r="L779" s="4"/>
      <c r="M779" s="4"/>
      <c r="N779" s="4"/>
      <c r="O779" s="4"/>
      <c r="R779" s="12"/>
      <c r="X779" s="2"/>
      <c r="Z779" s="2"/>
      <c r="AE779" s="2"/>
      <c r="AL779" s="4"/>
      <c r="BF779" s="4"/>
      <c r="BJ779" s="2"/>
      <c r="CE779" s="2"/>
      <c r="CG779" s="4"/>
    </row>
    <row r="780" spans="3:85" ht="13.5" customHeight="1">
      <c r="C780" s="2"/>
      <c r="D780" s="2"/>
      <c r="E780" s="2"/>
      <c r="F780" s="4"/>
      <c r="G780" s="2"/>
      <c r="I780" s="4"/>
      <c r="J780" s="4"/>
      <c r="K780" s="4"/>
      <c r="L780" s="4"/>
      <c r="M780" s="4"/>
      <c r="N780" s="4"/>
      <c r="O780" s="4"/>
      <c r="R780" s="12"/>
      <c r="X780" s="2"/>
      <c r="Z780" s="2"/>
      <c r="AE780" s="2"/>
      <c r="AL780" s="4"/>
      <c r="BF780" s="4"/>
      <c r="BJ780" s="2"/>
      <c r="CE780" s="2"/>
      <c r="CG780" s="4"/>
    </row>
    <row r="781" spans="3:85" ht="13.5" customHeight="1">
      <c r="C781" s="2"/>
      <c r="D781" s="2"/>
      <c r="E781" s="2"/>
      <c r="F781" s="4"/>
      <c r="G781" s="2"/>
      <c r="I781" s="4"/>
      <c r="J781" s="4"/>
      <c r="K781" s="4"/>
      <c r="L781" s="4"/>
      <c r="M781" s="4"/>
      <c r="N781" s="4"/>
      <c r="O781" s="4"/>
      <c r="R781" s="12"/>
      <c r="X781" s="2"/>
      <c r="Z781" s="2"/>
      <c r="AE781" s="2"/>
      <c r="AL781" s="4"/>
      <c r="BF781" s="4"/>
      <c r="BJ781" s="2"/>
      <c r="CE781" s="2"/>
      <c r="CG781" s="4"/>
    </row>
    <row r="782" spans="3:85" ht="13.5" customHeight="1">
      <c r="C782" s="2"/>
      <c r="D782" s="2"/>
      <c r="E782" s="2"/>
      <c r="F782" s="4"/>
      <c r="G782" s="2"/>
      <c r="I782" s="4"/>
      <c r="J782" s="4"/>
      <c r="K782" s="4"/>
      <c r="L782" s="4"/>
      <c r="M782" s="4"/>
      <c r="N782" s="4"/>
      <c r="O782" s="4"/>
      <c r="R782" s="12"/>
      <c r="X782" s="2"/>
      <c r="Z782" s="2"/>
      <c r="AE782" s="2"/>
      <c r="AL782" s="4"/>
      <c r="BF782" s="4"/>
      <c r="BJ782" s="2"/>
      <c r="CE782" s="2"/>
      <c r="CG782" s="4"/>
    </row>
    <row r="783" spans="3:85" ht="13.5" customHeight="1">
      <c r="C783" s="2"/>
      <c r="D783" s="2"/>
      <c r="E783" s="2"/>
      <c r="F783" s="4"/>
      <c r="G783" s="2"/>
      <c r="I783" s="4"/>
      <c r="J783" s="4"/>
      <c r="K783" s="4"/>
      <c r="L783" s="4"/>
      <c r="M783" s="4"/>
      <c r="N783" s="4"/>
      <c r="O783" s="4"/>
      <c r="R783" s="12"/>
      <c r="X783" s="2"/>
      <c r="Z783" s="2"/>
      <c r="AE783" s="2"/>
      <c r="AL783" s="4"/>
      <c r="BF783" s="4"/>
      <c r="BJ783" s="2"/>
      <c r="CE783" s="2"/>
      <c r="CG783" s="4"/>
    </row>
    <row r="784" spans="3:85" ht="13.5" customHeight="1">
      <c r="C784" s="2"/>
      <c r="D784" s="2"/>
      <c r="E784" s="2"/>
      <c r="F784" s="4"/>
      <c r="G784" s="2"/>
      <c r="I784" s="4"/>
      <c r="J784" s="4"/>
      <c r="K784" s="4"/>
      <c r="L784" s="4"/>
      <c r="M784" s="4"/>
      <c r="N784" s="4"/>
      <c r="O784" s="4"/>
      <c r="R784" s="12"/>
      <c r="X784" s="2"/>
      <c r="Z784" s="2"/>
      <c r="AE784" s="2"/>
      <c r="AL784" s="4"/>
      <c r="BF784" s="4"/>
      <c r="BJ784" s="2"/>
      <c r="CE784" s="2"/>
      <c r="CG784" s="4"/>
    </row>
    <row r="785" spans="3:85" ht="13.5" customHeight="1">
      <c r="C785" s="2"/>
      <c r="D785" s="2"/>
      <c r="E785" s="2"/>
      <c r="F785" s="4"/>
      <c r="G785" s="2"/>
      <c r="I785" s="4"/>
      <c r="J785" s="4"/>
      <c r="K785" s="4"/>
      <c r="L785" s="4"/>
      <c r="M785" s="4"/>
      <c r="N785" s="4"/>
      <c r="O785" s="4"/>
      <c r="R785" s="12"/>
      <c r="X785" s="2"/>
      <c r="Z785" s="2"/>
      <c r="AE785" s="2"/>
      <c r="AL785" s="4"/>
      <c r="BF785" s="4"/>
      <c r="BJ785" s="2"/>
      <c r="CE785" s="2"/>
      <c r="CG785" s="4"/>
    </row>
    <row r="786" spans="3:85" ht="13.5" customHeight="1">
      <c r="C786" s="2"/>
      <c r="D786" s="2"/>
      <c r="E786" s="2"/>
      <c r="F786" s="4"/>
      <c r="G786" s="2"/>
      <c r="I786" s="4"/>
      <c r="J786" s="4"/>
      <c r="K786" s="4"/>
      <c r="L786" s="4"/>
      <c r="M786" s="4"/>
      <c r="N786" s="4"/>
      <c r="O786" s="4"/>
      <c r="R786" s="12"/>
      <c r="X786" s="2"/>
      <c r="Z786" s="2"/>
      <c r="AE786" s="2"/>
      <c r="AL786" s="4"/>
      <c r="BF786" s="4"/>
      <c r="BJ786" s="2"/>
      <c r="CE786" s="2"/>
      <c r="CG786" s="4"/>
    </row>
    <row r="787" spans="3:85" ht="13.5" customHeight="1">
      <c r="C787" s="2"/>
      <c r="D787" s="2"/>
      <c r="E787" s="2"/>
      <c r="F787" s="4"/>
      <c r="G787" s="2"/>
      <c r="I787" s="4"/>
      <c r="J787" s="4"/>
      <c r="K787" s="4"/>
      <c r="L787" s="4"/>
      <c r="M787" s="4"/>
      <c r="N787" s="4"/>
      <c r="O787" s="4"/>
      <c r="R787" s="12"/>
      <c r="X787" s="2"/>
      <c r="Z787" s="2"/>
      <c r="AE787" s="2"/>
      <c r="AL787" s="4"/>
      <c r="BF787" s="4"/>
      <c r="BJ787" s="2"/>
      <c r="CE787" s="2"/>
      <c r="CG787" s="4"/>
    </row>
    <row r="788" spans="3:85" ht="13.5" customHeight="1">
      <c r="C788" s="2"/>
      <c r="D788" s="2"/>
      <c r="E788" s="2"/>
      <c r="F788" s="4"/>
      <c r="G788" s="2"/>
      <c r="I788" s="4"/>
      <c r="J788" s="4"/>
      <c r="K788" s="4"/>
      <c r="L788" s="4"/>
      <c r="M788" s="4"/>
      <c r="N788" s="4"/>
      <c r="O788" s="4"/>
      <c r="R788" s="12"/>
      <c r="X788" s="2"/>
      <c r="Z788" s="2"/>
      <c r="AE788" s="2"/>
      <c r="AL788" s="4"/>
      <c r="BF788" s="4"/>
      <c r="BJ788" s="2"/>
      <c r="CE788" s="2"/>
      <c r="CG788" s="4"/>
    </row>
    <row r="789" spans="3:85" ht="13.5" customHeight="1">
      <c r="C789" s="2"/>
      <c r="D789" s="2"/>
      <c r="E789" s="2"/>
      <c r="F789" s="4"/>
      <c r="G789" s="2"/>
      <c r="I789" s="4"/>
      <c r="J789" s="4"/>
      <c r="K789" s="4"/>
      <c r="L789" s="4"/>
      <c r="M789" s="4"/>
      <c r="N789" s="4"/>
      <c r="O789" s="4"/>
      <c r="R789" s="12"/>
      <c r="X789" s="2"/>
      <c r="Z789" s="2"/>
      <c r="AE789" s="2"/>
      <c r="AL789" s="4"/>
      <c r="BF789" s="4"/>
      <c r="BJ789" s="2"/>
      <c r="CE789" s="2"/>
      <c r="CG789" s="4"/>
    </row>
    <row r="790" spans="3:85" ht="13.5" customHeight="1">
      <c r="C790" s="2"/>
      <c r="D790" s="2"/>
      <c r="E790" s="2"/>
      <c r="F790" s="4"/>
      <c r="G790" s="2"/>
      <c r="I790" s="4"/>
      <c r="J790" s="4"/>
      <c r="K790" s="4"/>
      <c r="L790" s="4"/>
      <c r="M790" s="4"/>
      <c r="N790" s="4"/>
      <c r="O790" s="4"/>
      <c r="R790" s="12"/>
      <c r="X790" s="2"/>
      <c r="Z790" s="2"/>
      <c r="AE790" s="2"/>
      <c r="AL790" s="4"/>
      <c r="BF790" s="4"/>
      <c r="BJ790" s="2"/>
      <c r="CE790" s="2"/>
      <c r="CG790" s="4"/>
    </row>
    <row r="791" spans="3:85" ht="13.5" customHeight="1">
      <c r="C791" s="2"/>
      <c r="D791" s="2"/>
      <c r="E791" s="2"/>
      <c r="F791" s="4"/>
      <c r="G791" s="2"/>
      <c r="I791" s="4"/>
      <c r="J791" s="4"/>
      <c r="K791" s="4"/>
      <c r="L791" s="4"/>
      <c r="M791" s="4"/>
      <c r="N791" s="4"/>
      <c r="O791" s="4"/>
      <c r="R791" s="12"/>
      <c r="X791" s="2"/>
      <c r="Z791" s="2"/>
      <c r="AE791" s="2"/>
      <c r="AL791" s="4"/>
      <c r="BF791" s="4"/>
      <c r="BJ791" s="2"/>
      <c r="CE791" s="2"/>
      <c r="CG791" s="4"/>
    </row>
    <row r="792" spans="3:85" ht="13.5" customHeight="1">
      <c r="C792" s="2"/>
      <c r="D792" s="2"/>
      <c r="E792" s="2"/>
      <c r="F792" s="4"/>
      <c r="G792" s="2"/>
      <c r="I792" s="4"/>
      <c r="J792" s="4"/>
      <c r="K792" s="4"/>
      <c r="L792" s="4"/>
      <c r="M792" s="4"/>
      <c r="N792" s="4"/>
      <c r="O792" s="4"/>
      <c r="R792" s="12"/>
      <c r="X792" s="2"/>
      <c r="Z792" s="2"/>
      <c r="AE792" s="2"/>
      <c r="AL792" s="4"/>
      <c r="BF792" s="4"/>
      <c r="BJ792" s="2"/>
      <c r="CE792" s="2"/>
      <c r="CG792" s="4"/>
    </row>
    <row r="793" spans="3:85" ht="13.5" customHeight="1">
      <c r="C793" s="2"/>
      <c r="D793" s="2"/>
      <c r="E793" s="2"/>
      <c r="F793" s="4"/>
      <c r="G793" s="2"/>
      <c r="I793" s="4"/>
      <c r="J793" s="4"/>
      <c r="K793" s="4"/>
      <c r="L793" s="4"/>
      <c r="M793" s="4"/>
      <c r="N793" s="4"/>
      <c r="O793" s="4"/>
      <c r="R793" s="12"/>
      <c r="X793" s="2"/>
      <c r="Z793" s="2"/>
      <c r="AE793" s="2"/>
      <c r="AL793" s="4"/>
      <c r="BF793" s="4"/>
      <c r="BJ793" s="2"/>
      <c r="CE793" s="2"/>
      <c r="CG793" s="4"/>
    </row>
    <row r="794" spans="3:85" ht="13.5" customHeight="1">
      <c r="C794" s="2"/>
      <c r="D794" s="2"/>
      <c r="E794" s="2"/>
      <c r="F794" s="4"/>
      <c r="G794" s="2"/>
      <c r="I794" s="4"/>
      <c r="J794" s="4"/>
      <c r="K794" s="4"/>
      <c r="L794" s="4"/>
      <c r="M794" s="4"/>
      <c r="N794" s="4"/>
      <c r="O794" s="4"/>
      <c r="R794" s="12"/>
      <c r="X794" s="2"/>
      <c r="Z794" s="2"/>
      <c r="AE794" s="2"/>
      <c r="AL794" s="4"/>
      <c r="BF794" s="4"/>
      <c r="BJ794" s="2"/>
      <c r="CE794" s="2"/>
      <c r="CG794" s="4"/>
    </row>
    <row r="795" spans="3:85" ht="13.5" customHeight="1">
      <c r="C795" s="2"/>
      <c r="D795" s="2"/>
      <c r="E795" s="2"/>
      <c r="F795" s="4"/>
      <c r="G795" s="2"/>
      <c r="I795" s="4"/>
      <c r="J795" s="4"/>
      <c r="K795" s="4"/>
      <c r="L795" s="4"/>
      <c r="M795" s="4"/>
      <c r="N795" s="4"/>
      <c r="O795" s="4"/>
      <c r="R795" s="12"/>
      <c r="X795" s="2"/>
      <c r="Z795" s="2"/>
      <c r="AE795" s="2"/>
      <c r="AL795" s="4"/>
      <c r="BF795" s="4"/>
      <c r="BJ795" s="2"/>
      <c r="CE795" s="2"/>
      <c r="CG795" s="4"/>
    </row>
    <row r="796" spans="3:85" ht="13.5" customHeight="1">
      <c r="C796" s="2"/>
      <c r="D796" s="2"/>
      <c r="E796" s="2"/>
      <c r="F796" s="4"/>
      <c r="G796" s="2"/>
      <c r="I796" s="4"/>
      <c r="J796" s="4"/>
      <c r="K796" s="4"/>
      <c r="L796" s="4"/>
      <c r="M796" s="4"/>
      <c r="N796" s="4"/>
      <c r="O796" s="4"/>
      <c r="R796" s="12"/>
      <c r="X796" s="2"/>
      <c r="Z796" s="2"/>
      <c r="AE796" s="2"/>
      <c r="AL796" s="4"/>
      <c r="BF796" s="4"/>
      <c r="BJ796" s="2"/>
      <c r="CE796" s="2"/>
      <c r="CG796" s="4"/>
    </row>
    <row r="797" spans="3:85" ht="13.5" customHeight="1">
      <c r="C797" s="2"/>
      <c r="D797" s="2"/>
      <c r="E797" s="2"/>
      <c r="F797" s="4"/>
      <c r="G797" s="2"/>
      <c r="I797" s="4"/>
      <c r="J797" s="4"/>
      <c r="K797" s="4"/>
      <c r="L797" s="4"/>
      <c r="M797" s="4"/>
      <c r="N797" s="4"/>
      <c r="O797" s="4"/>
      <c r="R797" s="12"/>
      <c r="X797" s="2"/>
      <c r="Z797" s="2"/>
      <c r="AE797" s="2"/>
      <c r="AL797" s="4"/>
      <c r="BF797" s="4"/>
      <c r="BJ797" s="2"/>
      <c r="CE797" s="2"/>
      <c r="CG797" s="4"/>
    </row>
    <row r="798" spans="3:85" ht="13.5" customHeight="1">
      <c r="C798" s="2"/>
      <c r="D798" s="2"/>
      <c r="E798" s="2"/>
      <c r="F798" s="4"/>
      <c r="G798" s="2"/>
      <c r="I798" s="4"/>
      <c r="J798" s="4"/>
      <c r="K798" s="4"/>
      <c r="L798" s="4"/>
      <c r="M798" s="4"/>
      <c r="N798" s="4"/>
      <c r="O798" s="4"/>
      <c r="R798" s="12"/>
      <c r="X798" s="2"/>
      <c r="Z798" s="2"/>
      <c r="AE798" s="2"/>
      <c r="AL798" s="4"/>
      <c r="BF798" s="4"/>
      <c r="BJ798" s="2"/>
      <c r="CE798" s="2"/>
      <c r="CG798" s="4"/>
    </row>
    <row r="799" spans="3:85" ht="13.5" customHeight="1">
      <c r="C799" s="2"/>
      <c r="D799" s="2"/>
      <c r="E799" s="2"/>
      <c r="F799" s="4"/>
      <c r="G799" s="2"/>
      <c r="I799" s="4"/>
      <c r="J799" s="4"/>
      <c r="K799" s="4"/>
      <c r="L799" s="4"/>
      <c r="M799" s="4"/>
      <c r="N799" s="4"/>
      <c r="O799" s="4"/>
      <c r="R799" s="12"/>
      <c r="X799" s="2"/>
      <c r="Z799" s="2"/>
      <c r="AE799" s="2"/>
      <c r="AL799" s="4"/>
      <c r="BF799" s="4"/>
      <c r="BJ799" s="2"/>
      <c r="CE799" s="2"/>
      <c r="CG799" s="4"/>
    </row>
    <row r="800" spans="3:85" ht="13.5" customHeight="1">
      <c r="C800" s="2"/>
      <c r="D800" s="2"/>
      <c r="E800" s="2"/>
      <c r="F800" s="4"/>
      <c r="G800" s="2"/>
      <c r="I800" s="4"/>
      <c r="J800" s="4"/>
      <c r="K800" s="4"/>
      <c r="L800" s="4"/>
      <c r="M800" s="4"/>
      <c r="N800" s="4"/>
      <c r="O800" s="4"/>
      <c r="R800" s="12"/>
      <c r="X800" s="2"/>
      <c r="Z800" s="2"/>
      <c r="AE800" s="2"/>
      <c r="AL800" s="4"/>
      <c r="BF800" s="4"/>
      <c r="BJ800" s="2"/>
      <c r="CE800" s="2"/>
      <c r="CG800" s="4"/>
    </row>
    <row r="801" spans="3:85" ht="13.5" customHeight="1">
      <c r="C801" s="2"/>
      <c r="D801" s="2"/>
      <c r="E801" s="2"/>
      <c r="F801" s="4"/>
      <c r="G801" s="2"/>
      <c r="I801" s="4"/>
      <c r="J801" s="4"/>
      <c r="K801" s="4"/>
      <c r="L801" s="4"/>
      <c r="M801" s="4"/>
      <c r="N801" s="4"/>
      <c r="O801" s="4"/>
      <c r="R801" s="12"/>
      <c r="X801" s="2"/>
      <c r="Z801" s="2"/>
      <c r="AE801" s="2"/>
      <c r="AL801" s="4"/>
      <c r="BF801" s="4"/>
      <c r="BJ801" s="2"/>
      <c r="CE801" s="2"/>
      <c r="CG801" s="4"/>
    </row>
    <row r="802" spans="3:85" ht="13.5" customHeight="1">
      <c r="C802" s="2"/>
      <c r="D802" s="2"/>
      <c r="E802" s="2"/>
      <c r="F802" s="4"/>
      <c r="G802" s="2"/>
      <c r="I802" s="4"/>
      <c r="J802" s="4"/>
      <c r="K802" s="4"/>
      <c r="L802" s="4"/>
      <c r="M802" s="4"/>
      <c r="N802" s="4"/>
      <c r="O802" s="4"/>
      <c r="R802" s="12"/>
      <c r="X802" s="2"/>
      <c r="Z802" s="2"/>
      <c r="AE802" s="2"/>
      <c r="AL802" s="4"/>
      <c r="BF802" s="4"/>
      <c r="BJ802" s="2"/>
      <c r="CE802" s="2"/>
      <c r="CG802" s="4"/>
    </row>
    <row r="803" spans="3:85" ht="13.5" customHeight="1">
      <c r="C803" s="2"/>
      <c r="D803" s="2"/>
      <c r="E803" s="2"/>
      <c r="F803" s="4"/>
      <c r="G803" s="2"/>
      <c r="I803" s="4"/>
      <c r="J803" s="4"/>
      <c r="K803" s="4"/>
      <c r="L803" s="4"/>
      <c r="M803" s="4"/>
      <c r="N803" s="4"/>
      <c r="O803" s="4"/>
      <c r="R803" s="12"/>
      <c r="X803" s="2"/>
      <c r="Z803" s="2"/>
      <c r="AE803" s="2"/>
      <c r="AL803" s="4"/>
      <c r="BF803" s="4"/>
      <c r="BJ803" s="2"/>
      <c r="CE803" s="2"/>
      <c r="CG803" s="4"/>
    </row>
    <row r="804" spans="3:85" ht="13.5" customHeight="1">
      <c r="C804" s="2"/>
      <c r="D804" s="2"/>
      <c r="E804" s="2"/>
      <c r="F804" s="4"/>
      <c r="G804" s="2"/>
      <c r="I804" s="4"/>
      <c r="J804" s="4"/>
      <c r="K804" s="4"/>
      <c r="L804" s="4"/>
      <c r="M804" s="4"/>
      <c r="N804" s="4"/>
      <c r="O804" s="4"/>
      <c r="R804" s="12"/>
      <c r="X804" s="2"/>
      <c r="Z804" s="2"/>
      <c r="AE804" s="2"/>
      <c r="AL804" s="4"/>
      <c r="BF804" s="4"/>
      <c r="BJ804" s="2"/>
      <c r="CE804" s="2"/>
      <c r="CG804" s="4"/>
    </row>
    <row r="805" spans="3:85" ht="13.5" customHeight="1">
      <c r="C805" s="2"/>
      <c r="D805" s="2"/>
      <c r="E805" s="2"/>
      <c r="F805" s="4"/>
      <c r="G805" s="2"/>
      <c r="I805" s="4"/>
      <c r="J805" s="4"/>
      <c r="K805" s="4"/>
      <c r="L805" s="4"/>
      <c r="M805" s="4"/>
      <c r="N805" s="4"/>
      <c r="O805" s="4"/>
      <c r="R805" s="12"/>
      <c r="X805" s="2"/>
      <c r="Z805" s="2"/>
      <c r="AE805" s="2"/>
      <c r="AL805" s="4"/>
      <c r="BF805" s="4"/>
      <c r="BJ805" s="2"/>
      <c r="CE805" s="2"/>
      <c r="CG805" s="4"/>
    </row>
    <row r="806" spans="3:85" ht="13.5" customHeight="1">
      <c r="C806" s="2"/>
      <c r="D806" s="2"/>
      <c r="E806" s="2"/>
      <c r="F806" s="4"/>
      <c r="G806" s="2"/>
      <c r="I806" s="4"/>
      <c r="J806" s="4"/>
      <c r="K806" s="4"/>
      <c r="L806" s="4"/>
      <c r="M806" s="4"/>
      <c r="N806" s="4"/>
      <c r="O806" s="4"/>
      <c r="R806" s="12"/>
      <c r="X806" s="2"/>
      <c r="Z806" s="2"/>
      <c r="AE806" s="2"/>
      <c r="AL806" s="4"/>
      <c r="BF806" s="4"/>
      <c r="BJ806" s="2"/>
      <c r="CE806" s="2"/>
      <c r="CG806" s="4"/>
    </row>
    <row r="807" spans="3:85" ht="13.5" customHeight="1">
      <c r="C807" s="2"/>
      <c r="D807" s="2"/>
      <c r="E807" s="2"/>
      <c r="F807" s="4"/>
      <c r="G807" s="2"/>
      <c r="I807" s="4"/>
      <c r="J807" s="4"/>
      <c r="K807" s="4"/>
      <c r="L807" s="4"/>
      <c r="M807" s="4"/>
      <c r="N807" s="4"/>
      <c r="O807" s="4"/>
      <c r="R807" s="12"/>
      <c r="X807" s="2"/>
      <c r="Z807" s="2"/>
      <c r="AE807" s="2"/>
      <c r="AL807" s="4"/>
      <c r="BF807" s="4"/>
      <c r="BJ807" s="2"/>
      <c r="CE807" s="2"/>
      <c r="CG807" s="4"/>
    </row>
    <row r="808" spans="3:85" ht="13.5" customHeight="1">
      <c r="C808" s="2"/>
      <c r="D808" s="2"/>
      <c r="E808" s="2"/>
      <c r="F808" s="4"/>
      <c r="G808" s="2"/>
      <c r="I808" s="4"/>
      <c r="J808" s="4"/>
      <c r="K808" s="4"/>
      <c r="L808" s="4"/>
      <c r="M808" s="4"/>
      <c r="N808" s="4"/>
      <c r="O808" s="4"/>
      <c r="R808" s="12"/>
      <c r="X808" s="2"/>
      <c r="Z808" s="2"/>
      <c r="AE808" s="2"/>
      <c r="AL808" s="4"/>
      <c r="BF808" s="4"/>
      <c r="BJ808" s="2"/>
      <c r="CE808" s="2"/>
      <c r="CG808" s="4"/>
    </row>
    <row r="809" spans="3:85" ht="13.5" customHeight="1">
      <c r="C809" s="2"/>
      <c r="D809" s="2"/>
      <c r="E809" s="2"/>
      <c r="F809" s="4"/>
      <c r="G809" s="2"/>
      <c r="I809" s="4"/>
      <c r="J809" s="4"/>
      <c r="K809" s="4"/>
      <c r="L809" s="4"/>
      <c r="M809" s="4"/>
      <c r="N809" s="4"/>
      <c r="O809" s="4"/>
      <c r="R809" s="12"/>
      <c r="X809" s="2"/>
      <c r="Z809" s="2"/>
      <c r="AE809" s="2"/>
      <c r="AL809" s="4"/>
      <c r="BF809" s="4"/>
      <c r="BJ809" s="2"/>
      <c r="CE809" s="2"/>
      <c r="CG809" s="4"/>
    </row>
    <row r="810" spans="3:85" ht="13.5" customHeight="1">
      <c r="C810" s="2"/>
      <c r="D810" s="2"/>
      <c r="E810" s="2"/>
      <c r="F810" s="4"/>
      <c r="G810" s="2"/>
      <c r="I810" s="4"/>
      <c r="J810" s="4"/>
      <c r="K810" s="4"/>
      <c r="L810" s="4"/>
      <c r="M810" s="4"/>
      <c r="N810" s="4"/>
      <c r="O810" s="4"/>
      <c r="R810" s="12"/>
      <c r="X810" s="2"/>
      <c r="Z810" s="2"/>
      <c r="AE810" s="2"/>
      <c r="AL810" s="4"/>
      <c r="BF810" s="4"/>
      <c r="BJ810" s="2"/>
      <c r="CE810" s="2"/>
      <c r="CG810" s="4"/>
    </row>
    <row r="811" spans="3:85" ht="13.5" customHeight="1">
      <c r="C811" s="2"/>
      <c r="D811" s="2"/>
      <c r="E811" s="2"/>
      <c r="F811" s="4"/>
      <c r="G811" s="2"/>
      <c r="I811" s="4"/>
      <c r="J811" s="4"/>
      <c r="K811" s="4"/>
      <c r="L811" s="4"/>
      <c r="M811" s="4"/>
      <c r="N811" s="4"/>
      <c r="O811" s="4"/>
      <c r="R811" s="12"/>
      <c r="X811" s="2"/>
      <c r="Z811" s="2"/>
      <c r="AE811" s="2"/>
      <c r="AL811" s="4"/>
      <c r="BF811" s="4"/>
      <c r="BJ811" s="2"/>
      <c r="CE811" s="2"/>
      <c r="CG811" s="4"/>
    </row>
    <row r="812" spans="3:85" ht="13.5" customHeight="1">
      <c r="C812" s="2"/>
      <c r="D812" s="2"/>
      <c r="E812" s="2"/>
      <c r="F812" s="4"/>
      <c r="G812" s="2"/>
      <c r="I812" s="4"/>
      <c r="J812" s="4"/>
      <c r="K812" s="4"/>
      <c r="L812" s="4"/>
      <c r="M812" s="4"/>
      <c r="N812" s="4"/>
      <c r="O812" s="4"/>
      <c r="R812" s="12"/>
      <c r="X812" s="2"/>
      <c r="Z812" s="2"/>
      <c r="AE812" s="2"/>
      <c r="AL812" s="4"/>
      <c r="BF812" s="4"/>
      <c r="BJ812" s="2"/>
      <c r="CE812" s="2"/>
      <c r="CG812" s="4"/>
    </row>
    <row r="813" spans="3:85" ht="13.5" customHeight="1">
      <c r="C813" s="2"/>
      <c r="D813" s="2"/>
      <c r="E813" s="2"/>
      <c r="F813" s="4"/>
      <c r="G813" s="2"/>
      <c r="I813" s="4"/>
      <c r="J813" s="4"/>
      <c r="K813" s="4"/>
      <c r="L813" s="4"/>
      <c r="M813" s="4"/>
      <c r="N813" s="4"/>
      <c r="O813" s="4"/>
      <c r="R813" s="12"/>
      <c r="X813" s="2"/>
      <c r="Z813" s="2"/>
      <c r="AE813" s="2"/>
      <c r="AL813" s="4"/>
      <c r="BF813" s="4"/>
      <c r="BJ813" s="2"/>
      <c r="CE813" s="2"/>
      <c r="CG813" s="4"/>
    </row>
    <row r="814" spans="3:85" ht="13.5" customHeight="1">
      <c r="C814" s="2"/>
      <c r="D814" s="2"/>
      <c r="E814" s="2"/>
      <c r="F814" s="4"/>
      <c r="G814" s="2"/>
      <c r="I814" s="4"/>
      <c r="J814" s="4"/>
      <c r="K814" s="4"/>
      <c r="L814" s="4"/>
      <c r="M814" s="4"/>
      <c r="N814" s="4"/>
      <c r="O814" s="4"/>
      <c r="R814" s="12"/>
      <c r="X814" s="2"/>
      <c r="Z814" s="2"/>
      <c r="AE814" s="2"/>
      <c r="AL814" s="4"/>
      <c r="BF814" s="4"/>
      <c r="BJ814" s="2"/>
      <c r="CE814" s="2"/>
      <c r="CG814" s="4"/>
    </row>
    <row r="815" spans="3:85" ht="13.5" customHeight="1">
      <c r="C815" s="2"/>
      <c r="D815" s="2"/>
      <c r="E815" s="2"/>
      <c r="F815" s="4"/>
      <c r="G815" s="2"/>
      <c r="I815" s="4"/>
      <c r="J815" s="4"/>
      <c r="K815" s="4"/>
      <c r="L815" s="4"/>
      <c r="M815" s="4"/>
      <c r="N815" s="4"/>
      <c r="O815" s="4"/>
      <c r="R815" s="12"/>
      <c r="X815" s="2"/>
      <c r="Z815" s="2"/>
      <c r="AE815" s="2"/>
      <c r="AL815" s="4"/>
      <c r="BF815" s="4"/>
      <c r="BJ815" s="2"/>
      <c r="CE815" s="2"/>
      <c r="CG815" s="4"/>
    </row>
    <row r="816" spans="3:85" ht="13.5" customHeight="1">
      <c r="C816" s="2"/>
      <c r="D816" s="2"/>
      <c r="E816" s="2"/>
      <c r="F816" s="4"/>
      <c r="G816" s="2"/>
      <c r="I816" s="4"/>
      <c r="J816" s="4"/>
      <c r="K816" s="4"/>
      <c r="L816" s="4"/>
      <c r="M816" s="4"/>
      <c r="N816" s="4"/>
      <c r="O816" s="4"/>
      <c r="R816" s="12"/>
      <c r="X816" s="2"/>
      <c r="Z816" s="2"/>
      <c r="AE816" s="2"/>
      <c r="AL816" s="4"/>
      <c r="BF816" s="4"/>
      <c r="BJ816" s="2"/>
      <c r="CE816" s="2"/>
      <c r="CG816" s="4"/>
    </row>
    <row r="817" spans="3:85" ht="13.5" customHeight="1">
      <c r="C817" s="2"/>
      <c r="D817" s="2"/>
      <c r="E817" s="2"/>
      <c r="F817" s="4"/>
      <c r="G817" s="2"/>
      <c r="I817" s="4"/>
      <c r="J817" s="4"/>
      <c r="K817" s="4"/>
      <c r="L817" s="4"/>
      <c r="M817" s="4"/>
      <c r="N817" s="4"/>
      <c r="O817" s="4"/>
      <c r="R817" s="12"/>
      <c r="X817" s="2"/>
      <c r="Z817" s="2"/>
      <c r="AE817" s="2"/>
      <c r="AL817" s="4"/>
      <c r="BF817" s="4"/>
      <c r="BJ817" s="2"/>
      <c r="CE817" s="2"/>
      <c r="CG817" s="4"/>
    </row>
    <row r="818" spans="3:85" ht="13.5" customHeight="1">
      <c r="C818" s="2"/>
      <c r="D818" s="2"/>
      <c r="E818" s="2"/>
      <c r="F818" s="4"/>
      <c r="G818" s="2"/>
      <c r="I818" s="4"/>
      <c r="J818" s="4"/>
      <c r="K818" s="4"/>
      <c r="L818" s="4"/>
      <c r="M818" s="4"/>
      <c r="N818" s="4"/>
      <c r="O818" s="4"/>
      <c r="R818" s="12"/>
      <c r="X818" s="2"/>
      <c r="Z818" s="2"/>
      <c r="AE818" s="2"/>
      <c r="AL818" s="4"/>
      <c r="BF818" s="4"/>
      <c r="BJ818" s="2"/>
      <c r="CE818" s="2"/>
      <c r="CG818" s="4"/>
    </row>
    <row r="819" spans="3:85" ht="13.5" customHeight="1">
      <c r="C819" s="2"/>
      <c r="D819" s="2"/>
      <c r="E819" s="2"/>
      <c r="F819" s="4"/>
      <c r="G819" s="2"/>
      <c r="I819" s="4"/>
      <c r="J819" s="4"/>
      <c r="K819" s="4"/>
      <c r="L819" s="4"/>
      <c r="M819" s="4"/>
      <c r="N819" s="4"/>
      <c r="O819" s="4"/>
      <c r="R819" s="12"/>
      <c r="X819" s="2"/>
      <c r="Z819" s="2"/>
      <c r="AE819" s="2"/>
      <c r="AL819" s="4"/>
      <c r="BF819" s="4"/>
      <c r="BJ819" s="2"/>
      <c r="CE819" s="2"/>
      <c r="CG819" s="4"/>
    </row>
    <row r="820" spans="3:85" ht="13.5" customHeight="1">
      <c r="C820" s="2"/>
      <c r="D820" s="2"/>
      <c r="E820" s="2"/>
      <c r="F820" s="4"/>
      <c r="G820" s="2"/>
      <c r="I820" s="4"/>
      <c r="J820" s="4"/>
      <c r="K820" s="4"/>
      <c r="L820" s="4"/>
      <c r="M820" s="4"/>
      <c r="N820" s="4"/>
      <c r="O820" s="4"/>
      <c r="R820" s="12"/>
      <c r="X820" s="2"/>
      <c r="Z820" s="2"/>
      <c r="AE820" s="2"/>
      <c r="AL820" s="4"/>
      <c r="BF820" s="4"/>
      <c r="BJ820" s="2"/>
      <c r="CE820" s="2"/>
      <c r="CG820" s="4"/>
    </row>
    <row r="821" spans="3:85" ht="13.5" customHeight="1">
      <c r="C821" s="2"/>
      <c r="D821" s="2"/>
      <c r="E821" s="2"/>
      <c r="F821" s="4"/>
      <c r="G821" s="2"/>
      <c r="I821" s="4"/>
      <c r="J821" s="4"/>
      <c r="K821" s="4"/>
      <c r="L821" s="4"/>
      <c r="M821" s="4"/>
      <c r="N821" s="4"/>
      <c r="O821" s="4"/>
      <c r="R821" s="12"/>
      <c r="X821" s="2"/>
      <c r="Z821" s="2"/>
      <c r="AE821" s="2"/>
      <c r="AL821" s="4"/>
      <c r="BF821" s="4"/>
      <c r="BJ821" s="2"/>
      <c r="CE821" s="2"/>
      <c r="CG821" s="4"/>
    </row>
    <row r="822" spans="3:85" ht="13.5" customHeight="1">
      <c r="C822" s="2"/>
      <c r="D822" s="2"/>
      <c r="E822" s="2"/>
      <c r="F822" s="4"/>
      <c r="G822" s="2"/>
      <c r="I822" s="4"/>
      <c r="J822" s="4"/>
      <c r="K822" s="4"/>
      <c r="L822" s="4"/>
      <c r="M822" s="4"/>
      <c r="N822" s="4"/>
      <c r="O822" s="4"/>
      <c r="R822" s="12"/>
      <c r="X822" s="2"/>
      <c r="Z822" s="2"/>
      <c r="AE822" s="2"/>
      <c r="AL822" s="4"/>
      <c r="BF822" s="4"/>
      <c r="BJ822" s="2"/>
      <c r="CE822" s="2"/>
      <c r="CG822" s="4"/>
    </row>
    <row r="823" spans="3:85" ht="13.5" customHeight="1">
      <c r="C823" s="2"/>
      <c r="D823" s="2"/>
      <c r="E823" s="2"/>
      <c r="F823" s="4"/>
      <c r="G823" s="2"/>
      <c r="I823" s="4"/>
      <c r="J823" s="4"/>
      <c r="K823" s="4"/>
      <c r="L823" s="4"/>
      <c r="M823" s="4"/>
      <c r="N823" s="4"/>
      <c r="O823" s="4"/>
      <c r="R823" s="12"/>
      <c r="X823" s="2"/>
      <c r="Z823" s="2"/>
      <c r="AE823" s="2"/>
      <c r="AL823" s="4"/>
      <c r="BF823" s="4"/>
      <c r="BJ823" s="2"/>
      <c r="CE823" s="2"/>
      <c r="CG823" s="4"/>
    </row>
    <row r="824" spans="3:85" ht="13.5" customHeight="1">
      <c r="C824" s="2"/>
      <c r="D824" s="2"/>
      <c r="E824" s="2"/>
      <c r="F824" s="4"/>
      <c r="G824" s="2"/>
      <c r="I824" s="4"/>
      <c r="J824" s="4"/>
      <c r="K824" s="4"/>
      <c r="L824" s="4"/>
      <c r="M824" s="4"/>
      <c r="N824" s="4"/>
      <c r="O824" s="4"/>
      <c r="R824" s="12"/>
      <c r="X824" s="2"/>
      <c r="Z824" s="2"/>
      <c r="AE824" s="2"/>
      <c r="AL824" s="4"/>
      <c r="BF824" s="4"/>
      <c r="BJ824" s="2"/>
      <c r="CE824" s="2"/>
      <c r="CG824" s="4"/>
    </row>
    <row r="825" spans="3:85" ht="13.5" customHeight="1">
      <c r="C825" s="2"/>
      <c r="D825" s="2"/>
      <c r="E825" s="2"/>
      <c r="F825" s="4"/>
      <c r="G825" s="2"/>
      <c r="I825" s="4"/>
      <c r="J825" s="4"/>
      <c r="K825" s="4"/>
      <c r="L825" s="4"/>
      <c r="M825" s="4"/>
      <c r="N825" s="4"/>
      <c r="O825" s="4"/>
      <c r="R825" s="12"/>
      <c r="X825" s="2"/>
      <c r="Z825" s="2"/>
      <c r="AE825" s="2"/>
      <c r="AL825" s="4"/>
      <c r="BF825" s="4"/>
      <c r="BJ825" s="2"/>
      <c r="CE825" s="2"/>
      <c r="CG825" s="4"/>
    </row>
    <row r="826" spans="3:85" ht="13.5" customHeight="1">
      <c r="C826" s="2"/>
      <c r="D826" s="2"/>
      <c r="E826" s="2"/>
      <c r="F826" s="4"/>
      <c r="G826" s="2"/>
      <c r="I826" s="4"/>
      <c r="J826" s="4"/>
      <c r="K826" s="4"/>
      <c r="L826" s="4"/>
      <c r="M826" s="4"/>
      <c r="N826" s="4"/>
      <c r="O826" s="4"/>
      <c r="R826" s="12"/>
      <c r="X826" s="2"/>
      <c r="Z826" s="2"/>
      <c r="AE826" s="2"/>
      <c r="AL826" s="4"/>
      <c r="BF826" s="4"/>
      <c r="BJ826" s="2"/>
      <c r="CE826" s="2"/>
      <c r="CG826" s="4"/>
    </row>
    <row r="827" spans="3:85" ht="13.5" customHeight="1">
      <c r="C827" s="2"/>
      <c r="D827" s="2"/>
      <c r="E827" s="2"/>
      <c r="F827" s="4"/>
      <c r="G827" s="2"/>
      <c r="I827" s="4"/>
      <c r="J827" s="4"/>
      <c r="K827" s="4"/>
      <c r="L827" s="4"/>
      <c r="M827" s="4"/>
      <c r="N827" s="4"/>
      <c r="O827" s="4"/>
      <c r="R827" s="12"/>
      <c r="X827" s="2"/>
      <c r="Z827" s="2"/>
      <c r="AE827" s="2"/>
      <c r="AL827" s="4"/>
      <c r="BF827" s="4"/>
      <c r="BJ827" s="2"/>
      <c r="CE827" s="2"/>
      <c r="CG827" s="4"/>
    </row>
    <row r="828" spans="3:85" ht="13.5" customHeight="1">
      <c r="C828" s="2"/>
      <c r="D828" s="2"/>
      <c r="E828" s="2"/>
      <c r="F828" s="4"/>
      <c r="G828" s="2"/>
      <c r="I828" s="4"/>
      <c r="J828" s="4"/>
      <c r="K828" s="4"/>
      <c r="L828" s="4"/>
      <c r="M828" s="4"/>
      <c r="N828" s="4"/>
      <c r="O828" s="4"/>
      <c r="R828" s="12"/>
      <c r="X828" s="2"/>
      <c r="Z828" s="2"/>
      <c r="AE828" s="2"/>
      <c r="AL828" s="4"/>
      <c r="BF828" s="4"/>
      <c r="BJ828" s="2"/>
      <c r="CE828" s="2"/>
      <c r="CG828" s="4"/>
    </row>
    <row r="829" spans="3:85" ht="13.5" customHeight="1">
      <c r="C829" s="2"/>
      <c r="D829" s="2"/>
      <c r="E829" s="2"/>
      <c r="F829" s="4"/>
      <c r="G829" s="2"/>
      <c r="I829" s="4"/>
      <c r="J829" s="4"/>
      <c r="K829" s="4"/>
      <c r="L829" s="4"/>
      <c r="M829" s="4"/>
      <c r="N829" s="4"/>
      <c r="O829" s="4"/>
      <c r="R829" s="12"/>
      <c r="X829" s="2"/>
      <c r="Z829" s="2"/>
      <c r="AE829" s="2"/>
      <c r="AL829" s="4"/>
      <c r="BF829" s="4"/>
      <c r="BJ829" s="2"/>
      <c r="CE829" s="2"/>
      <c r="CG829" s="4"/>
    </row>
    <row r="830" spans="3:85" ht="13.5" customHeight="1">
      <c r="C830" s="2"/>
      <c r="D830" s="2"/>
      <c r="E830" s="2"/>
      <c r="F830" s="4"/>
      <c r="G830" s="2"/>
      <c r="I830" s="4"/>
      <c r="J830" s="4"/>
      <c r="K830" s="4"/>
      <c r="L830" s="4"/>
      <c r="M830" s="4"/>
      <c r="N830" s="4"/>
      <c r="O830" s="4"/>
      <c r="R830" s="12"/>
      <c r="X830" s="2"/>
      <c r="Z830" s="2"/>
      <c r="AE830" s="2"/>
      <c r="AL830" s="4"/>
      <c r="BF830" s="4"/>
      <c r="BJ830" s="2"/>
      <c r="CE830" s="2"/>
      <c r="CG830" s="4"/>
    </row>
    <row r="831" spans="3:85" ht="13.5" customHeight="1">
      <c r="C831" s="2"/>
      <c r="D831" s="2"/>
      <c r="E831" s="2"/>
      <c r="F831" s="4"/>
      <c r="G831" s="2"/>
      <c r="I831" s="4"/>
      <c r="J831" s="4"/>
      <c r="K831" s="4"/>
      <c r="L831" s="4"/>
      <c r="M831" s="4"/>
      <c r="N831" s="4"/>
      <c r="O831" s="4"/>
      <c r="R831" s="12"/>
      <c r="X831" s="2"/>
      <c r="Z831" s="2"/>
      <c r="AE831" s="2"/>
      <c r="AL831" s="4"/>
      <c r="BF831" s="4"/>
      <c r="BJ831" s="2"/>
      <c r="CE831" s="2"/>
      <c r="CG831" s="4"/>
    </row>
    <row r="832" spans="3:85" ht="13.5" customHeight="1">
      <c r="C832" s="2"/>
      <c r="D832" s="2"/>
      <c r="E832" s="2"/>
      <c r="F832" s="4"/>
      <c r="G832" s="2"/>
      <c r="I832" s="4"/>
      <c r="J832" s="4"/>
      <c r="K832" s="4"/>
      <c r="L832" s="4"/>
      <c r="M832" s="4"/>
      <c r="N832" s="4"/>
      <c r="O832" s="4"/>
      <c r="R832" s="12"/>
      <c r="X832" s="2"/>
      <c r="Z832" s="2"/>
      <c r="AE832" s="2"/>
      <c r="AL832" s="4"/>
      <c r="BF832" s="4"/>
      <c r="BJ832" s="2"/>
      <c r="CE832" s="2"/>
      <c r="CG832" s="4"/>
    </row>
    <row r="833" spans="3:85" ht="13.5" customHeight="1">
      <c r="C833" s="2"/>
      <c r="D833" s="2"/>
      <c r="E833" s="2"/>
      <c r="F833" s="4"/>
      <c r="G833" s="2"/>
      <c r="I833" s="4"/>
      <c r="J833" s="4"/>
      <c r="K833" s="4"/>
      <c r="L833" s="4"/>
      <c r="M833" s="4"/>
      <c r="N833" s="4"/>
      <c r="O833" s="4"/>
      <c r="R833" s="12"/>
      <c r="X833" s="2"/>
      <c r="Z833" s="2"/>
      <c r="AE833" s="2"/>
      <c r="AL833" s="4"/>
      <c r="BF833" s="4"/>
      <c r="BJ833" s="2"/>
      <c r="CE833" s="2"/>
      <c r="CG833" s="4"/>
    </row>
    <row r="834" spans="3:85" ht="13.5" customHeight="1">
      <c r="C834" s="2"/>
      <c r="D834" s="2"/>
      <c r="E834" s="2"/>
      <c r="F834" s="4"/>
      <c r="G834" s="2"/>
      <c r="I834" s="4"/>
      <c r="J834" s="4"/>
      <c r="K834" s="4"/>
      <c r="L834" s="4"/>
      <c r="M834" s="4"/>
      <c r="N834" s="4"/>
      <c r="O834" s="4"/>
      <c r="R834" s="12"/>
      <c r="X834" s="2"/>
      <c r="Z834" s="2"/>
      <c r="AE834" s="2"/>
      <c r="AL834" s="4"/>
      <c r="BF834" s="4"/>
      <c r="BJ834" s="2"/>
      <c r="CE834" s="2"/>
      <c r="CG834" s="4"/>
    </row>
    <row r="835" spans="3:85" ht="13.5" customHeight="1">
      <c r="C835" s="2"/>
      <c r="D835" s="2"/>
      <c r="E835" s="2"/>
      <c r="F835" s="4"/>
      <c r="G835" s="2"/>
      <c r="I835" s="4"/>
      <c r="J835" s="4"/>
      <c r="K835" s="4"/>
      <c r="L835" s="4"/>
      <c r="M835" s="4"/>
      <c r="N835" s="4"/>
      <c r="O835" s="4"/>
      <c r="R835" s="12"/>
      <c r="X835" s="2"/>
      <c r="Z835" s="2"/>
      <c r="AE835" s="2"/>
      <c r="AL835" s="4"/>
      <c r="BF835" s="4"/>
      <c r="BJ835" s="2"/>
      <c r="CE835" s="2"/>
      <c r="CG835" s="4"/>
    </row>
    <row r="836" spans="3:85" ht="13.5" customHeight="1">
      <c r="C836" s="2"/>
      <c r="D836" s="2"/>
      <c r="E836" s="2"/>
      <c r="F836" s="4"/>
      <c r="G836" s="2"/>
      <c r="I836" s="4"/>
      <c r="J836" s="4"/>
      <c r="K836" s="4"/>
      <c r="L836" s="4"/>
      <c r="M836" s="4"/>
      <c r="N836" s="4"/>
      <c r="O836" s="4"/>
      <c r="R836" s="12"/>
      <c r="X836" s="2"/>
      <c r="Z836" s="2"/>
      <c r="AE836" s="2"/>
      <c r="AL836" s="4"/>
      <c r="BF836" s="4"/>
      <c r="BJ836" s="2"/>
      <c r="CE836" s="2"/>
      <c r="CG836" s="4"/>
    </row>
    <row r="837" spans="3:85" ht="13.5" customHeight="1">
      <c r="C837" s="2"/>
      <c r="D837" s="2"/>
      <c r="E837" s="2"/>
      <c r="F837" s="4"/>
      <c r="G837" s="2"/>
      <c r="I837" s="4"/>
      <c r="J837" s="4"/>
      <c r="K837" s="4"/>
      <c r="L837" s="4"/>
      <c r="M837" s="4"/>
      <c r="N837" s="4"/>
      <c r="O837" s="4"/>
      <c r="R837" s="12"/>
      <c r="X837" s="2"/>
      <c r="Z837" s="2"/>
      <c r="AE837" s="2"/>
      <c r="AL837" s="4"/>
      <c r="BF837" s="4"/>
      <c r="BJ837" s="2"/>
      <c r="CE837" s="2"/>
      <c r="CG837" s="4"/>
    </row>
    <row r="838" spans="3:85" ht="13.5" customHeight="1">
      <c r="C838" s="2"/>
      <c r="D838" s="2"/>
      <c r="E838" s="2"/>
      <c r="F838" s="4"/>
      <c r="G838" s="2"/>
      <c r="I838" s="4"/>
      <c r="J838" s="4"/>
      <c r="K838" s="4"/>
      <c r="L838" s="4"/>
      <c r="M838" s="4"/>
      <c r="N838" s="4"/>
      <c r="O838" s="4"/>
      <c r="R838" s="12"/>
      <c r="X838" s="2"/>
      <c r="Z838" s="2"/>
      <c r="AE838" s="2"/>
      <c r="AL838" s="4"/>
      <c r="BF838" s="4"/>
      <c r="BJ838" s="2"/>
      <c r="CE838" s="2"/>
      <c r="CG838" s="4"/>
    </row>
    <row r="839" spans="3:85" ht="13.5" customHeight="1">
      <c r="C839" s="2"/>
      <c r="D839" s="2"/>
      <c r="E839" s="2"/>
      <c r="F839" s="4"/>
      <c r="G839" s="2"/>
      <c r="I839" s="4"/>
      <c r="J839" s="4"/>
      <c r="K839" s="4"/>
      <c r="L839" s="4"/>
      <c r="M839" s="4"/>
      <c r="N839" s="4"/>
      <c r="O839" s="4"/>
      <c r="R839" s="12"/>
      <c r="X839" s="2"/>
      <c r="Z839" s="2"/>
      <c r="AE839" s="2"/>
      <c r="AL839" s="4"/>
      <c r="BF839" s="4"/>
      <c r="BJ839" s="2"/>
      <c r="CE839" s="2"/>
      <c r="CG839" s="4"/>
    </row>
    <row r="840" spans="3:85" ht="13.5" customHeight="1">
      <c r="C840" s="2"/>
      <c r="D840" s="2"/>
      <c r="E840" s="2"/>
      <c r="F840" s="4"/>
      <c r="G840" s="2"/>
      <c r="I840" s="4"/>
      <c r="J840" s="4"/>
      <c r="K840" s="4"/>
      <c r="L840" s="4"/>
      <c r="M840" s="4"/>
      <c r="N840" s="4"/>
      <c r="O840" s="4"/>
      <c r="R840" s="12"/>
      <c r="X840" s="2"/>
      <c r="Z840" s="2"/>
      <c r="AE840" s="2"/>
      <c r="AL840" s="4"/>
      <c r="BF840" s="4"/>
      <c r="BJ840" s="2"/>
      <c r="CE840" s="2"/>
      <c r="CG840" s="4"/>
    </row>
    <row r="841" spans="3:85" ht="13.5" customHeight="1">
      <c r="C841" s="2"/>
      <c r="D841" s="2"/>
      <c r="E841" s="2"/>
      <c r="F841" s="4"/>
      <c r="G841" s="2"/>
      <c r="I841" s="4"/>
      <c r="J841" s="4"/>
      <c r="K841" s="4"/>
      <c r="L841" s="4"/>
      <c r="M841" s="4"/>
      <c r="N841" s="4"/>
      <c r="O841" s="4"/>
      <c r="R841" s="12"/>
      <c r="X841" s="2"/>
      <c r="Z841" s="2"/>
      <c r="AE841" s="2"/>
      <c r="AL841" s="4"/>
      <c r="BF841" s="4"/>
      <c r="BJ841" s="2"/>
      <c r="CE841" s="2"/>
      <c r="CG841" s="4"/>
    </row>
    <row r="842" spans="3:85" ht="13.5" customHeight="1">
      <c r="C842" s="2"/>
      <c r="D842" s="2"/>
      <c r="E842" s="2"/>
      <c r="F842" s="4"/>
      <c r="G842" s="2"/>
      <c r="I842" s="4"/>
      <c r="J842" s="4"/>
      <c r="K842" s="4"/>
      <c r="L842" s="4"/>
      <c r="M842" s="4"/>
      <c r="N842" s="4"/>
      <c r="O842" s="4"/>
      <c r="R842" s="12"/>
      <c r="X842" s="2"/>
      <c r="Z842" s="2"/>
      <c r="AE842" s="2"/>
      <c r="AL842" s="4"/>
      <c r="BF842" s="4"/>
      <c r="BJ842" s="2"/>
      <c r="CE842" s="2"/>
      <c r="CG842" s="4"/>
    </row>
    <row r="843" spans="3:85" ht="13.5" customHeight="1">
      <c r="C843" s="2"/>
      <c r="D843" s="2"/>
      <c r="E843" s="2"/>
      <c r="F843" s="4"/>
      <c r="G843" s="2"/>
      <c r="I843" s="4"/>
      <c r="J843" s="4"/>
      <c r="K843" s="4"/>
      <c r="L843" s="4"/>
      <c r="M843" s="4"/>
      <c r="N843" s="4"/>
      <c r="O843" s="4"/>
      <c r="R843" s="12"/>
      <c r="X843" s="2"/>
      <c r="Z843" s="2"/>
      <c r="AE843" s="2"/>
      <c r="AL843" s="4"/>
      <c r="BF843" s="4"/>
      <c r="BJ843" s="2"/>
      <c r="CE843" s="2"/>
      <c r="CG843" s="4"/>
    </row>
    <row r="844" spans="3:85" ht="13.5" customHeight="1">
      <c r="C844" s="2"/>
      <c r="D844" s="2"/>
      <c r="E844" s="2"/>
      <c r="F844" s="4"/>
      <c r="G844" s="2"/>
      <c r="I844" s="4"/>
      <c r="J844" s="4"/>
      <c r="K844" s="4"/>
      <c r="L844" s="4"/>
      <c r="M844" s="4"/>
      <c r="N844" s="4"/>
      <c r="O844" s="4"/>
      <c r="R844" s="12"/>
      <c r="X844" s="2"/>
      <c r="Z844" s="2"/>
      <c r="AE844" s="2"/>
      <c r="AL844" s="4"/>
      <c r="BF844" s="4"/>
      <c r="BJ844" s="2"/>
      <c r="CE844" s="2"/>
      <c r="CG844" s="4"/>
    </row>
    <row r="845" spans="3:85" ht="13.5" customHeight="1">
      <c r="C845" s="2"/>
      <c r="D845" s="2"/>
      <c r="E845" s="2"/>
      <c r="F845" s="4"/>
      <c r="G845" s="2"/>
      <c r="I845" s="4"/>
      <c r="J845" s="4"/>
      <c r="K845" s="4"/>
      <c r="L845" s="4"/>
      <c r="M845" s="4"/>
      <c r="N845" s="4"/>
      <c r="O845" s="4"/>
      <c r="R845" s="12"/>
      <c r="X845" s="2"/>
      <c r="Z845" s="2"/>
      <c r="AE845" s="2"/>
      <c r="AL845" s="4"/>
      <c r="BF845" s="4"/>
      <c r="BJ845" s="2"/>
      <c r="CE845" s="2"/>
      <c r="CG845" s="4"/>
    </row>
    <row r="846" spans="3:85" ht="13.5" customHeight="1">
      <c r="C846" s="2"/>
      <c r="D846" s="2"/>
      <c r="E846" s="2"/>
      <c r="F846" s="4"/>
      <c r="G846" s="2"/>
      <c r="I846" s="4"/>
      <c r="J846" s="4"/>
      <c r="K846" s="4"/>
      <c r="L846" s="4"/>
      <c r="M846" s="4"/>
      <c r="N846" s="4"/>
      <c r="O846" s="4"/>
      <c r="R846" s="12"/>
      <c r="X846" s="2"/>
      <c r="Z846" s="2"/>
      <c r="AE846" s="2"/>
      <c r="AL846" s="4"/>
      <c r="BF846" s="4"/>
      <c r="BJ846" s="2"/>
      <c r="CE846" s="2"/>
      <c r="CG846" s="4"/>
    </row>
    <row r="847" spans="3:85" ht="13.5" customHeight="1">
      <c r="C847" s="2"/>
      <c r="D847" s="2"/>
      <c r="E847" s="2"/>
      <c r="F847" s="4"/>
      <c r="G847" s="2"/>
      <c r="I847" s="4"/>
      <c r="J847" s="4"/>
      <c r="K847" s="4"/>
      <c r="L847" s="4"/>
      <c r="M847" s="4"/>
      <c r="N847" s="4"/>
      <c r="O847" s="4"/>
      <c r="R847" s="12"/>
      <c r="X847" s="2"/>
      <c r="Z847" s="2"/>
      <c r="AE847" s="2"/>
      <c r="AL847" s="4"/>
      <c r="BF847" s="4"/>
      <c r="BJ847" s="2"/>
      <c r="CE847" s="2"/>
      <c r="CG847" s="4"/>
    </row>
    <row r="848" spans="3:85" ht="13.5" customHeight="1">
      <c r="C848" s="2"/>
      <c r="D848" s="2"/>
      <c r="E848" s="2"/>
      <c r="F848" s="4"/>
      <c r="G848" s="2"/>
      <c r="I848" s="4"/>
      <c r="J848" s="4"/>
      <c r="K848" s="4"/>
      <c r="L848" s="4"/>
      <c r="M848" s="4"/>
      <c r="N848" s="4"/>
      <c r="O848" s="4"/>
      <c r="R848" s="12"/>
      <c r="X848" s="2"/>
      <c r="Z848" s="2"/>
      <c r="AE848" s="2"/>
      <c r="AL848" s="4"/>
      <c r="BF848" s="4"/>
      <c r="BJ848" s="2"/>
      <c r="CE848" s="2"/>
      <c r="CG848" s="4"/>
    </row>
    <row r="849" spans="3:85" ht="13.5" customHeight="1">
      <c r="C849" s="2"/>
      <c r="D849" s="2"/>
      <c r="E849" s="2"/>
      <c r="F849" s="4"/>
      <c r="G849" s="2"/>
      <c r="I849" s="4"/>
      <c r="J849" s="4"/>
      <c r="K849" s="4"/>
      <c r="L849" s="4"/>
      <c r="M849" s="4"/>
      <c r="N849" s="4"/>
      <c r="O849" s="4"/>
      <c r="R849" s="12"/>
      <c r="X849" s="2"/>
      <c r="Z849" s="2"/>
      <c r="AE849" s="2"/>
      <c r="AL849" s="4"/>
      <c r="BF849" s="4"/>
      <c r="BJ849" s="2"/>
      <c r="CE849" s="2"/>
      <c r="CG849" s="4"/>
    </row>
    <row r="850" spans="3:85" ht="13.5" customHeight="1">
      <c r="C850" s="2"/>
      <c r="D850" s="2"/>
      <c r="E850" s="2"/>
      <c r="F850" s="4"/>
      <c r="G850" s="2"/>
      <c r="I850" s="4"/>
      <c r="J850" s="4"/>
      <c r="K850" s="4"/>
      <c r="L850" s="4"/>
      <c r="M850" s="4"/>
      <c r="N850" s="4"/>
      <c r="O850" s="4"/>
      <c r="R850" s="12"/>
      <c r="X850" s="2"/>
      <c r="Z850" s="2"/>
      <c r="AE850" s="2"/>
      <c r="AL850" s="4"/>
      <c r="BF850" s="4"/>
      <c r="BJ850" s="2"/>
      <c r="CE850" s="2"/>
      <c r="CG850" s="4"/>
    </row>
    <row r="851" spans="3:85" ht="13.5" customHeight="1">
      <c r="C851" s="2"/>
      <c r="D851" s="2"/>
      <c r="E851" s="2"/>
      <c r="F851" s="4"/>
      <c r="G851" s="2"/>
      <c r="I851" s="4"/>
      <c r="J851" s="4"/>
      <c r="K851" s="4"/>
      <c r="L851" s="4"/>
      <c r="M851" s="4"/>
      <c r="N851" s="4"/>
      <c r="O851" s="4"/>
      <c r="R851" s="12"/>
      <c r="X851" s="2"/>
      <c r="Z851" s="2"/>
      <c r="AE851" s="2"/>
      <c r="AL851" s="4"/>
      <c r="BF851" s="4"/>
      <c r="BJ851" s="2"/>
      <c r="CE851" s="2"/>
      <c r="CG851" s="4"/>
    </row>
    <row r="852" spans="3:85" ht="13.5" customHeight="1">
      <c r="C852" s="2"/>
      <c r="D852" s="2"/>
      <c r="E852" s="2"/>
      <c r="F852" s="4"/>
      <c r="G852" s="2"/>
      <c r="I852" s="4"/>
      <c r="J852" s="4"/>
      <c r="K852" s="4"/>
      <c r="L852" s="4"/>
      <c r="M852" s="4"/>
      <c r="N852" s="4"/>
      <c r="O852" s="4"/>
      <c r="R852" s="12"/>
      <c r="X852" s="2"/>
      <c r="Z852" s="2"/>
      <c r="AE852" s="2"/>
      <c r="AL852" s="4"/>
      <c r="BF852" s="4"/>
      <c r="BJ852" s="2"/>
      <c r="CE852" s="2"/>
      <c r="CG852" s="4"/>
    </row>
    <row r="853" spans="3:85" ht="13.5" customHeight="1">
      <c r="C853" s="2"/>
      <c r="D853" s="2"/>
      <c r="E853" s="2"/>
      <c r="F853" s="4"/>
      <c r="G853" s="2"/>
      <c r="I853" s="4"/>
      <c r="J853" s="4"/>
      <c r="K853" s="4"/>
      <c r="L853" s="4"/>
      <c r="M853" s="4"/>
      <c r="N853" s="4"/>
      <c r="O853" s="4"/>
      <c r="R853" s="12"/>
      <c r="X853" s="2"/>
      <c r="Z853" s="2"/>
      <c r="AE853" s="2"/>
      <c r="AL853" s="4"/>
      <c r="BF853" s="4"/>
      <c r="BJ853" s="2"/>
      <c r="CE853" s="2"/>
      <c r="CG853" s="4"/>
    </row>
    <row r="854" spans="3:85" ht="13.5" customHeight="1">
      <c r="C854" s="2"/>
      <c r="D854" s="2"/>
      <c r="E854" s="2"/>
      <c r="F854" s="4"/>
      <c r="G854" s="2"/>
      <c r="I854" s="4"/>
      <c r="J854" s="4"/>
      <c r="K854" s="4"/>
      <c r="L854" s="4"/>
      <c r="M854" s="4"/>
      <c r="N854" s="4"/>
      <c r="O854" s="4"/>
      <c r="R854" s="12"/>
      <c r="X854" s="2"/>
      <c r="Z854" s="2"/>
      <c r="AE854" s="2"/>
      <c r="AL854" s="4"/>
      <c r="BF854" s="4"/>
      <c r="BJ854" s="2"/>
      <c r="CE854" s="2"/>
      <c r="CG854" s="4"/>
    </row>
    <row r="855" spans="3:85" ht="13.5" customHeight="1">
      <c r="C855" s="2"/>
      <c r="D855" s="2"/>
      <c r="E855" s="2"/>
      <c r="F855" s="4"/>
      <c r="G855" s="2"/>
      <c r="I855" s="4"/>
      <c r="J855" s="4"/>
      <c r="K855" s="4"/>
      <c r="L855" s="4"/>
      <c r="M855" s="4"/>
      <c r="N855" s="4"/>
      <c r="O855" s="4"/>
      <c r="R855" s="12"/>
      <c r="X855" s="2"/>
      <c r="Z855" s="2"/>
      <c r="AE855" s="2"/>
      <c r="AL855" s="4"/>
      <c r="BF855" s="4"/>
      <c r="BJ855" s="2"/>
      <c r="CE855" s="2"/>
      <c r="CG855" s="4"/>
    </row>
    <row r="856" spans="3:85" ht="13.5" customHeight="1">
      <c r="C856" s="2"/>
      <c r="D856" s="2"/>
      <c r="E856" s="2"/>
      <c r="F856" s="4"/>
      <c r="G856" s="2"/>
      <c r="I856" s="4"/>
      <c r="J856" s="4"/>
      <c r="K856" s="4"/>
      <c r="L856" s="4"/>
      <c r="M856" s="4"/>
      <c r="N856" s="4"/>
      <c r="O856" s="4"/>
      <c r="R856" s="12"/>
      <c r="X856" s="2"/>
      <c r="Z856" s="2"/>
      <c r="AE856" s="2"/>
      <c r="AL856" s="4"/>
      <c r="BF856" s="4"/>
      <c r="BJ856" s="2"/>
      <c r="CE856" s="2"/>
      <c r="CG856" s="4"/>
    </row>
    <row r="857" spans="3:85" ht="13.5" customHeight="1">
      <c r="C857" s="2"/>
      <c r="D857" s="2"/>
      <c r="E857" s="2"/>
      <c r="F857" s="4"/>
      <c r="G857" s="2"/>
      <c r="I857" s="4"/>
      <c r="J857" s="4"/>
      <c r="K857" s="4"/>
      <c r="L857" s="4"/>
      <c r="M857" s="4"/>
      <c r="N857" s="4"/>
      <c r="O857" s="4"/>
      <c r="R857" s="12"/>
      <c r="X857" s="2"/>
      <c r="Z857" s="2"/>
      <c r="AE857" s="2"/>
      <c r="AL857" s="4"/>
      <c r="BF857" s="4"/>
      <c r="BJ857" s="2"/>
      <c r="CE857" s="2"/>
      <c r="CG857" s="4"/>
    </row>
    <row r="858" spans="3:85" ht="13.5" customHeight="1">
      <c r="C858" s="2"/>
      <c r="D858" s="2"/>
      <c r="E858" s="2"/>
      <c r="F858" s="4"/>
      <c r="G858" s="2"/>
      <c r="I858" s="4"/>
      <c r="J858" s="4"/>
      <c r="K858" s="4"/>
      <c r="L858" s="4"/>
      <c r="M858" s="4"/>
      <c r="N858" s="4"/>
      <c r="O858" s="4"/>
      <c r="R858" s="12"/>
      <c r="X858" s="2"/>
      <c r="Z858" s="2"/>
      <c r="AE858" s="2"/>
      <c r="AL858" s="4"/>
      <c r="BF858" s="4"/>
      <c r="BJ858" s="2"/>
      <c r="CE858" s="2"/>
      <c r="CG858" s="4"/>
    </row>
    <row r="859" spans="3:85" ht="13.5" customHeight="1">
      <c r="C859" s="2"/>
      <c r="D859" s="2"/>
      <c r="E859" s="2"/>
      <c r="F859" s="4"/>
      <c r="G859" s="2"/>
      <c r="I859" s="4"/>
      <c r="J859" s="4"/>
      <c r="K859" s="4"/>
      <c r="L859" s="4"/>
      <c r="M859" s="4"/>
      <c r="N859" s="4"/>
      <c r="O859" s="4"/>
      <c r="R859" s="12"/>
      <c r="X859" s="2"/>
      <c r="Z859" s="2"/>
      <c r="AE859" s="2"/>
      <c r="AL859" s="4"/>
      <c r="BF859" s="4"/>
      <c r="BJ859" s="2"/>
      <c r="CE859" s="2"/>
      <c r="CG859" s="4"/>
    </row>
    <row r="860" spans="3:85" ht="13.5" customHeight="1">
      <c r="C860" s="2"/>
      <c r="D860" s="2"/>
      <c r="E860" s="2"/>
      <c r="F860" s="4"/>
      <c r="G860" s="2"/>
      <c r="I860" s="4"/>
      <c r="J860" s="4"/>
      <c r="K860" s="4"/>
      <c r="L860" s="4"/>
      <c r="M860" s="4"/>
      <c r="N860" s="4"/>
      <c r="O860" s="4"/>
      <c r="R860" s="12"/>
      <c r="X860" s="2"/>
      <c r="Z860" s="2"/>
      <c r="AE860" s="2"/>
      <c r="AL860" s="4"/>
      <c r="BF860" s="4"/>
      <c r="BJ860" s="2"/>
      <c r="CE860" s="2"/>
      <c r="CG860" s="4"/>
    </row>
    <row r="861" spans="3:85" ht="13.5" customHeight="1">
      <c r="C861" s="2"/>
      <c r="D861" s="2"/>
      <c r="E861" s="2"/>
      <c r="F861" s="4"/>
      <c r="G861" s="2"/>
      <c r="I861" s="4"/>
      <c r="J861" s="4"/>
      <c r="K861" s="4"/>
      <c r="L861" s="4"/>
      <c r="M861" s="4"/>
      <c r="N861" s="4"/>
      <c r="O861" s="4"/>
      <c r="R861" s="12"/>
      <c r="X861" s="2"/>
      <c r="Z861" s="2"/>
      <c r="AE861" s="2"/>
      <c r="AL861" s="4"/>
      <c r="BF861" s="4"/>
      <c r="BJ861" s="2"/>
      <c r="CE861" s="2"/>
      <c r="CG861" s="4"/>
    </row>
    <row r="862" spans="3:85" ht="13.5" customHeight="1">
      <c r="C862" s="2"/>
      <c r="D862" s="2"/>
      <c r="E862" s="2"/>
      <c r="F862" s="4"/>
      <c r="G862" s="2"/>
      <c r="I862" s="4"/>
      <c r="J862" s="4"/>
      <c r="K862" s="4"/>
      <c r="L862" s="4"/>
      <c r="M862" s="4"/>
      <c r="N862" s="4"/>
      <c r="O862" s="4"/>
      <c r="R862" s="12"/>
      <c r="X862" s="2"/>
      <c r="Z862" s="2"/>
      <c r="AE862" s="2"/>
      <c r="AL862" s="4"/>
      <c r="BF862" s="4"/>
      <c r="BJ862" s="2"/>
      <c r="CE862" s="2"/>
      <c r="CG862" s="4"/>
    </row>
    <row r="863" spans="3:85" ht="13.5" customHeight="1">
      <c r="C863" s="2"/>
      <c r="D863" s="2"/>
      <c r="E863" s="2"/>
      <c r="F863" s="4"/>
      <c r="G863" s="2"/>
      <c r="I863" s="4"/>
      <c r="J863" s="4"/>
      <c r="K863" s="4"/>
      <c r="L863" s="4"/>
      <c r="M863" s="4"/>
      <c r="N863" s="4"/>
      <c r="O863" s="4"/>
      <c r="R863" s="12"/>
      <c r="X863" s="2"/>
      <c r="Z863" s="2"/>
      <c r="AE863" s="2"/>
      <c r="AL863" s="4"/>
      <c r="BF863" s="4"/>
      <c r="BJ863" s="2"/>
      <c r="CE863" s="2"/>
      <c r="CG863" s="4"/>
    </row>
    <row r="864" spans="3:85" ht="13.5" customHeight="1">
      <c r="C864" s="2"/>
      <c r="D864" s="2"/>
      <c r="E864" s="2"/>
      <c r="F864" s="4"/>
      <c r="G864" s="2"/>
      <c r="I864" s="4"/>
      <c r="J864" s="4"/>
      <c r="K864" s="4"/>
      <c r="L864" s="4"/>
      <c r="M864" s="4"/>
      <c r="N864" s="4"/>
      <c r="O864" s="4"/>
      <c r="R864" s="12"/>
      <c r="X864" s="2"/>
      <c r="Z864" s="2"/>
      <c r="AE864" s="2"/>
      <c r="AL864" s="4"/>
      <c r="BF864" s="4"/>
      <c r="BJ864" s="2"/>
      <c r="CE864" s="2"/>
      <c r="CG864" s="4"/>
    </row>
    <row r="865" spans="3:85" ht="13.5" customHeight="1">
      <c r="C865" s="2"/>
      <c r="D865" s="2"/>
      <c r="E865" s="2"/>
      <c r="F865" s="4"/>
      <c r="G865" s="2"/>
      <c r="I865" s="4"/>
      <c r="J865" s="4"/>
      <c r="K865" s="4"/>
      <c r="L865" s="4"/>
      <c r="M865" s="4"/>
      <c r="N865" s="4"/>
      <c r="O865" s="4"/>
      <c r="R865" s="12"/>
      <c r="X865" s="2"/>
      <c r="Z865" s="2"/>
      <c r="AE865" s="2"/>
      <c r="AL865" s="4"/>
      <c r="BF865" s="4"/>
      <c r="BJ865" s="2"/>
      <c r="CE865" s="2"/>
      <c r="CG865" s="4"/>
    </row>
    <row r="866" spans="3:85" ht="13.5" customHeight="1">
      <c r="C866" s="2"/>
      <c r="D866" s="2"/>
      <c r="E866" s="2"/>
      <c r="F866" s="4"/>
      <c r="G866" s="2"/>
      <c r="I866" s="4"/>
      <c r="J866" s="4"/>
      <c r="K866" s="4"/>
      <c r="L866" s="4"/>
      <c r="M866" s="4"/>
      <c r="N866" s="4"/>
      <c r="O866" s="4"/>
      <c r="R866" s="12"/>
      <c r="X866" s="2"/>
      <c r="Z866" s="2"/>
      <c r="AE866" s="2"/>
      <c r="AL866" s="4"/>
      <c r="BF866" s="4"/>
      <c r="BJ866" s="2"/>
      <c r="CE866" s="2"/>
      <c r="CG866" s="4"/>
    </row>
    <row r="867" spans="3:85" ht="13.5" customHeight="1">
      <c r="C867" s="2"/>
      <c r="D867" s="2"/>
      <c r="E867" s="2"/>
      <c r="F867" s="4"/>
      <c r="G867" s="2"/>
      <c r="I867" s="4"/>
      <c r="J867" s="4"/>
      <c r="K867" s="4"/>
      <c r="L867" s="4"/>
      <c r="M867" s="4"/>
      <c r="N867" s="4"/>
      <c r="O867" s="4"/>
      <c r="R867" s="12"/>
      <c r="X867" s="2"/>
      <c r="Z867" s="2"/>
      <c r="AE867" s="2"/>
      <c r="AL867" s="4"/>
      <c r="BF867" s="4"/>
      <c r="BJ867" s="2"/>
      <c r="CE867" s="2"/>
      <c r="CG867" s="4"/>
    </row>
    <row r="868" spans="3:85" ht="13.5" customHeight="1">
      <c r="C868" s="2"/>
      <c r="D868" s="2"/>
      <c r="E868" s="2"/>
      <c r="F868" s="4"/>
      <c r="G868" s="2"/>
      <c r="I868" s="4"/>
      <c r="J868" s="4"/>
      <c r="K868" s="4"/>
      <c r="L868" s="4"/>
      <c r="M868" s="4"/>
      <c r="N868" s="4"/>
      <c r="O868" s="4"/>
      <c r="R868" s="12"/>
      <c r="X868" s="2"/>
      <c r="Z868" s="2"/>
      <c r="AE868" s="2"/>
      <c r="AL868" s="4"/>
      <c r="BF868" s="4"/>
      <c r="BJ868" s="2"/>
      <c r="CE868" s="2"/>
      <c r="CG868" s="4"/>
    </row>
    <row r="869" spans="3:85" ht="13.5" customHeight="1">
      <c r="C869" s="2"/>
      <c r="D869" s="2"/>
      <c r="E869" s="2"/>
      <c r="F869" s="4"/>
      <c r="G869" s="2"/>
      <c r="I869" s="4"/>
      <c r="J869" s="4"/>
      <c r="K869" s="4"/>
      <c r="L869" s="4"/>
      <c r="M869" s="4"/>
      <c r="N869" s="4"/>
      <c r="O869" s="4"/>
      <c r="R869" s="12"/>
      <c r="X869" s="2"/>
      <c r="Z869" s="2"/>
      <c r="AE869" s="2"/>
      <c r="AL869" s="4"/>
      <c r="BF869" s="4"/>
      <c r="BJ869" s="2"/>
      <c r="CE869" s="2"/>
      <c r="CG869" s="4"/>
    </row>
    <row r="870" spans="3:85" ht="13.5" customHeight="1">
      <c r="C870" s="2"/>
      <c r="D870" s="2"/>
      <c r="E870" s="2"/>
      <c r="F870" s="4"/>
      <c r="G870" s="2"/>
      <c r="I870" s="4"/>
      <c r="J870" s="4"/>
      <c r="K870" s="4"/>
      <c r="L870" s="4"/>
      <c r="M870" s="4"/>
      <c r="N870" s="4"/>
      <c r="O870" s="4"/>
      <c r="R870" s="12"/>
      <c r="X870" s="2"/>
      <c r="Z870" s="2"/>
      <c r="AE870" s="2"/>
      <c r="AL870" s="4"/>
      <c r="BF870" s="4"/>
      <c r="BJ870" s="2"/>
      <c r="CE870" s="2"/>
      <c r="CG870" s="4"/>
    </row>
    <row r="871" spans="3:85" ht="13.5" customHeight="1">
      <c r="C871" s="2"/>
      <c r="D871" s="2"/>
      <c r="E871" s="2"/>
      <c r="F871" s="4"/>
      <c r="G871" s="2"/>
      <c r="I871" s="4"/>
      <c r="J871" s="4"/>
      <c r="K871" s="4"/>
      <c r="L871" s="4"/>
      <c r="M871" s="4"/>
      <c r="N871" s="4"/>
      <c r="O871" s="4"/>
      <c r="R871" s="12"/>
      <c r="X871" s="2"/>
      <c r="Z871" s="2"/>
      <c r="AE871" s="2"/>
      <c r="AL871" s="4"/>
      <c r="BF871" s="4"/>
      <c r="BJ871" s="2"/>
      <c r="CE871" s="2"/>
      <c r="CG871" s="4"/>
    </row>
    <row r="872" spans="3:85" ht="13.5" customHeight="1">
      <c r="C872" s="2"/>
      <c r="D872" s="2"/>
      <c r="E872" s="2"/>
      <c r="F872" s="4"/>
      <c r="G872" s="2"/>
      <c r="I872" s="4"/>
      <c r="J872" s="4"/>
      <c r="K872" s="4"/>
      <c r="L872" s="4"/>
      <c r="M872" s="4"/>
      <c r="N872" s="4"/>
      <c r="O872" s="4"/>
      <c r="R872" s="12"/>
      <c r="X872" s="2"/>
      <c r="Z872" s="2"/>
      <c r="AE872" s="2"/>
      <c r="AL872" s="4"/>
      <c r="BF872" s="4"/>
      <c r="BJ872" s="2"/>
      <c r="CE872" s="2"/>
      <c r="CG872" s="4"/>
    </row>
    <row r="873" spans="3:85" ht="13.5" customHeight="1">
      <c r="C873" s="2"/>
      <c r="D873" s="2"/>
      <c r="E873" s="2"/>
      <c r="F873" s="4"/>
      <c r="G873" s="2"/>
      <c r="I873" s="4"/>
      <c r="J873" s="4"/>
      <c r="K873" s="4"/>
      <c r="L873" s="4"/>
      <c r="M873" s="4"/>
      <c r="N873" s="4"/>
      <c r="O873" s="4"/>
      <c r="R873" s="12"/>
      <c r="X873" s="2"/>
      <c r="Z873" s="2"/>
      <c r="AE873" s="2"/>
      <c r="AL873" s="4"/>
      <c r="BF873" s="4"/>
      <c r="BJ873" s="2"/>
      <c r="CE873" s="2"/>
      <c r="CG873" s="4"/>
    </row>
    <row r="874" spans="3:85" ht="13.5" customHeight="1">
      <c r="C874" s="2"/>
      <c r="D874" s="2"/>
      <c r="E874" s="2"/>
      <c r="F874" s="4"/>
      <c r="G874" s="2"/>
      <c r="I874" s="4"/>
      <c r="J874" s="4"/>
      <c r="K874" s="4"/>
      <c r="L874" s="4"/>
      <c r="M874" s="4"/>
      <c r="N874" s="4"/>
      <c r="O874" s="4"/>
      <c r="R874" s="12"/>
      <c r="X874" s="2"/>
      <c r="Z874" s="2"/>
      <c r="AE874" s="2"/>
      <c r="AL874" s="4"/>
      <c r="BF874" s="4"/>
      <c r="BJ874" s="2"/>
      <c r="CE874" s="2"/>
      <c r="CG874" s="4"/>
    </row>
    <row r="875" spans="3:85" ht="13.5" customHeight="1">
      <c r="C875" s="2"/>
      <c r="D875" s="2"/>
      <c r="E875" s="2"/>
      <c r="F875" s="4"/>
      <c r="G875" s="2"/>
      <c r="I875" s="4"/>
      <c r="J875" s="4"/>
      <c r="K875" s="4"/>
      <c r="L875" s="4"/>
      <c r="M875" s="4"/>
      <c r="N875" s="4"/>
      <c r="O875" s="4"/>
      <c r="R875" s="12"/>
      <c r="X875" s="2"/>
      <c r="Z875" s="2"/>
      <c r="AE875" s="2"/>
      <c r="AL875" s="4"/>
      <c r="BF875" s="4"/>
      <c r="BJ875" s="2"/>
      <c r="CE875" s="2"/>
      <c r="CG875" s="4"/>
    </row>
    <row r="876" spans="3:85" ht="13.5" customHeight="1">
      <c r="C876" s="2"/>
      <c r="D876" s="2"/>
      <c r="E876" s="2"/>
      <c r="F876" s="4"/>
      <c r="G876" s="2"/>
      <c r="I876" s="4"/>
      <c r="J876" s="4"/>
      <c r="K876" s="4"/>
      <c r="L876" s="4"/>
      <c r="M876" s="4"/>
      <c r="N876" s="4"/>
      <c r="O876" s="4"/>
      <c r="R876" s="12"/>
      <c r="X876" s="2"/>
      <c r="Z876" s="2"/>
      <c r="AE876" s="2"/>
      <c r="AL876" s="4"/>
      <c r="BF876" s="4"/>
      <c r="BJ876" s="2"/>
      <c r="CE876" s="2"/>
      <c r="CG876" s="4"/>
    </row>
    <row r="877" spans="3:85" ht="13.5" customHeight="1">
      <c r="C877" s="2"/>
      <c r="D877" s="2"/>
      <c r="E877" s="2"/>
      <c r="F877" s="4"/>
      <c r="G877" s="2"/>
      <c r="I877" s="4"/>
      <c r="J877" s="4"/>
      <c r="K877" s="4"/>
      <c r="L877" s="4"/>
      <c r="M877" s="4"/>
      <c r="N877" s="4"/>
      <c r="O877" s="4"/>
      <c r="R877" s="12"/>
      <c r="X877" s="2"/>
      <c r="Z877" s="2"/>
      <c r="AE877" s="2"/>
      <c r="AL877" s="4"/>
      <c r="BF877" s="4"/>
      <c r="BJ877" s="2"/>
      <c r="CE877" s="2"/>
      <c r="CG877" s="4"/>
    </row>
    <row r="878" spans="3:85" ht="13.5" customHeight="1">
      <c r="C878" s="2"/>
      <c r="D878" s="2"/>
      <c r="E878" s="2"/>
      <c r="F878" s="4"/>
      <c r="G878" s="2"/>
      <c r="I878" s="4"/>
      <c r="J878" s="4"/>
      <c r="K878" s="4"/>
      <c r="L878" s="4"/>
      <c r="M878" s="4"/>
      <c r="N878" s="4"/>
      <c r="O878" s="4"/>
      <c r="R878" s="12"/>
      <c r="X878" s="2"/>
      <c r="Z878" s="2"/>
      <c r="AE878" s="2"/>
      <c r="AL878" s="4"/>
      <c r="BF878" s="4"/>
      <c r="BJ878" s="2"/>
      <c r="CE878" s="2"/>
      <c r="CG878" s="4"/>
    </row>
    <row r="879" spans="3:85" ht="13.5" customHeight="1">
      <c r="C879" s="2"/>
      <c r="D879" s="2"/>
      <c r="E879" s="2"/>
      <c r="F879" s="4"/>
      <c r="G879" s="2"/>
      <c r="I879" s="4"/>
      <c r="J879" s="4"/>
      <c r="K879" s="4"/>
      <c r="L879" s="4"/>
      <c r="M879" s="4"/>
      <c r="N879" s="4"/>
      <c r="O879" s="4"/>
      <c r="R879" s="12"/>
      <c r="X879" s="2"/>
      <c r="Z879" s="2"/>
      <c r="AE879" s="2"/>
      <c r="AL879" s="4"/>
      <c r="BF879" s="4"/>
      <c r="BJ879" s="2"/>
      <c r="CE879" s="2"/>
      <c r="CG879" s="4"/>
    </row>
    <row r="880" spans="3:85" ht="13.5" customHeight="1">
      <c r="C880" s="2"/>
      <c r="D880" s="2"/>
      <c r="E880" s="2"/>
      <c r="F880" s="4"/>
      <c r="G880" s="2"/>
      <c r="I880" s="4"/>
      <c r="J880" s="4"/>
      <c r="K880" s="4"/>
      <c r="L880" s="4"/>
      <c r="M880" s="4"/>
      <c r="N880" s="4"/>
      <c r="O880" s="4"/>
      <c r="R880" s="12"/>
      <c r="X880" s="2"/>
      <c r="Z880" s="2"/>
      <c r="AE880" s="2"/>
      <c r="AL880" s="4"/>
      <c r="BF880" s="4"/>
      <c r="BJ880" s="2"/>
      <c r="CE880" s="2"/>
      <c r="CG880" s="4"/>
    </row>
    <row r="881" spans="3:85" ht="13.5" customHeight="1">
      <c r="C881" s="2"/>
      <c r="D881" s="2"/>
      <c r="E881" s="2"/>
      <c r="F881" s="4"/>
      <c r="G881" s="2"/>
      <c r="I881" s="4"/>
      <c r="J881" s="4"/>
      <c r="K881" s="4"/>
      <c r="L881" s="4"/>
      <c r="M881" s="4"/>
      <c r="N881" s="4"/>
      <c r="O881" s="4"/>
      <c r="R881" s="12"/>
      <c r="X881" s="2"/>
      <c r="Z881" s="2"/>
      <c r="AE881" s="2"/>
      <c r="AL881" s="4"/>
      <c r="BF881" s="4"/>
      <c r="BJ881" s="2"/>
      <c r="CE881" s="2"/>
      <c r="CG881" s="4"/>
    </row>
    <row r="882" spans="3:85" ht="13.5" customHeight="1">
      <c r="C882" s="2"/>
      <c r="D882" s="2"/>
      <c r="E882" s="2"/>
      <c r="F882" s="4"/>
      <c r="G882" s="2"/>
      <c r="I882" s="4"/>
      <c r="J882" s="4"/>
      <c r="K882" s="4"/>
      <c r="L882" s="4"/>
      <c r="M882" s="4"/>
      <c r="N882" s="4"/>
      <c r="O882" s="4"/>
      <c r="R882" s="12"/>
      <c r="X882" s="2"/>
      <c r="Z882" s="2"/>
      <c r="AE882" s="2"/>
      <c r="AL882" s="4"/>
      <c r="BF882" s="4"/>
      <c r="BJ882" s="2"/>
      <c r="CE882" s="2"/>
      <c r="CG882" s="4"/>
    </row>
    <row r="883" spans="3:85" ht="13.5" customHeight="1">
      <c r="C883" s="2"/>
      <c r="D883" s="2"/>
      <c r="E883" s="2"/>
      <c r="F883" s="4"/>
      <c r="G883" s="2"/>
      <c r="I883" s="4"/>
      <c r="J883" s="4"/>
      <c r="K883" s="4"/>
      <c r="L883" s="4"/>
      <c r="M883" s="4"/>
      <c r="N883" s="4"/>
      <c r="O883" s="4"/>
      <c r="R883" s="12"/>
      <c r="X883" s="2"/>
      <c r="Z883" s="2"/>
      <c r="AE883" s="2"/>
      <c r="AL883" s="4"/>
      <c r="BF883" s="4"/>
      <c r="BJ883" s="2"/>
      <c r="CE883" s="2"/>
      <c r="CG883" s="4"/>
    </row>
    <row r="884" spans="3:85" ht="13.5" customHeight="1">
      <c r="C884" s="2"/>
      <c r="D884" s="2"/>
      <c r="E884" s="2"/>
      <c r="F884" s="4"/>
      <c r="G884" s="2"/>
      <c r="I884" s="4"/>
      <c r="J884" s="4"/>
      <c r="K884" s="4"/>
      <c r="L884" s="4"/>
      <c r="M884" s="4"/>
      <c r="N884" s="4"/>
      <c r="O884" s="4"/>
      <c r="R884" s="12"/>
      <c r="X884" s="2"/>
      <c r="Z884" s="2"/>
      <c r="AE884" s="2"/>
      <c r="AL884" s="4"/>
      <c r="BF884" s="4"/>
      <c r="BJ884" s="2"/>
      <c r="CE884" s="2"/>
      <c r="CG884" s="4"/>
    </row>
    <row r="885" spans="3:85" ht="13.5" customHeight="1">
      <c r="C885" s="2"/>
      <c r="D885" s="2"/>
      <c r="E885" s="2"/>
      <c r="F885" s="4"/>
      <c r="G885" s="2"/>
      <c r="I885" s="4"/>
      <c r="J885" s="4"/>
      <c r="K885" s="4"/>
      <c r="L885" s="4"/>
      <c r="M885" s="4"/>
      <c r="N885" s="4"/>
      <c r="O885" s="4"/>
      <c r="R885" s="12"/>
      <c r="X885" s="2"/>
      <c r="Z885" s="2"/>
      <c r="AE885" s="2"/>
      <c r="AL885" s="4"/>
      <c r="BF885" s="4"/>
      <c r="BJ885" s="2"/>
      <c r="CE885" s="2"/>
      <c r="CG885" s="4"/>
    </row>
    <row r="886" spans="3:85" ht="13.5" customHeight="1">
      <c r="C886" s="2"/>
      <c r="D886" s="2"/>
      <c r="E886" s="2"/>
      <c r="F886" s="4"/>
      <c r="G886" s="2"/>
      <c r="I886" s="4"/>
      <c r="J886" s="4"/>
      <c r="K886" s="4"/>
      <c r="L886" s="4"/>
      <c r="M886" s="4"/>
      <c r="N886" s="4"/>
      <c r="O886" s="4"/>
      <c r="R886" s="12"/>
      <c r="X886" s="2"/>
      <c r="Z886" s="2"/>
      <c r="AE886" s="2"/>
      <c r="AL886" s="4"/>
      <c r="BF886" s="4"/>
      <c r="BJ886" s="2"/>
      <c r="CE886" s="2"/>
      <c r="CG886" s="4"/>
    </row>
    <row r="887" spans="3:85" ht="13.5" customHeight="1">
      <c r="C887" s="2"/>
      <c r="D887" s="2"/>
      <c r="E887" s="2"/>
      <c r="F887" s="4"/>
      <c r="G887" s="2"/>
      <c r="I887" s="4"/>
      <c r="J887" s="4"/>
      <c r="K887" s="4"/>
      <c r="L887" s="4"/>
      <c r="M887" s="4"/>
      <c r="N887" s="4"/>
      <c r="O887" s="4"/>
      <c r="R887" s="12"/>
      <c r="X887" s="2"/>
      <c r="Z887" s="2"/>
      <c r="AE887" s="2"/>
      <c r="AL887" s="4"/>
      <c r="BF887" s="4"/>
      <c r="BJ887" s="2"/>
      <c r="CE887" s="2"/>
      <c r="CG887" s="4"/>
    </row>
    <row r="888" spans="3:85" ht="13.5" customHeight="1">
      <c r="C888" s="2"/>
      <c r="D888" s="2"/>
      <c r="E888" s="2"/>
      <c r="F888" s="4"/>
      <c r="G888" s="2"/>
      <c r="I888" s="4"/>
      <c r="J888" s="4"/>
      <c r="K888" s="4"/>
      <c r="L888" s="4"/>
      <c r="M888" s="4"/>
      <c r="N888" s="4"/>
      <c r="O888" s="4"/>
      <c r="R888" s="12"/>
      <c r="X888" s="2"/>
      <c r="Z888" s="2"/>
      <c r="AE888" s="2"/>
      <c r="AL888" s="4"/>
      <c r="BF888" s="4"/>
      <c r="BJ888" s="2"/>
      <c r="CE888" s="2"/>
      <c r="CG888" s="4"/>
    </row>
    <row r="889" spans="3:85" ht="13.5" customHeight="1">
      <c r="C889" s="2"/>
      <c r="D889" s="2"/>
      <c r="E889" s="2"/>
      <c r="F889" s="4"/>
      <c r="G889" s="2"/>
      <c r="I889" s="4"/>
      <c r="J889" s="4"/>
      <c r="K889" s="4"/>
      <c r="L889" s="4"/>
      <c r="M889" s="4"/>
      <c r="N889" s="4"/>
      <c r="O889" s="4"/>
      <c r="R889" s="12"/>
      <c r="X889" s="2"/>
      <c r="Z889" s="2"/>
      <c r="AE889" s="2"/>
      <c r="AL889" s="4"/>
      <c r="BF889" s="4"/>
      <c r="BJ889" s="2"/>
      <c r="CE889" s="2"/>
      <c r="CG889" s="4"/>
    </row>
    <row r="890" spans="3:85" ht="13.5" customHeight="1">
      <c r="C890" s="2"/>
      <c r="D890" s="2"/>
      <c r="E890" s="2"/>
      <c r="F890" s="4"/>
      <c r="G890" s="2"/>
      <c r="I890" s="4"/>
      <c r="J890" s="4"/>
      <c r="K890" s="4"/>
      <c r="L890" s="4"/>
      <c r="M890" s="4"/>
      <c r="N890" s="4"/>
      <c r="O890" s="4"/>
      <c r="R890" s="12"/>
      <c r="X890" s="2"/>
      <c r="Z890" s="2"/>
      <c r="AE890" s="2"/>
      <c r="AL890" s="4"/>
      <c r="BF890" s="4"/>
      <c r="BJ890" s="2"/>
      <c r="CE890" s="2"/>
      <c r="CG890" s="4"/>
    </row>
    <row r="891" spans="3:85" ht="13.5" customHeight="1">
      <c r="C891" s="2"/>
      <c r="D891" s="2"/>
      <c r="E891" s="2"/>
      <c r="F891" s="4"/>
      <c r="G891" s="2"/>
      <c r="I891" s="4"/>
      <c r="J891" s="4"/>
      <c r="K891" s="4"/>
      <c r="L891" s="4"/>
      <c r="M891" s="4"/>
      <c r="N891" s="4"/>
      <c r="O891" s="4"/>
      <c r="R891" s="12"/>
      <c r="X891" s="2"/>
      <c r="Z891" s="2"/>
      <c r="AE891" s="2"/>
      <c r="AL891" s="4"/>
      <c r="BF891" s="4"/>
      <c r="BJ891" s="2"/>
      <c r="CE891" s="2"/>
      <c r="CG891" s="4"/>
    </row>
    <row r="892" spans="3:85" ht="13.5" customHeight="1">
      <c r="C892" s="2"/>
      <c r="D892" s="2"/>
      <c r="E892" s="2"/>
      <c r="F892" s="4"/>
      <c r="G892" s="2"/>
      <c r="I892" s="4"/>
      <c r="J892" s="4"/>
      <c r="K892" s="4"/>
      <c r="L892" s="4"/>
      <c r="M892" s="4"/>
      <c r="N892" s="4"/>
      <c r="O892" s="4"/>
      <c r="R892" s="12"/>
      <c r="X892" s="2"/>
      <c r="Z892" s="2"/>
      <c r="AE892" s="2"/>
      <c r="AL892" s="4"/>
      <c r="BF892" s="4"/>
      <c r="BJ892" s="2"/>
      <c r="CE892" s="2"/>
      <c r="CG892" s="4"/>
    </row>
    <row r="893" spans="3:85" ht="13.5" customHeight="1">
      <c r="C893" s="2"/>
      <c r="D893" s="2"/>
      <c r="E893" s="2"/>
      <c r="F893" s="4"/>
      <c r="G893" s="2"/>
      <c r="I893" s="4"/>
      <c r="J893" s="4"/>
      <c r="K893" s="4"/>
      <c r="L893" s="4"/>
      <c r="M893" s="4"/>
      <c r="N893" s="4"/>
      <c r="O893" s="4"/>
      <c r="R893" s="12"/>
      <c r="X893" s="2"/>
      <c r="Z893" s="2"/>
      <c r="AE893" s="2"/>
      <c r="AL893" s="4"/>
      <c r="BF893" s="4"/>
      <c r="BJ893" s="2"/>
      <c r="CE893" s="2"/>
      <c r="CG893" s="4"/>
    </row>
    <row r="894" spans="3:85" ht="13.5" customHeight="1">
      <c r="C894" s="2"/>
      <c r="D894" s="2"/>
      <c r="E894" s="2"/>
      <c r="F894" s="4"/>
      <c r="G894" s="2"/>
      <c r="I894" s="4"/>
      <c r="J894" s="4"/>
      <c r="K894" s="4"/>
      <c r="L894" s="4"/>
      <c r="M894" s="4"/>
      <c r="N894" s="4"/>
      <c r="O894" s="4"/>
      <c r="R894" s="12"/>
      <c r="X894" s="2"/>
      <c r="Z894" s="2"/>
      <c r="AE894" s="2"/>
      <c r="AL894" s="4"/>
      <c r="BF894" s="4"/>
      <c r="BJ894" s="2"/>
      <c r="CE894" s="2"/>
      <c r="CG894" s="4"/>
    </row>
    <row r="895" spans="3:85" ht="13.5" customHeight="1">
      <c r="C895" s="2"/>
      <c r="D895" s="2"/>
      <c r="E895" s="2"/>
      <c r="F895" s="4"/>
      <c r="G895" s="2"/>
      <c r="I895" s="4"/>
      <c r="J895" s="4"/>
      <c r="K895" s="4"/>
      <c r="L895" s="4"/>
      <c r="M895" s="4"/>
      <c r="N895" s="4"/>
      <c r="O895" s="4"/>
      <c r="R895" s="12"/>
      <c r="X895" s="2"/>
      <c r="Z895" s="2"/>
      <c r="AE895" s="2"/>
      <c r="AL895" s="4"/>
      <c r="BF895" s="4"/>
      <c r="BJ895" s="2"/>
      <c r="CE895" s="2"/>
      <c r="CG895" s="4"/>
    </row>
    <row r="896" spans="3:85" ht="13.5" customHeight="1">
      <c r="C896" s="2"/>
      <c r="D896" s="2"/>
      <c r="E896" s="2"/>
      <c r="F896" s="4"/>
      <c r="G896" s="2"/>
      <c r="I896" s="4"/>
      <c r="J896" s="4"/>
      <c r="K896" s="4"/>
      <c r="L896" s="4"/>
      <c r="M896" s="4"/>
      <c r="N896" s="4"/>
      <c r="O896" s="4"/>
      <c r="R896" s="12"/>
      <c r="X896" s="2"/>
      <c r="Z896" s="2"/>
      <c r="AE896" s="2"/>
      <c r="AL896" s="4"/>
      <c r="BF896" s="4"/>
      <c r="BJ896" s="2"/>
      <c r="CE896" s="2"/>
      <c r="CG896" s="4"/>
    </row>
    <row r="897" spans="3:85" ht="13.5" customHeight="1">
      <c r="C897" s="2"/>
      <c r="D897" s="2"/>
      <c r="E897" s="2"/>
      <c r="F897" s="4"/>
      <c r="G897" s="2"/>
      <c r="I897" s="4"/>
      <c r="J897" s="4"/>
      <c r="K897" s="4"/>
      <c r="L897" s="4"/>
      <c r="M897" s="4"/>
      <c r="N897" s="4"/>
      <c r="O897" s="4"/>
      <c r="R897" s="12"/>
      <c r="X897" s="2"/>
      <c r="Z897" s="2"/>
      <c r="AE897" s="2"/>
      <c r="AL897" s="4"/>
      <c r="BF897" s="4"/>
      <c r="BJ897" s="2"/>
      <c r="CE897" s="2"/>
      <c r="CG897" s="4"/>
    </row>
    <row r="898" spans="3:85" ht="13.5" customHeight="1">
      <c r="C898" s="2"/>
      <c r="D898" s="2"/>
      <c r="E898" s="2"/>
      <c r="F898" s="4"/>
      <c r="G898" s="2"/>
      <c r="I898" s="4"/>
      <c r="J898" s="4"/>
      <c r="K898" s="4"/>
      <c r="L898" s="4"/>
      <c r="M898" s="4"/>
      <c r="N898" s="4"/>
      <c r="O898" s="4"/>
      <c r="R898" s="12"/>
      <c r="X898" s="2"/>
      <c r="Z898" s="2"/>
      <c r="AE898" s="2"/>
      <c r="AL898" s="4"/>
      <c r="BF898" s="4"/>
      <c r="BJ898" s="2"/>
      <c r="CE898" s="2"/>
      <c r="CG898" s="4"/>
    </row>
    <row r="899" spans="3:85" ht="13.5" customHeight="1">
      <c r="C899" s="2"/>
      <c r="D899" s="2"/>
      <c r="E899" s="2"/>
      <c r="F899" s="4"/>
      <c r="G899" s="2"/>
      <c r="I899" s="4"/>
      <c r="J899" s="4"/>
      <c r="K899" s="4"/>
      <c r="L899" s="4"/>
      <c r="M899" s="4"/>
      <c r="N899" s="4"/>
      <c r="O899" s="4"/>
      <c r="R899" s="12"/>
      <c r="X899" s="2"/>
      <c r="Z899" s="2"/>
      <c r="AE899" s="2"/>
      <c r="AL899" s="4"/>
      <c r="BF899" s="4"/>
      <c r="BJ899" s="2"/>
      <c r="CE899" s="2"/>
      <c r="CG899" s="4"/>
    </row>
    <row r="900" spans="3:85" ht="13.5" customHeight="1">
      <c r="C900" s="2"/>
      <c r="D900" s="2"/>
      <c r="E900" s="2"/>
      <c r="F900" s="4"/>
      <c r="G900" s="2"/>
      <c r="I900" s="4"/>
      <c r="J900" s="4"/>
      <c r="K900" s="4"/>
      <c r="L900" s="4"/>
      <c r="M900" s="4"/>
      <c r="N900" s="4"/>
      <c r="O900" s="4"/>
      <c r="R900" s="12"/>
      <c r="X900" s="2"/>
      <c r="Z900" s="2"/>
      <c r="AE900" s="2"/>
      <c r="AL900" s="4"/>
      <c r="BF900" s="4"/>
      <c r="BJ900" s="2"/>
      <c r="CE900" s="2"/>
      <c r="CG900" s="4"/>
    </row>
    <row r="901" spans="3:85" ht="13.5" customHeight="1">
      <c r="C901" s="2"/>
      <c r="D901" s="2"/>
      <c r="E901" s="2"/>
      <c r="F901" s="4"/>
      <c r="G901" s="2"/>
      <c r="I901" s="4"/>
      <c r="J901" s="4"/>
      <c r="K901" s="4"/>
      <c r="L901" s="4"/>
      <c r="M901" s="4"/>
      <c r="N901" s="4"/>
      <c r="O901" s="4"/>
      <c r="R901" s="12"/>
      <c r="X901" s="2"/>
      <c r="Z901" s="2"/>
      <c r="AE901" s="2"/>
      <c r="AL901" s="4"/>
      <c r="BF901" s="4"/>
      <c r="BJ901" s="2"/>
      <c r="CE901" s="2"/>
      <c r="CG901" s="4"/>
    </row>
    <row r="902" spans="3:85" ht="13.5" customHeight="1">
      <c r="C902" s="2"/>
      <c r="D902" s="2"/>
      <c r="E902" s="2"/>
      <c r="F902" s="4"/>
      <c r="G902" s="2"/>
      <c r="I902" s="4"/>
      <c r="J902" s="4"/>
      <c r="K902" s="4"/>
      <c r="L902" s="4"/>
      <c r="M902" s="4"/>
      <c r="N902" s="4"/>
      <c r="O902" s="4"/>
      <c r="R902" s="12"/>
      <c r="X902" s="2"/>
      <c r="Z902" s="2"/>
      <c r="AE902" s="2"/>
      <c r="AL902" s="4"/>
      <c r="BF902" s="4"/>
      <c r="BJ902" s="2"/>
      <c r="CE902" s="2"/>
      <c r="CG902" s="4"/>
    </row>
    <row r="903" spans="3:85" ht="13.5" customHeight="1">
      <c r="C903" s="2"/>
      <c r="D903" s="2"/>
      <c r="E903" s="2"/>
      <c r="F903" s="4"/>
      <c r="G903" s="2"/>
      <c r="I903" s="4"/>
      <c r="J903" s="4"/>
      <c r="K903" s="4"/>
      <c r="L903" s="4"/>
      <c r="M903" s="4"/>
      <c r="N903" s="4"/>
      <c r="O903" s="4"/>
      <c r="R903" s="12"/>
      <c r="X903" s="2"/>
      <c r="Z903" s="2"/>
      <c r="AE903" s="2"/>
      <c r="AL903" s="4"/>
      <c r="BF903" s="4"/>
      <c r="BJ903" s="2"/>
      <c r="CE903" s="2"/>
      <c r="CG903" s="4"/>
    </row>
    <row r="904" spans="3:85" ht="13.5" customHeight="1">
      <c r="C904" s="2"/>
      <c r="D904" s="2"/>
      <c r="E904" s="2"/>
      <c r="F904" s="4"/>
      <c r="G904" s="2"/>
      <c r="I904" s="4"/>
      <c r="J904" s="4"/>
      <c r="K904" s="4"/>
      <c r="L904" s="4"/>
      <c r="M904" s="4"/>
      <c r="N904" s="4"/>
      <c r="O904" s="4"/>
      <c r="R904" s="12"/>
      <c r="X904" s="2"/>
      <c r="Z904" s="2"/>
      <c r="AE904" s="2"/>
      <c r="AL904" s="4"/>
      <c r="BF904" s="4"/>
      <c r="BJ904" s="2"/>
      <c r="CE904" s="2"/>
      <c r="CG904" s="4"/>
    </row>
    <row r="905" spans="3:85" ht="13.5" customHeight="1">
      <c r="C905" s="2"/>
      <c r="D905" s="2"/>
      <c r="E905" s="2"/>
      <c r="F905" s="4"/>
      <c r="G905" s="2"/>
      <c r="I905" s="4"/>
      <c r="J905" s="4"/>
      <c r="K905" s="4"/>
      <c r="L905" s="4"/>
      <c r="M905" s="4"/>
      <c r="N905" s="4"/>
      <c r="O905" s="4"/>
      <c r="R905" s="12"/>
      <c r="X905" s="2"/>
      <c r="Z905" s="2"/>
      <c r="AE905" s="2"/>
      <c r="AL905" s="4"/>
      <c r="BF905" s="4"/>
      <c r="BJ905" s="2"/>
      <c r="CE905" s="2"/>
      <c r="CG905" s="4"/>
    </row>
    <row r="906" spans="3:85" ht="13.5" customHeight="1">
      <c r="C906" s="2"/>
      <c r="D906" s="2"/>
      <c r="E906" s="2"/>
      <c r="F906" s="4"/>
      <c r="G906" s="2"/>
      <c r="I906" s="4"/>
      <c r="J906" s="4"/>
      <c r="K906" s="4"/>
      <c r="L906" s="4"/>
      <c r="M906" s="4"/>
      <c r="N906" s="4"/>
      <c r="O906" s="4"/>
      <c r="R906" s="12"/>
      <c r="X906" s="2"/>
      <c r="Z906" s="2"/>
      <c r="AE906" s="2"/>
      <c r="AL906" s="4"/>
      <c r="BF906" s="4"/>
      <c r="BJ906" s="2"/>
      <c r="CE906" s="2"/>
      <c r="CG906" s="4"/>
    </row>
    <row r="907" spans="3:85" ht="13.5" customHeight="1">
      <c r="C907" s="2"/>
      <c r="D907" s="2"/>
      <c r="E907" s="2"/>
      <c r="F907" s="4"/>
      <c r="G907" s="2"/>
      <c r="I907" s="4"/>
      <c r="J907" s="4"/>
      <c r="K907" s="4"/>
      <c r="L907" s="4"/>
      <c r="M907" s="4"/>
      <c r="N907" s="4"/>
      <c r="O907" s="4"/>
      <c r="R907" s="12"/>
      <c r="X907" s="2"/>
      <c r="Z907" s="2"/>
      <c r="AE907" s="2"/>
      <c r="AL907" s="4"/>
      <c r="BF907" s="4"/>
      <c r="BJ907" s="2"/>
      <c r="CE907" s="2"/>
      <c r="CG907" s="4"/>
    </row>
    <row r="908" spans="3:85" ht="13.5" customHeight="1">
      <c r="C908" s="2"/>
      <c r="D908" s="2"/>
      <c r="E908" s="2"/>
      <c r="F908" s="4"/>
      <c r="G908" s="2"/>
      <c r="I908" s="4"/>
      <c r="J908" s="4"/>
      <c r="K908" s="4"/>
      <c r="L908" s="4"/>
      <c r="M908" s="4"/>
      <c r="N908" s="4"/>
      <c r="O908" s="4"/>
      <c r="R908" s="12"/>
      <c r="X908" s="2"/>
      <c r="Z908" s="2"/>
      <c r="AE908" s="2"/>
      <c r="AL908" s="4"/>
      <c r="BF908" s="4"/>
      <c r="BJ908" s="2"/>
      <c r="CE908" s="2"/>
      <c r="CG908" s="4"/>
    </row>
    <row r="909" spans="3:85" ht="13.5" customHeight="1">
      <c r="C909" s="2"/>
      <c r="D909" s="2"/>
      <c r="E909" s="2"/>
      <c r="F909" s="4"/>
      <c r="G909" s="2"/>
      <c r="I909" s="4"/>
      <c r="J909" s="4"/>
      <c r="K909" s="4"/>
      <c r="L909" s="4"/>
      <c r="M909" s="4"/>
      <c r="N909" s="4"/>
      <c r="O909" s="4"/>
      <c r="R909" s="12"/>
      <c r="X909" s="2"/>
      <c r="Z909" s="2"/>
      <c r="AE909" s="2"/>
      <c r="AL909" s="4"/>
      <c r="BF909" s="4"/>
      <c r="BJ909" s="2"/>
      <c r="CE909" s="2"/>
      <c r="CG909" s="4"/>
    </row>
    <row r="910" spans="3:85" ht="13.5" customHeight="1">
      <c r="C910" s="2"/>
      <c r="D910" s="2"/>
      <c r="E910" s="2"/>
      <c r="F910" s="4"/>
      <c r="G910" s="2"/>
      <c r="I910" s="4"/>
      <c r="J910" s="4"/>
      <c r="K910" s="4"/>
      <c r="L910" s="4"/>
      <c r="M910" s="4"/>
      <c r="N910" s="4"/>
      <c r="O910" s="4"/>
      <c r="R910" s="12"/>
      <c r="X910" s="2"/>
      <c r="Z910" s="2"/>
      <c r="AE910" s="2"/>
      <c r="AL910" s="4"/>
      <c r="BF910" s="4"/>
      <c r="BJ910" s="2"/>
      <c r="CE910" s="2"/>
      <c r="CG910" s="4"/>
    </row>
    <row r="911" spans="3:85" ht="13.5" customHeight="1">
      <c r="C911" s="2"/>
      <c r="D911" s="2"/>
      <c r="E911" s="2"/>
      <c r="F911" s="4"/>
      <c r="G911" s="2"/>
      <c r="I911" s="4"/>
      <c r="J911" s="4"/>
      <c r="K911" s="4"/>
      <c r="L911" s="4"/>
      <c r="M911" s="4"/>
      <c r="N911" s="4"/>
      <c r="O911" s="4"/>
      <c r="R911" s="12"/>
      <c r="X911" s="2"/>
      <c r="Z911" s="2"/>
      <c r="AE911" s="2"/>
      <c r="AL911" s="4"/>
      <c r="BF911" s="4"/>
      <c r="BJ911" s="2"/>
      <c r="CE911" s="2"/>
      <c r="CG911" s="4"/>
    </row>
    <row r="912" spans="3:85" ht="13.5" customHeight="1">
      <c r="C912" s="2"/>
      <c r="D912" s="2"/>
      <c r="E912" s="2"/>
      <c r="F912" s="4"/>
      <c r="G912" s="2"/>
      <c r="I912" s="4"/>
      <c r="J912" s="4"/>
      <c r="K912" s="4"/>
      <c r="L912" s="4"/>
      <c r="M912" s="4"/>
      <c r="N912" s="4"/>
      <c r="O912" s="4"/>
      <c r="R912" s="12"/>
      <c r="X912" s="2"/>
      <c r="Z912" s="2"/>
      <c r="AE912" s="2"/>
      <c r="AL912" s="4"/>
      <c r="BF912" s="4"/>
      <c r="BJ912" s="2"/>
      <c r="CE912" s="2"/>
      <c r="CG912" s="4"/>
    </row>
    <row r="913" spans="3:85" ht="13.5" customHeight="1">
      <c r="C913" s="2"/>
      <c r="D913" s="2"/>
      <c r="E913" s="2"/>
      <c r="F913" s="4"/>
      <c r="G913" s="2"/>
      <c r="I913" s="4"/>
      <c r="J913" s="4"/>
      <c r="K913" s="4"/>
      <c r="L913" s="4"/>
      <c r="M913" s="4"/>
      <c r="N913" s="4"/>
      <c r="O913" s="4"/>
      <c r="R913" s="12"/>
      <c r="X913" s="2"/>
      <c r="Z913" s="2"/>
      <c r="AE913" s="2"/>
      <c r="AL913" s="4"/>
      <c r="BF913" s="4"/>
      <c r="BJ913" s="2"/>
      <c r="CE913" s="2"/>
      <c r="CG913" s="4"/>
    </row>
    <row r="914" spans="3:85" ht="13.5" customHeight="1">
      <c r="C914" s="2"/>
      <c r="D914" s="2"/>
      <c r="E914" s="2"/>
      <c r="F914" s="4"/>
      <c r="G914" s="2"/>
      <c r="I914" s="4"/>
      <c r="J914" s="4"/>
      <c r="K914" s="4"/>
      <c r="L914" s="4"/>
      <c r="M914" s="4"/>
      <c r="N914" s="4"/>
      <c r="O914" s="4"/>
      <c r="R914" s="12"/>
      <c r="X914" s="2"/>
      <c r="Z914" s="2"/>
      <c r="AE914" s="2"/>
      <c r="AL914" s="4"/>
      <c r="BF914" s="4"/>
      <c r="BJ914" s="2"/>
      <c r="CE914" s="2"/>
      <c r="CG914" s="4"/>
    </row>
    <row r="915" spans="3:85" ht="13.5" customHeight="1">
      <c r="C915" s="2"/>
      <c r="D915" s="2"/>
      <c r="E915" s="2"/>
      <c r="F915" s="4"/>
      <c r="G915" s="2"/>
      <c r="I915" s="4"/>
      <c r="J915" s="4"/>
      <c r="K915" s="4"/>
      <c r="L915" s="4"/>
      <c r="M915" s="4"/>
      <c r="N915" s="4"/>
      <c r="O915" s="4"/>
      <c r="R915" s="12"/>
      <c r="X915" s="2"/>
      <c r="Z915" s="2"/>
      <c r="AE915" s="2"/>
      <c r="AL915" s="4"/>
      <c r="BF915" s="4"/>
      <c r="BJ915" s="2"/>
      <c r="CE915" s="2"/>
      <c r="CG915" s="4"/>
    </row>
    <row r="916" spans="3:85" ht="13.5" customHeight="1">
      <c r="C916" s="2"/>
      <c r="D916" s="2"/>
      <c r="E916" s="2"/>
      <c r="F916" s="4"/>
      <c r="G916" s="2"/>
      <c r="I916" s="4"/>
      <c r="J916" s="4"/>
      <c r="K916" s="4"/>
      <c r="L916" s="4"/>
      <c r="M916" s="4"/>
      <c r="N916" s="4"/>
      <c r="O916" s="4"/>
      <c r="R916" s="12"/>
      <c r="X916" s="2"/>
      <c r="Z916" s="2"/>
      <c r="AE916" s="2"/>
      <c r="AL916" s="4"/>
      <c r="BF916" s="4"/>
      <c r="BJ916" s="2"/>
      <c r="CE916" s="2"/>
      <c r="CG916" s="4"/>
    </row>
    <row r="917" spans="3:85" ht="13.5" customHeight="1">
      <c r="C917" s="2"/>
      <c r="D917" s="2"/>
      <c r="E917" s="2"/>
      <c r="F917" s="4"/>
      <c r="G917" s="2"/>
      <c r="I917" s="4"/>
      <c r="J917" s="4"/>
      <c r="K917" s="4"/>
      <c r="L917" s="4"/>
      <c r="M917" s="4"/>
      <c r="N917" s="4"/>
      <c r="O917" s="4"/>
      <c r="R917" s="12"/>
      <c r="X917" s="2"/>
      <c r="Z917" s="2"/>
      <c r="AE917" s="2"/>
      <c r="AL917" s="4"/>
      <c r="BF917" s="4"/>
      <c r="BJ917" s="2"/>
      <c r="CE917" s="2"/>
      <c r="CG917" s="4"/>
    </row>
    <row r="918" spans="3:85" ht="13.5" customHeight="1">
      <c r="C918" s="2"/>
      <c r="D918" s="2"/>
      <c r="E918" s="2"/>
      <c r="F918" s="4"/>
      <c r="G918" s="2"/>
      <c r="I918" s="4"/>
      <c r="J918" s="4"/>
      <c r="K918" s="4"/>
      <c r="L918" s="4"/>
      <c r="M918" s="4"/>
      <c r="N918" s="4"/>
      <c r="O918" s="4"/>
      <c r="R918" s="12"/>
      <c r="X918" s="2"/>
      <c r="Z918" s="2"/>
      <c r="AE918" s="2"/>
      <c r="AL918" s="4"/>
      <c r="BF918" s="4"/>
      <c r="BJ918" s="2"/>
      <c r="CE918" s="2"/>
      <c r="CG918" s="4"/>
    </row>
    <row r="919" spans="3:85" ht="13.5" customHeight="1">
      <c r="C919" s="2"/>
      <c r="D919" s="2"/>
      <c r="E919" s="2"/>
      <c r="F919" s="4"/>
      <c r="G919" s="2"/>
      <c r="I919" s="4"/>
      <c r="J919" s="4"/>
      <c r="K919" s="4"/>
      <c r="L919" s="4"/>
      <c r="M919" s="4"/>
      <c r="N919" s="4"/>
      <c r="O919" s="4"/>
      <c r="R919" s="12"/>
      <c r="X919" s="2"/>
      <c r="Z919" s="2"/>
      <c r="AE919" s="2"/>
      <c r="AL919" s="4"/>
      <c r="BF919" s="4"/>
      <c r="BJ919" s="2"/>
      <c r="CE919" s="2"/>
      <c r="CG919" s="4"/>
    </row>
    <row r="920" spans="3:85" ht="13.5" customHeight="1">
      <c r="C920" s="2"/>
      <c r="D920" s="2"/>
      <c r="E920" s="2"/>
      <c r="F920" s="4"/>
      <c r="G920" s="2"/>
      <c r="I920" s="4"/>
      <c r="J920" s="4"/>
      <c r="K920" s="4"/>
      <c r="L920" s="4"/>
      <c r="M920" s="4"/>
      <c r="N920" s="4"/>
      <c r="O920" s="4"/>
      <c r="R920" s="12"/>
      <c r="X920" s="2"/>
      <c r="Z920" s="2"/>
      <c r="AE920" s="2"/>
      <c r="AL920" s="4"/>
      <c r="BF920" s="4"/>
      <c r="BJ920" s="2"/>
      <c r="CE920" s="2"/>
      <c r="CG920" s="4"/>
    </row>
    <row r="921" spans="3:85" ht="13.5" customHeight="1">
      <c r="C921" s="2"/>
      <c r="D921" s="2"/>
      <c r="E921" s="2"/>
      <c r="F921" s="4"/>
      <c r="G921" s="2"/>
      <c r="I921" s="4"/>
      <c r="J921" s="4"/>
      <c r="K921" s="4"/>
      <c r="L921" s="4"/>
      <c r="M921" s="4"/>
      <c r="N921" s="4"/>
      <c r="O921" s="4"/>
      <c r="R921" s="12"/>
      <c r="X921" s="2"/>
      <c r="Z921" s="2"/>
      <c r="AE921" s="2"/>
      <c r="AL921" s="4"/>
      <c r="BF921" s="4"/>
      <c r="BJ921" s="2"/>
      <c r="CE921" s="2"/>
      <c r="CG921" s="4"/>
    </row>
    <row r="922" spans="3:85" ht="13.5" customHeight="1">
      <c r="C922" s="2"/>
      <c r="D922" s="2"/>
      <c r="E922" s="2"/>
      <c r="F922" s="4"/>
      <c r="G922" s="2"/>
      <c r="I922" s="4"/>
      <c r="J922" s="4"/>
      <c r="K922" s="4"/>
      <c r="L922" s="4"/>
      <c r="M922" s="4"/>
      <c r="N922" s="4"/>
      <c r="O922" s="4"/>
      <c r="R922" s="12"/>
      <c r="X922" s="2"/>
      <c r="Z922" s="2"/>
      <c r="AE922" s="2"/>
      <c r="AL922" s="4"/>
      <c r="BF922" s="4"/>
      <c r="BJ922" s="2"/>
      <c r="CE922" s="2"/>
      <c r="CG922" s="4"/>
    </row>
    <row r="923" spans="3:85" ht="13.5" customHeight="1">
      <c r="C923" s="2"/>
      <c r="D923" s="2"/>
      <c r="E923" s="2"/>
      <c r="F923" s="4"/>
      <c r="G923" s="2"/>
      <c r="I923" s="4"/>
      <c r="J923" s="4"/>
      <c r="K923" s="4"/>
      <c r="L923" s="4"/>
      <c r="M923" s="4"/>
      <c r="N923" s="4"/>
      <c r="O923" s="4"/>
      <c r="R923" s="12"/>
      <c r="X923" s="2"/>
      <c r="Z923" s="2"/>
      <c r="AE923" s="2"/>
      <c r="AL923" s="4"/>
      <c r="BF923" s="4"/>
      <c r="BJ923" s="2"/>
      <c r="CE923" s="2"/>
      <c r="CG923" s="4"/>
    </row>
    <row r="924" spans="3:85" ht="13.5" customHeight="1">
      <c r="C924" s="2"/>
      <c r="D924" s="2"/>
      <c r="E924" s="2"/>
      <c r="F924" s="4"/>
      <c r="G924" s="2"/>
      <c r="I924" s="4"/>
      <c r="J924" s="4"/>
      <c r="K924" s="4"/>
      <c r="L924" s="4"/>
      <c r="M924" s="4"/>
      <c r="N924" s="4"/>
      <c r="O924" s="4"/>
      <c r="R924" s="12"/>
      <c r="X924" s="2"/>
      <c r="Z924" s="2"/>
      <c r="AE924" s="2"/>
      <c r="AL924" s="4"/>
      <c r="BF924" s="4"/>
      <c r="BJ924" s="2"/>
      <c r="CE924" s="2"/>
      <c r="CG924" s="4"/>
    </row>
    <row r="925" spans="3:85" ht="13.5" customHeight="1">
      <c r="C925" s="2"/>
      <c r="D925" s="2"/>
      <c r="E925" s="2"/>
      <c r="F925" s="4"/>
      <c r="G925" s="2"/>
      <c r="I925" s="4"/>
      <c r="J925" s="4"/>
      <c r="K925" s="4"/>
      <c r="L925" s="4"/>
      <c r="M925" s="4"/>
      <c r="N925" s="4"/>
      <c r="O925" s="4"/>
      <c r="R925" s="12"/>
      <c r="X925" s="2"/>
      <c r="Z925" s="2"/>
      <c r="AE925" s="2"/>
      <c r="AL925" s="4"/>
      <c r="BF925" s="4"/>
      <c r="BJ925" s="2"/>
      <c r="CE925" s="2"/>
      <c r="CG925" s="4"/>
    </row>
    <row r="926" spans="3:85" ht="13.5" customHeight="1">
      <c r="C926" s="2"/>
      <c r="D926" s="2"/>
      <c r="E926" s="2"/>
      <c r="F926" s="4"/>
      <c r="G926" s="2"/>
      <c r="I926" s="4"/>
      <c r="J926" s="4"/>
      <c r="K926" s="4"/>
      <c r="L926" s="4"/>
      <c r="M926" s="4"/>
      <c r="N926" s="4"/>
      <c r="O926" s="4"/>
      <c r="R926" s="12"/>
      <c r="X926" s="2"/>
      <c r="Z926" s="2"/>
      <c r="AE926" s="2"/>
      <c r="AL926" s="4"/>
      <c r="BF926" s="4"/>
      <c r="BJ926" s="2"/>
      <c r="CE926" s="2"/>
      <c r="CG926" s="4"/>
    </row>
    <row r="927" spans="3:85" ht="13.5" customHeight="1">
      <c r="C927" s="2"/>
      <c r="D927" s="2"/>
      <c r="E927" s="2"/>
      <c r="F927" s="4"/>
      <c r="G927" s="2"/>
      <c r="I927" s="4"/>
      <c r="J927" s="4"/>
      <c r="K927" s="4"/>
      <c r="L927" s="4"/>
      <c r="M927" s="4"/>
      <c r="N927" s="4"/>
      <c r="O927" s="4"/>
      <c r="R927" s="12"/>
      <c r="X927" s="2"/>
      <c r="Z927" s="2"/>
      <c r="AE927" s="2"/>
      <c r="AL927" s="4"/>
      <c r="BF927" s="4"/>
      <c r="BJ927" s="2"/>
      <c r="CE927" s="2"/>
      <c r="CG927" s="4"/>
    </row>
    <row r="928" spans="3:85" ht="13.5" customHeight="1">
      <c r="C928" s="2"/>
      <c r="D928" s="2"/>
      <c r="E928" s="2"/>
      <c r="F928" s="4"/>
      <c r="G928" s="2"/>
      <c r="I928" s="4"/>
      <c r="J928" s="4"/>
      <c r="K928" s="4"/>
      <c r="L928" s="4"/>
      <c r="M928" s="4"/>
      <c r="N928" s="4"/>
      <c r="O928" s="4"/>
      <c r="R928" s="12"/>
      <c r="X928" s="2"/>
      <c r="Z928" s="2"/>
      <c r="AE928" s="2"/>
      <c r="AL928" s="4"/>
      <c r="BF928" s="4"/>
      <c r="BJ928" s="2"/>
      <c r="CE928" s="2"/>
      <c r="CG928" s="4"/>
    </row>
    <row r="929" spans="3:85" ht="13.5" customHeight="1">
      <c r="C929" s="2"/>
      <c r="D929" s="2"/>
      <c r="E929" s="2"/>
      <c r="F929" s="4"/>
      <c r="G929" s="2"/>
      <c r="I929" s="4"/>
      <c r="J929" s="4"/>
      <c r="K929" s="4"/>
      <c r="L929" s="4"/>
      <c r="M929" s="4"/>
      <c r="N929" s="4"/>
      <c r="O929" s="4"/>
      <c r="R929" s="12"/>
      <c r="X929" s="2"/>
      <c r="Z929" s="2"/>
      <c r="AE929" s="2"/>
      <c r="AL929" s="4"/>
      <c r="BF929" s="4"/>
      <c r="BJ929" s="2"/>
      <c r="CE929" s="2"/>
      <c r="CG929" s="4"/>
    </row>
    <row r="930" spans="3:85" ht="13.5" customHeight="1">
      <c r="C930" s="2"/>
      <c r="D930" s="2"/>
      <c r="E930" s="2"/>
      <c r="F930" s="4"/>
      <c r="G930" s="2"/>
      <c r="I930" s="4"/>
      <c r="J930" s="4"/>
      <c r="K930" s="4"/>
      <c r="L930" s="4"/>
      <c r="M930" s="4"/>
      <c r="N930" s="4"/>
      <c r="O930" s="4"/>
      <c r="R930" s="12"/>
      <c r="X930" s="2"/>
      <c r="Z930" s="2"/>
      <c r="AE930" s="2"/>
      <c r="AL930" s="4"/>
      <c r="BF930" s="4"/>
      <c r="BJ930" s="2"/>
      <c r="CE930" s="2"/>
      <c r="CG930" s="4"/>
    </row>
    <row r="931" spans="3:85" ht="13.5" customHeight="1">
      <c r="C931" s="2"/>
      <c r="D931" s="2"/>
      <c r="E931" s="2"/>
      <c r="F931" s="4"/>
      <c r="G931" s="2"/>
      <c r="I931" s="4"/>
      <c r="J931" s="4"/>
      <c r="K931" s="4"/>
      <c r="L931" s="4"/>
      <c r="M931" s="4"/>
      <c r="N931" s="4"/>
      <c r="O931" s="4"/>
      <c r="R931" s="12"/>
      <c r="X931" s="2"/>
      <c r="Z931" s="2"/>
      <c r="AE931" s="2"/>
      <c r="AL931" s="4"/>
      <c r="BF931" s="4"/>
      <c r="BJ931" s="2"/>
      <c r="CE931" s="2"/>
      <c r="CG931" s="4"/>
    </row>
    <row r="932" spans="3:85" ht="13.5" customHeight="1">
      <c r="C932" s="2"/>
      <c r="D932" s="2"/>
      <c r="E932" s="2"/>
      <c r="F932" s="4"/>
      <c r="G932" s="2"/>
      <c r="I932" s="4"/>
      <c r="J932" s="4"/>
      <c r="K932" s="4"/>
      <c r="L932" s="4"/>
      <c r="M932" s="4"/>
      <c r="N932" s="4"/>
      <c r="O932" s="4"/>
      <c r="R932" s="12"/>
      <c r="X932" s="2"/>
      <c r="Z932" s="2"/>
      <c r="AE932" s="2"/>
      <c r="AL932" s="4"/>
      <c r="BF932" s="4"/>
      <c r="BJ932" s="2"/>
      <c r="CE932" s="2"/>
      <c r="CG932" s="4"/>
    </row>
    <row r="933" spans="3:85" ht="13.5" customHeight="1">
      <c r="C933" s="2"/>
      <c r="D933" s="2"/>
      <c r="E933" s="2"/>
      <c r="F933" s="4"/>
      <c r="G933" s="2"/>
      <c r="I933" s="4"/>
      <c r="J933" s="4"/>
      <c r="K933" s="4"/>
      <c r="L933" s="4"/>
      <c r="M933" s="4"/>
      <c r="N933" s="4"/>
      <c r="O933" s="4"/>
      <c r="R933" s="12"/>
      <c r="X933" s="2"/>
      <c r="Z933" s="2"/>
      <c r="AE933" s="2"/>
      <c r="AL933" s="4"/>
      <c r="BF933" s="4"/>
      <c r="BJ933" s="2"/>
      <c r="CE933" s="2"/>
      <c r="CG933" s="4"/>
    </row>
    <row r="934" spans="3:85" ht="13.5" customHeight="1">
      <c r="C934" s="2"/>
      <c r="D934" s="2"/>
      <c r="E934" s="2"/>
      <c r="F934" s="4"/>
      <c r="G934" s="2"/>
      <c r="I934" s="4"/>
      <c r="J934" s="4"/>
      <c r="K934" s="4"/>
      <c r="L934" s="4"/>
      <c r="M934" s="4"/>
      <c r="N934" s="4"/>
      <c r="O934" s="4"/>
      <c r="R934" s="12"/>
      <c r="X934" s="2"/>
      <c r="Z934" s="2"/>
      <c r="AE934" s="2"/>
      <c r="AL934" s="4"/>
      <c r="BF934" s="4"/>
      <c r="BJ934" s="2"/>
      <c r="CE934" s="2"/>
      <c r="CG934" s="4"/>
    </row>
    <row r="935" spans="3:85" ht="13.5" customHeight="1">
      <c r="C935" s="2"/>
      <c r="D935" s="2"/>
      <c r="E935" s="2"/>
      <c r="F935" s="4"/>
      <c r="G935" s="2"/>
      <c r="I935" s="4"/>
      <c r="J935" s="4"/>
      <c r="K935" s="4"/>
      <c r="L935" s="4"/>
      <c r="M935" s="4"/>
      <c r="N935" s="4"/>
      <c r="O935" s="4"/>
      <c r="R935" s="12"/>
      <c r="X935" s="2"/>
      <c r="Z935" s="2"/>
      <c r="AE935" s="2"/>
      <c r="AL935" s="4"/>
      <c r="BF935" s="4"/>
      <c r="BJ935" s="2"/>
      <c r="CE935" s="2"/>
      <c r="CG935" s="4"/>
    </row>
    <row r="936" spans="3:85" ht="13.5" customHeight="1">
      <c r="C936" s="2"/>
      <c r="D936" s="2"/>
      <c r="E936" s="2"/>
      <c r="F936" s="4"/>
      <c r="G936" s="2"/>
      <c r="I936" s="4"/>
      <c r="J936" s="4"/>
      <c r="K936" s="4"/>
      <c r="L936" s="4"/>
      <c r="M936" s="4"/>
      <c r="N936" s="4"/>
      <c r="O936" s="4"/>
      <c r="R936" s="12"/>
      <c r="X936" s="2"/>
      <c r="Z936" s="2"/>
      <c r="AE936" s="2"/>
      <c r="AL936" s="4"/>
      <c r="BF936" s="4"/>
      <c r="BJ936" s="2"/>
      <c r="CE936" s="2"/>
      <c r="CG936" s="4"/>
    </row>
    <row r="937" spans="3:85" ht="13.5" customHeight="1">
      <c r="C937" s="2"/>
      <c r="D937" s="2"/>
      <c r="E937" s="2"/>
      <c r="F937" s="4"/>
      <c r="G937" s="2"/>
      <c r="I937" s="4"/>
      <c r="J937" s="4"/>
      <c r="K937" s="4"/>
      <c r="L937" s="4"/>
      <c r="M937" s="4"/>
      <c r="N937" s="4"/>
      <c r="O937" s="4"/>
      <c r="R937" s="12"/>
      <c r="X937" s="2"/>
      <c r="Z937" s="2"/>
      <c r="AE937" s="2"/>
      <c r="AL937" s="4"/>
      <c r="BF937" s="4"/>
      <c r="BJ937" s="2"/>
      <c r="CE937" s="2"/>
      <c r="CG937" s="4"/>
    </row>
    <row r="938" spans="3:85" ht="13.5" customHeight="1">
      <c r="C938" s="2"/>
      <c r="D938" s="2"/>
      <c r="E938" s="2"/>
      <c r="F938" s="4"/>
      <c r="G938" s="2"/>
      <c r="I938" s="4"/>
      <c r="J938" s="4"/>
      <c r="K938" s="4"/>
      <c r="L938" s="4"/>
      <c r="M938" s="4"/>
      <c r="N938" s="4"/>
      <c r="O938" s="4"/>
      <c r="R938" s="12"/>
      <c r="X938" s="2"/>
      <c r="Z938" s="2"/>
      <c r="AE938" s="2"/>
      <c r="AL938" s="4"/>
      <c r="BF938" s="4"/>
      <c r="BJ938" s="2"/>
      <c r="CE938" s="2"/>
      <c r="CG938" s="4"/>
    </row>
    <row r="939" spans="3:85" ht="13.5" customHeight="1">
      <c r="C939" s="2"/>
      <c r="D939" s="2"/>
      <c r="E939" s="2"/>
      <c r="F939" s="4"/>
      <c r="G939" s="2"/>
      <c r="I939" s="4"/>
      <c r="J939" s="4"/>
      <c r="K939" s="4"/>
      <c r="L939" s="4"/>
      <c r="M939" s="4"/>
      <c r="N939" s="4"/>
      <c r="O939" s="4"/>
      <c r="R939" s="12"/>
      <c r="X939" s="2"/>
      <c r="Z939" s="2"/>
      <c r="AE939" s="2"/>
      <c r="AL939" s="4"/>
      <c r="BF939" s="4"/>
      <c r="BJ939" s="2"/>
      <c r="CE939" s="2"/>
      <c r="CG939" s="4"/>
    </row>
    <row r="940" spans="3:85" ht="13.5" customHeight="1">
      <c r="C940" s="2"/>
      <c r="D940" s="2"/>
      <c r="E940" s="2"/>
      <c r="F940" s="4"/>
      <c r="G940" s="2"/>
      <c r="I940" s="4"/>
      <c r="J940" s="4"/>
      <c r="K940" s="4"/>
      <c r="L940" s="4"/>
      <c r="M940" s="4"/>
      <c r="N940" s="4"/>
      <c r="O940" s="4"/>
      <c r="R940" s="12"/>
      <c r="X940" s="2"/>
      <c r="Z940" s="2"/>
      <c r="AE940" s="2"/>
      <c r="AL940" s="4"/>
      <c r="BF940" s="4"/>
      <c r="BJ940" s="2"/>
      <c r="CE940" s="2"/>
      <c r="CG940" s="4"/>
    </row>
    <row r="941" spans="3:85" ht="13.5" customHeight="1">
      <c r="C941" s="2"/>
      <c r="D941" s="2"/>
      <c r="E941" s="2"/>
      <c r="F941" s="4"/>
      <c r="G941" s="2"/>
      <c r="I941" s="4"/>
      <c r="J941" s="4"/>
      <c r="K941" s="4"/>
      <c r="L941" s="4"/>
      <c r="M941" s="4"/>
      <c r="N941" s="4"/>
      <c r="O941" s="4"/>
      <c r="R941" s="12"/>
      <c r="X941" s="2"/>
      <c r="Z941" s="2"/>
      <c r="AE941" s="2"/>
      <c r="AL941" s="4"/>
      <c r="BF941" s="4"/>
      <c r="BJ941" s="2"/>
      <c r="CE941" s="2"/>
      <c r="CG941" s="4"/>
    </row>
    <row r="942" spans="3:85" ht="13.5" customHeight="1">
      <c r="C942" s="2"/>
      <c r="D942" s="2"/>
      <c r="E942" s="2"/>
      <c r="F942" s="4"/>
      <c r="G942" s="2"/>
      <c r="I942" s="4"/>
      <c r="J942" s="4"/>
      <c r="K942" s="4"/>
      <c r="L942" s="4"/>
      <c r="M942" s="4"/>
      <c r="N942" s="4"/>
      <c r="O942" s="4"/>
      <c r="R942" s="12"/>
      <c r="X942" s="2"/>
      <c r="Z942" s="2"/>
      <c r="AE942" s="2"/>
      <c r="AL942" s="4"/>
      <c r="BF942" s="4"/>
      <c r="BJ942" s="2"/>
      <c r="CE942" s="2"/>
      <c r="CG942" s="4"/>
    </row>
    <row r="943" spans="3:85" ht="13.5" customHeight="1">
      <c r="C943" s="2"/>
      <c r="D943" s="2"/>
      <c r="E943" s="2"/>
      <c r="F943" s="4"/>
      <c r="G943" s="2"/>
      <c r="I943" s="4"/>
      <c r="J943" s="4"/>
      <c r="K943" s="4"/>
      <c r="L943" s="4"/>
      <c r="M943" s="4"/>
      <c r="N943" s="4"/>
      <c r="O943" s="4"/>
      <c r="R943" s="12"/>
      <c r="X943" s="2"/>
      <c r="Z943" s="2"/>
      <c r="AE943" s="2"/>
      <c r="AL943" s="4"/>
      <c r="BF943" s="4"/>
      <c r="BJ943" s="2"/>
      <c r="CE943" s="2"/>
      <c r="CG943" s="4"/>
    </row>
    <row r="944" spans="3:85" ht="13.5" customHeight="1">
      <c r="C944" s="2"/>
      <c r="D944" s="2"/>
      <c r="E944" s="2"/>
      <c r="F944" s="4"/>
      <c r="G944" s="2"/>
      <c r="I944" s="4"/>
      <c r="J944" s="4"/>
      <c r="K944" s="4"/>
      <c r="L944" s="4"/>
      <c r="M944" s="4"/>
      <c r="N944" s="4"/>
      <c r="O944" s="4"/>
      <c r="R944" s="12"/>
      <c r="X944" s="2"/>
      <c r="Z944" s="2"/>
      <c r="AE944" s="2"/>
      <c r="AL944" s="4"/>
      <c r="BF944" s="4"/>
      <c r="BJ944" s="2"/>
      <c r="CE944" s="2"/>
      <c r="CG944" s="4"/>
    </row>
    <row r="945" spans="3:85" ht="13.5" customHeight="1">
      <c r="C945" s="2"/>
      <c r="D945" s="2"/>
      <c r="E945" s="2"/>
      <c r="F945" s="4"/>
      <c r="G945" s="2"/>
      <c r="I945" s="4"/>
      <c r="J945" s="4"/>
      <c r="K945" s="4"/>
      <c r="L945" s="4"/>
      <c r="M945" s="4"/>
      <c r="N945" s="4"/>
      <c r="O945" s="4"/>
      <c r="R945" s="12"/>
      <c r="X945" s="2"/>
      <c r="Z945" s="2"/>
      <c r="AE945" s="2"/>
      <c r="AL945" s="4"/>
      <c r="BF945" s="4"/>
      <c r="BJ945" s="2"/>
      <c r="CE945" s="2"/>
      <c r="CG945" s="4"/>
    </row>
    <row r="946" spans="3:85" ht="13.5" customHeight="1">
      <c r="C946" s="2"/>
      <c r="D946" s="2"/>
      <c r="E946" s="2"/>
      <c r="F946" s="4"/>
      <c r="G946" s="2"/>
      <c r="I946" s="4"/>
      <c r="J946" s="4"/>
      <c r="K946" s="4"/>
      <c r="L946" s="4"/>
      <c r="M946" s="4"/>
      <c r="N946" s="4"/>
      <c r="O946" s="4"/>
      <c r="R946" s="12"/>
      <c r="X946" s="2"/>
      <c r="Z946" s="2"/>
      <c r="AE946" s="2"/>
      <c r="AL946" s="4"/>
      <c r="BF946" s="4"/>
      <c r="BJ946" s="2"/>
      <c r="CE946" s="2"/>
      <c r="CG946" s="4"/>
    </row>
    <row r="947" spans="3:85" ht="13.5" customHeight="1">
      <c r="C947" s="2"/>
      <c r="D947" s="2"/>
      <c r="E947" s="2"/>
      <c r="F947" s="4"/>
      <c r="G947" s="2"/>
      <c r="I947" s="4"/>
      <c r="J947" s="4"/>
      <c r="K947" s="4"/>
      <c r="L947" s="4"/>
      <c r="M947" s="4"/>
      <c r="N947" s="4"/>
      <c r="O947" s="4"/>
      <c r="R947" s="12"/>
      <c r="X947" s="2"/>
      <c r="Z947" s="2"/>
      <c r="AE947" s="2"/>
      <c r="AL947" s="4"/>
      <c r="BF947" s="4"/>
      <c r="BJ947" s="2"/>
      <c r="CE947" s="2"/>
      <c r="CG947" s="4"/>
    </row>
    <row r="948" spans="3:85" ht="13.5" customHeight="1">
      <c r="C948" s="2"/>
      <c r="D948" s="2"/>
      <c r="E948" s="2"/>
      <c r="F948" s="4"/>
      <c r="G948" s="2"/>
      <c r="I948" s="4"/>
      <c r="J948" s="4"/>
      <c r="K948" s="4"/>
      <c r="L948" s="4"/>
      <c r="M948" s="4"/>
      <c r="N948" s="4"/>
      <c r="O948" s="4"/>
      <c r="R948" s="12"/>
      <c r="X948" s="2"/>
      <c r="Z948" s="2"/>
      <c r="AE948" s="2"/>
      <c r="AL948" s="4"/>
      <c r="BF948" s="4"/>
      <c r="BJ948" s="2"/>
      <c r="CE948" s="2"/>
      <c r="CG948" s="4"/>
    </row>
    <row r="949" spans="3:85" ht="13.5" customHeight="1">
      <c r="C949" s="2"/>
      <c r="D949" s="2"/>
      <c r="E949" s="2"/>
      <c r="F949" s="4"/>
      <c r="G949" s="2"/>
      <c r="I949" s="4"/>
      <c r="J949" s="4"/>
      <c r="K949" s="4"/>
      <c r="L949" s="4"/>
      <c r="M949" s="4"/>
      <c r="N949" s="4"/>
      <c r="O949" s="4"/>
      <c r="R949" s="12"/>
      <c r="X949" s="2"/>
      <c r="Z949" s="2"/>
      <c r="AE949" s="2"/>
      <c r="AL949" s="4"/>
      <c r="BF949" s="4"/>
      <c r="BJ949" s="2"/>
      <c r="CE949" s="2"/>
      <c r="CG949" s="4"/>
    </row>
    <row r="950" spans="3:85" ht="13.5" customHeight="1">
      <c r="C950" s="2"/>
      <c r="D950" s="2"/>
      <c r="E950" s="2"/>
      <c r="F950" s="4"/>
      <c r="G950" s="2"/>
      <c r="I950" s="4"/>
      <c r="J950" s="4"/>
      <c r="K950" s="4"/>
      <c r="L950" s="4"/>
      <c r="M950" s="4"/>
      <c r="N950" s="4"/>
      <c r="O950" s="4"/>
      <c r="R950" s="12"/>
      <c r="X950" s="2"/>
      <c r="Z950" s="2"/>
      <c r="AE950" s="2"/>
      <c r="AL950" s="4"/>
      <c r="BF950" s="4"/>
      <c r="BJ950" s="2"/>
      <c r="CE950" s="2"/>
      <c r="CG950" s="4"/>
    </row>
    <row r="951" spans="3:85" ht="13.5" customHeight="1">
      <c r="C951" s="2"/>
      <c r="D951" s="2"/>
      <c r="E951" s="2"/>
      <c r="F951" s="4"/>
      <c r="G951" s="2"/>
      <c r="I951" s="4"/>
      <c r="J951" s="4"/>
      <c r="K951" s="4"/>
      <c r="L951" s="4"/>
      <c r="M951" s="4"/>
      <c r="N951" s="4"/>
      <c r="O951" s="4"/>
      <c r="R951" s="12"/>
      <c r="X951" s="2"/>
      <c r="Z951" s="2"/>
      <c r="AE951" s="2"/>
      <c r="AL951" s="4"/>
      <c r="BF951" s="4"/>
      <c r="BJ951" s="2"/>
      <c r="CE951" s="2"/>
      <c r="CG951" s="4"/>
    </row>
    <row r="952" spans="3:85" ht="13.5" customHeight="1">
      <c r="C952" s="2"/>
      <c r="D952" s="2"/>
      <c r="E952" s="2"/>
      <c r="F952" s="4"/>
      <c r="G952" s="2"/>
      <c r="I952" s="4"/>
      <c r="J952" s="4"/>
      <c r="K952" s="4"/>
      <c r="L952" s="4"/>
      <c r="M952" s="4"/>
      <c r="N952" s="4"/>
      <c r="O952" s="4"/>
      <c r="R952" s="12"/>
      <c r="X952" s="2"/>
      <c r="Z952" s="2"/>
      <c r="AE952" s="2"/>
      <c r="AL952" s="4"/>
      <c r="BF952" s="4"/>
      <c r="BJ952" s="2"/>
      <c r="CE952" s="2"/>
      <c r="CG952" s="4"/>
    </row>
    <row r="953" spans="3:85" ht="13.5" customHeight="1">
      <c r="C953" s="2"/>
      <c r="D953" s="2"/>
      <c r="E953" s="2"/>
      <c r="F953" s="4"/>
      <c r="G953" s="2"/>
      <c r="I953" s="4"/>
      <c r="J953" s="4"/>
      <c r="K953" s="4"/>
      <c r="L953" s="4"/>
      <c r="M953" s="4"/>
      <c r="N953" s="4"/>
      <c r="O953" s="4"/>
      <c r="R953" s="12"/>
      <c r="X953" s="2"/>
      <c r="Z953" s="2"/>
      <c r="AE953" s="2"/>
      <c r="AL953" s="4"/>
      <c r="BF953" s="4"/>
      <c r="BJ953" s="2"/>
      <c r="CE953" s="2"/>
      <c r="CG953" s="4"/>
    </row>
    <row r="954" spans="3:85" ht="13.5" customHeight="1">
      <c r="C954" s="2"/>
      <c r="D954" s="2"/>
      <c r="E954" s="2"/>
      <c r="F954" s="4"/>
      <c r="G954" s="2"/>
      <c r="I954" s="4"/>
      <c r="J954" s="4"/>
      <c r="K954" s="4"/>
      <c r="L954" s="4"/>
      <c r="M954" s="4"/>
      <c r="N954" s="4"/>
      <c r="O954" s="4"/>
      <c r="R954" s="12"/>
      <c r="X954" s="2"/>
      <c r="Z954" s="2"/>
      <c r="AE954" s="2"/>
      <c r="AL954" s="4"/>
      <c r="BF954" s="4"/>
      <c r="BJ954" s="2"/>
      <c r="CE954" s="2"/>
      <c r="CG954" s="4"/>
    </row>
    <row r="955" spans="3:85" ht="13.5" customHeight="1">
      <c r="C955" s="2"/>
      <c r="D955" s="2"/>
      <c r="E955" s="2"/>
      <c r="F955" s="4"/>
      <c r="G955" s="2"/>
      <c r="I955" s="4"/>
      <c r="J955" s="4"/>
      <c r="K955" s="4"/>
      <c r="L955" s="4"/>
      <c r="M955" s="4"/>
      <c r="N955" s="4"/>
      <c r="O955" s="4"/>
      <c r="R955" s="12"/>
      <c r="X955" s="2"/>
      <c r="Z955" s="2"/>
      <c r="AE955" s="2"/>
      <c r="AL955" s="4"/>
      <c r="BF955" s="4"/>
      <c r="BJ955" s="2"/>
      <c r="CE955" s="2"/>
      <c r="CG955" s="4"/>
    </row>
    <row r="956" spans="3:85" ht="13.5" customHeight="1">
      <c r="C956" s="2"/>
      <c r="D956" s="2"/>
      <c r="E956" s="2"/>
      <c r="F956" s="4"/>
      <c r="G956" s="2"/>
      <c r="I956" s="4"/>
      <c r="J956" s="4"/>
      <c r="K956" s="4"/>
      <c r="L956" s="4"/>
      <c r="M956" s="4"/>
      <c r="N956" s="4"/>
      <c r="O956" s="4"/>
      <c r="R956" s="12"/>
      <c r="X956" s="2"/>
      <c r="Z956" s="2"/>
      <c r="AE956" s="2"/>
      <c r="AL956" s="4"/>
      <c r="BF956" s="4"/>
      <c r="BJ956" s="2"/>
      <c r="CE956" s="2"/>
      <c r="CG956" s="4"/>
    </row>
    <row r="957" spans="3:85" ht="13.5" customHeight="1">
      <c r="C957" s="2"/>
      <c r="D957" s="2"/>
      <c r="E957" s="2"/>
      <c r="F957" s="4"/>
      <c r="G957" s="2"/>
      <c r="I957" s="4"/>
      <c r="J957" s="4"/>
      <c r="K957" s="4"/>
      <c r="L957" s="4"/>
      <c r="M957" s="4"/>
      <c r="N957" s="4"/>
      <c r="O957" s="4"/>
      <c r="R957" s="12"/>
      <c r="X957" s="2"/>
      <c r="Z957" s="2"/>
      <c r="AE957" s="2"/>
      <c r="AL957" s="4"/>
      <c r="BF957" s="4"/>
      <c r="BJ957" s="2"/>
      <c r="CE957" s="2"/>
      <c r="CG957" s="4"/>
    </row>
    <row r="958" spans="3:85" ht="13.5" customHeight="1">
      <c r="C958" s="2"/>
      <c r="D958" s="2"/>
      <c r="E958" s="2"/>
      <c r="F958" s="4"/>
      <c r="G958" s="2"/>
      <c r="I958" s="4"/>
      <c r="J958" s="4"/>
      <c r="K958" s="4"/>
      <c r="L958" s="4"/>
      <c r="M958" s="4"/>
      <c r="N958" s="4"/>
      <c r="O958" s="4"/>
      <c r="R958" s="12"/>
      <c r="X958" s="2"/>
      <c r="Z958" s="2"/>
      <c r="AE958" s="2"/>
      <c r="AL958" s="4"/>
      <c r="BF958" s="4"/>
      <c r="BJ958" s="2"/>
      <c r="CE958" s="2"/>
      <c r="CG958" s="4"/>
    </row>
    <row r="959" spans="3:85" ht="13.5" customHeight="1">
      <c r="C959" s="2"/>
      <c r="D959" s="2"/>
      <c r="E959" s="2"/>
      <c r="F959" s="4"/>
      <c r="G959" s="2"/>
      <c r="I959" s="4"/>
      <c r="J959" s="4"/>
      <c r="K959" s="4"/>
      <c r="L959" s="4"/>
      <c r="M959" s="4"/>
      <c r="N959" s="4"/>
      <c r="O959" s="4"/>
      <c r="R959" s="12"/>
      <c r="X959" s="2"/>
      <c r="Z959" s="2"/>
      <c r="AE959" s="2"/>
      <c r="AL959" s="4"/>
      <c r="BF959" s="4"/>
      <c r="BJ959" s="2"/>
      <c r="CE959" s="2"/>
      <c r="CG959" s="4"/>
    </row>
    <row r="960" spans="3:85" ht="13.5" customHeight="1">
      <c r="C960" s="2"/>
      <c r="D960" s="2"/>
      <c r="E960" s="2"/>
      <c r="F960" s="4"/>
      <c r="G960" s="2"/>
      <c r="I960" s="4"/>
      <c r="J960" s="4"/>
      <c r="K960" s="4"/>
      <c r="L960" s="4"/>
      <c r="M960" s="4"/>
      <c r="N960" s="4"/>
      <c r="O960" s="4"/>
      <c r="R960" s="12"/>
      <c r="X960" s="2"/>
      <c r="Z960" s="2"/>
      <c r="AE960" s="2"/>
      <c r="AL960" s="4"/>
      <c r="BF960" s="4"/>
      <c r="BJ960" s="2"/>
      <c r="CE960" s="2"/>
      <c r="CG960" s="4"/>
    </row>
    <row r="961" spans="3:85" ht="13.5" customHeight="1">
      <c r="C961" s="2"/>
      <c r="D961" s="2"/>
      <c r="E961" s="2"/>
      <c r="F961" s="4"/>
      <c r="G961" s="2"/>
      <c r="I961" s="4"/>
      <c r="J961" s="4"/>
      <c r="K961" s="4"/>
      <c r="L961" s="4"/>
      <c r="M961" s="4"/>
      <c r="N961" s="4"/>
      <c r="O961" s="4"/>
      <c r="R961" s="12"/>
      <c r="X961" s="2"/>
      <c r="Z961" s="2"/>
      <c r="AE961" s="2"/>
      <c r="AL961" s="4"/>
      <c r="BF961" s="4"/>
      <c r="BJ961" s="2"/>
      <c r="CE961" s="2"/>
      <c r="CG961" s="4"/>
    </row>
    <row r="962" spans="3:85" ht="13.5" customHeight="1">
      <c r="C962" s="2"/>
      <c r="D962" s="2"/>
      <c r="E962" s="2"/>
      <c r="F962" s="4"/>
      <c r="G962" s="2"/>
      <c r="I962" s="4"/>
      <c r="J962" s="4"/>
      <c r="K962" s="4"/>
      <c r="L962" s="4"/>
      <c r="M962" s="4"/>
      <c r="N962" s="4"/>
      <c r="O962" s="4"/>
      <c r="R962" s="12"/>
      <c r="X962" s="2"/>
      <c r="Z962" s="2"/>
      <c r="AE962" s="2"/>
      <c r="AL962" s="4"/>
      <c r="BF962" s="4"/>
      <c r="BJ962" s="2"/>
      <c r="CE962" s="2"/>
      <c r="CG962" s="4"/>
    </row>
    <row r="963" spans="3:85" ht="13.5" customHeight="1">
      <c r="C963" s="2"/>
      <c r="D963" s="2"/>
      <c r="E963" s="2"/>
      <c r="F963" s="4"/>
      <c r="G963" s="2"/>
      <c r="I963" s="4"/>
      <c r="J963" s="4"/>
      <c r="K963" s="4"/>
      <c r="L963" s="4"/>
      <c r="M963" s="4"/>
      <c r="N963" s="4"/>
      <c r="O963" s="4"/>
      <c r="R963" s="12"/>
      <c r="X963" s="2"/>
      <c r="Z963" s="2"/>
      <c r="AE963" s="2"/>
      <c r="AL963" s="4"/>
      <c r="BF963" s="4"/>
      <c r="BJ963" s="2"/>
      <c r="CE963" s="2"/>
      <c r="CG963" s="4"/>
    </row>
    <row r="964" spans="3:85" ht="13.5" customHeight="1">
      <c r="C964" s="2"/>
      <c r="D964" s="2"/>
      <c r="E964" s="2"/>
      <c r="F964" s="4"/>
      <c r="G964" s="2"/>
      <c r="I964" s="4"/>
      <c r="J964" s="4"/>
      <c r="K964" s="4"/>
      <c r="L964" s="4"/>
      <c r="M964" s="4"/>
      <c r="N964" s="4"/>
      <c r="O964" s="4"/>
      <c r="R964" s="12"/>
      <c r="X964" s="2"/>
      <c r="Z964" s="2"/>
      <c r="AE964" s="2"/>
      <c r="AL964" s="4"/>
      <c r="BF964" s="4"/>
      <c r="BJ964" s="2"/>
      <c r="CE964" s="2"/>
      <c r="CG964" s="4"/>
    </row>
    <row r="965" spans="3:85" ht="13.5" customHeight="1">
      <c r="C965" s="2"/>
      <c r="D965" s="2"/>
      <c r="E965" s="2"/>
      <c r="F965" s="4"/>
      <c r="G965" s="2"/>
      <c r="I965" s="4"/>
      <c r="J965" s="4"/>
      <c r="K965" s="4"/>
      <c r="L965" s="4"/>
      <c r="M965" s="4"/>
      <c r="N965" s="4"/>
      <c r="O965" s="4"/>
      <c r="R965" s="12"/>
      <c r="X965" s="2"/>
      <c r="Z965" s="2"/>
      <c r="AE965" s="2"/>
      <c r="AL965" s="4"/>
      <c r="BF965" s="4"/>
      <c r="BJ965" s="2"/>
      <c r="CE965" s="2"/>
      <c r="CG965" s="4"/>
    </row>
    <row r="966" spans="3:85" ht="13.5" customHeight="1">
      <c r="C966" s="2"/>
      <c r="D966" s="2"/>
      <c r="E966" s="2"/>
      <c r="F966" s="4"/>
      <c r="G966" s="2"/>
      <c r="I966" s="4"/>
      <c r="J966" s="4"/>
      <c r="K966" s="4"/>
      <c r="L966" s="4"/>
      <c r="M966" s="4"/>
      <c r="N966" s="4"/>
      <c r="O966" s="4"/>
      <c r="R966" s="12"/>
      <c r="X966" s="2"/>
      <c r="Z966" s="2"/>
      <c r="AE966" s="2"/>
      <c r="AL966" s="4"/>
      <c r="BF966" s="4"/>
      <c r="BJ966" s="2"/>
      <c r="CE966" s="2"/>
      <c r="CG966" s="4"/>
    </row>
    <row r="967" spans="3:85" ht="13.5" customHeight="1">
      <c r="C967" s="2"/>
      <c r="D967" s="2"/>
      <c r="E967" s="2"/>
      <c r="F967" s="4"/>
      <c r="G967" s="2"/>
      <c r="I967" s="4"/>
      <c r="J967" s="4"/>
      <c r="K967" s="4"/>
      <c r="L967" s="4"/>
      <c r="M967" s="4"/>
      <c r="N967" s="4"/>
      <c r="O967" s="4"/>
      <c r="R967" s="12"/>
      <c r="X967" s="2"/>
      <c r="Z967" s="2"/>
      <c r="AE967" s="2"/>
      <c r="AL967" s="4"/>
      <c r="BF967" s="4"/>
      <c r="BJ967" s="2"/>
      <c r="CE967" s="2"/>
      <c r="CG967" s="4"/>
    </row>
    <row r="968" spans="3:85" ht="13.5" customHeight="1">
      <c r="C968" s="2"/>
      <c r="D968" s="2"/>
      <c r="E968" s="2"/>
      <c r="F968" s="4"/>
      <c r="G968" s="2"/>
      <c r="I968" s="4"/>
      <c r="J968" s="4"/>
      <c r="K968" s="4"/>
      <c r="L968" s="4"/>
      <c r="M968" s="4"/>
      <c r="N968" s="4"/>
      <c r="O968" s="4"/>
      <c r="R968" s="12"/>
      <c r="X968" s="2"/>
      <c r="Z968" s="2"/>
      <c r="AE968" s="2"/>
      <c r="AL968" s="4"/>
      <c r="BF968" s="4"/>
      <c r="BJ968" s="2"/>
      <c r="CE968" s="2"/>
      <c r="CG968" s="4"/>
    </row>
    <row r="969" spans="3:85" ht="13.5" customHeight="1">
      <c r="C969" s="2"/>
      <c r="D969" s="2"/>
      <c r="E969" s="2"/>
      <c r="F969" s="4"/>
      <c r="G969" s="2"/>
      <c r="I969" s="4"/>
      <c r="J969" s="4"/>
      <c r="K969" s="4"/>
      <c r="L969" s="4"/>
      <c r="M969" s="4"/>
      <c r="N969" s="4"/>
      <c r="O969" s="4"/>
      <c r="R969" s="12"/>
      <c r="X969" s="2"/>
      <c r="Z969" s="2"/>
      <c r="AE969" s="2"/>
      <c r="AL969" s="4"/>
      <c r="BF969" s="4"/>
      <c r="BJ969" s="2"/>
      <c r="CE969" s="2"/>
      <c r="CG969" s="4"/>
    </row>
    <row r="970" spans="3:85" ht="13.5" customHeight="1">
      <c r="C970" s="2"/>
      <c r="D970" s="2"/>
      <c r="E970" s="2"/>
      <c r="F970" s="4"/>
      <c r="G970" s="2"/>
      <c r="I970" s="4"/>
      <c r="J970" s="4"/>
      <c r="K970" s="4"/>
      <c r="L970" s="4"/>
      <c r="M970" s="4"/>
      <c r="N970" s="4"/>
      <c r="O970" s="4"/>
      <c r="R970" s="12"/>
      <c r="X970" s="2"/>
      <c r="Z970" s="2"/>
      <c r="AE970" s="2"/>
      <c r="AL970" s="4"/>
      <c r="BF970" s="4"/>
      <c r="BJ970" s="2"/>
      <c r="CE970" s="2"/>
      <c r="CG970" s="4"/>
    </row>
    <row r="971" spans="3:85" ht="13.5" customHeight="1">
      <c r="C971" s="2"/>
      <c r="D971" s="2"/>
      <c r="E971" s="2"/>
      <c r="F971" s="4"/>
      <c r="G971" s="2"/>
      <c r="I971" s="4"/>
      <c r="J971" s="4"/>
      <c r="K971" s="4"/>
      <c r="L971" s="4"/>
      <c r="M971" s="4"/>
      <c r="N971" s="4"/>
      <c r="O971" s="4"/>
      <c r="R971" s="12"/>
      <c r="X971" s="2"/>
      <c r="Z971" s="2"/>
      <c r="AE971" s="2"/>
      <c r="AL971" s="4"/>
      <c r="BF971" s="4"/>
      <c r="BJ971" s="2"/>
      <c r="CE971" s="2"/>
      <c r="CG971" s="4"/>
    </row>
    <row r="972" spans="3:85" ht="13.5" customHeight="1">
      <c r="C972" s="2"/>
      <c r="D972" s="2"/>
      <c r="E972" s="2"/>
      <c r="F972" s="4"/>
      <c r="G972" s="2"/>
      <c r="I972" s="4"/>
      <c r="J972" s="4"/>
      <c r="K972" s="4"/>
      <c r="L972" s="4"/>
      <c r="M972" s="4"/>
      <c r="N972" s="4"/>
      <c r="O972" s="4"/>
      <c r="R972" s="12"/>
      <c r="X972" s="2"/>
      <c r="Z972" s="2"/>
      <c r="AE972" s="2"/>
      <c r="AL972" s="4"/>
      <c r="BF972" s="4"/>
      <c r="BJ972" s="2"/>
      <c r="CE972" s="2"/>
      <c r="CG972" s="4"/>
    </row>
    <row r="973" spans="3:85" ht="13.5" customHeight="1">
      <c r="C973" s="2"/>
      <c r="D973" s="2"/>
      <c r="E973" s="2"/>
      <c r="F973" s="4"/>
      <c r="G973" s="2"/>
      <c r="I973" s="4"/>
      <c r="J973" s="4"/>
      <c r="K973" s="4"/>
      <c r="L973" s="4"/>
      <c r="M973" s="4"/>
      <c r="N973" s="4"/>
      <c r="O973" s="4"/>
      <c r="R973" s="12"/>
      <c r="X973" s="2"/>
      <c r="Z973" s="2"/>
      <c r="AE973" s="2"/>
      <c r="AL973" s="4"/>
      <c r="BF973" s="4"/>
      <c r="BJ973" s="2"/>
      <c r="CE973" s="2"/>
      <c r="CG973" s="4"/>
    </row>
    <row r="974" spans="3:85" ht="13.5" customHeight="1">
      <c r="C974" s="2"/>
      <c r="D974" s="2"/>
      <c r="E974" s="2"/>
      <c r="F974" s="4"/>
      <c r="G974" s="2"/>
      <c r="I974" s="4"/>
      <c r="J974" s="4"/>
      <c r="K974" s="4"/>
      <c r="L974" s="4"/>
      <c r="M974" s="4"/>
      <c r="N974" s="4"/>
      <c r="O974" s="4"/>
      <c r="R974" s="12"/>
      <c r="X974" s="2"/>
      <c r="Z974" s="2"/>
      <c r="AE974" s="2"/>
      <c r="AL974" s="4"/>
      <c r="BF974" s="4"/>
      <c r="BJ974" s="2"/>
      <c r="CE974" s="2"/>
      <c r="CG974" s="4"/>
    </row>
    <row r="975" spans="3:85" ht="13.5" customHeight="1">
      <c r="C975" s="2"/>
      <c r="D975" s="2"/>
      <c r="E975" s="2"/>
      <c r="F975" s="4"/>
      <c r="G975" s="2"/>
      <c r="I975" s="4"/>
      <c r="J975" s="4"/>
      <c r="K975" s="4"/>
      <c r="L975" s="4"/>
      <c r="M975" s="4"/>
      <c r="N975" s="4"/>
      <c r="O975" s="4"/>
      <c r="R975" s="12"/>
      <c r="X975" s="2"/>
      <c r="Z975" s="2"/>
      <c r="AE975" s="2"/>
      <c r="AL975" s="4"/>
      <c r="BF975" s="4"/>
      <c r="BJ975" s="2"/>
      <c r="CE975" s="2"/>
      <c r="CG975" s="4"/>
    </row>
    <row r="976" spans="3:85" ht="13.5" customHeight="1">
      <c r="C976" s="2"/>
      <c r="D976" s="2"/>
      <c r="E976" s="2"/>
      <c r="F976" s="4"/>
      <c r="G976" s="2"/>
      <c r="I976" s="4"/>
      <c r="J976" s="4"/>
      <c r="K976" s="4"/>
      <c r="L976" s="4"/>
      <c r="M976" s="4"/>
      <c r="N976" s="4"/>
      <c r="O976" s="4"/>
      <c r="R976" s="12"/>
      <c r="X976" s="2"/>
      <c r="Z976" s="2"/>
      <c r="AE976" s="2"/>
      <c r="AL976" s="4"/>
      <c r="BF976" s="4"/>
      <c r="BJ976" s="2"/>
      <c r="CE976" s="2"/>
      <c r="CG976" s="4"/>
    </row>
    <row r="977" spans="3:85" ht="13.5" customHeight="1">
      <c r="C977" s="2"/>
      <c r="D977" s="2"/>
      <c r="E977" s="2"/>
      <c r="F977" s="4"/>
      <c r="G977" s="2"/>
      <c r="I977" s="4"/>
      <c r="J977" s="4"/>
      <c r="K977" s="4"/>
      <c r="L977" s="4"/>
      <c r="M977" s="4"/>
      <c r="N977" s="4"/>
      <c r="O977" s="4"/>
      <c r="R977" s="12"/>
      <c r="X977" s="2"/>
      <c r="Z977" s="2"/>
      <c r="AE977" s="2"/>
      <c r="AL977" s="4"/>
      <c r="BF977" s="4"/>
      <c r="BJ977" s="2"/>
      <c r="CE977" s="2"/>
      <c r="CG977" s="4"/>
    </row>
    <row r="978" spans="3:85" ht="13.5" customHeight="1">
      <c r="C978" s="2"/>
      <c r="D978" s="2"/>
      <c r="E978" s="2"/>
      <c r="F978" s="4"/>
      <c r="G978" s="2"/>
      <c r="I978" s="4"/>
      <c r="J978" s="4"/>
      <c r="K978" s="4"/>
      <c r="L978" s="4"/>
      <c r="M978" s="4"/>
      <c r="N978" s="4"/>
      <c r="O978" s="4"/>
      <c r="R978" s="12"/>
      <c r="X978" s="2"/>
      <c r="Z978" s="2"/>
      <c r="AE978" s="2"/>
      <c r="AL978" s="4"/>
      <c r="BF978" s="4"/>
      <c r="BJ978" s="2"/>
      <c r="CE978" s="2"/>
      <c r="CG978" s="4"/>
    </row>
    <row r="979" spans="3:85" ht="13.5" customHeight="1">
      <c r="C979" s="2"/>
      <c r="D979" s="2"/>
      <c r="E979" s="2"/>
      <c r="F979" s="4"/>
      <c r="G979" s="2"/>
      <c r="I979" s="4"/>
      <c r="J979" s="4"/>
      <c r="K979" s="4"/>
      <c r="L979" s="4"/>
      <c r="M979" s="4"/>
      <c r="N979" s="4"/>
      <c r="O979" s="4"/>
      <c r="R979" s="12"/>
      <c r="X979" s="2"/>
      <c r="Z979" s="2"/>
      <c r="AE979" s="2"/>
      <c r="AL979" s="4"/>
      <c r="BF979" s="4"/>
      <c r="BJ979" s="2"/>
      <c r="CE979" s="2"/>
      <c r="CG979" s="4"/>
    </row>
    <row r="980" spans="3:85" ht="13.5" customHeight="1">
      <c r="C980" s="2"/>
      <c r="D980" s="2"/>
      <c r="E980" s="2"/>
      <c r="F980" s="4"/>
      <c r="G980" s="2"/>
      <c r="I980" s="4"/>
      <c r="J980" s="4"/>
      <c r="K980" s="4"/>
      <c r="L980" s="4"/>
      <c r="M980" s="4"/>
      <c r="N980" s="4"/>
      <c r="O980" s="4"/>
      <c r="R980" s="12"/>
      <c r="X980" s="2"/>
      <c r="Z980" s="2"/>
      <c r="AE980" s="2"/>
      <c r="AL980" s="4"/>
      <c r="BF980" s="4"/>
      <c r="BJ980" s="2"/>
      <c r="CE980" s="2"/>
      <c r="CG980" s="4"/>
    </row>
    <row r="981" spans="3:85" ht="13.5" customHeight="1">
      <c r="C981" s="2"/>
      <c r="D981" s="2"/>
      <c r="E981" s="2"/>
      <c r="F981" s="4"/>
      <c r="G981" s="2"/>
      <c r="I981" s="4"/>
      <c r="J981" s="4"/>
      <c r="K981" s="4"/>
      <c r="L981" s="4"/>
      <c r="M981" s="4"/>
      <c r="N981" s="4"/>
      <c r="O981" s="4"/>
      <c r="R981" s="12"/>
      <c r="X981" s="2"/>
      <c r="Z981" s="2"/>
      <c r="AE981" s="2"/>
      <c r="AL981" s="4"/>
      <c r="BF981" s="4"/>
      <c r="BJ981" s="2"/>
      <c r="CE981" s="2"/>
      <c r="CG981" s="4"/>
    </row>
    <row r="982" spans="3:85" ht="13.5" customHeight="1">
      <c r="C982" s="2"/>
      <c r="D982" s="2"/>
      <c r="E982" s="2"/>
      <c r="F982" s="4"/>
      <c r="G982" s="2"/>
      <c r="I982" s="4"/>
      <c r="J982" s="4"/>
      <c r="K982" s="4"/>
      <c r="L982" s="4"/>
      <c r="M982" s="4"/>
      <c r="N982" s="4"/>
      <c r="O982" s="4"/>
      <c r="R982" s="12"/>
      <c r="X982" s="2"/>
      <c r="Z982" s="2"/>
      <c r="AE982" s="2"/>
      <c r="AL982" s="4"/>
      <c r="BF982" s="4"/>
      <c r="BJ982" s="2"/>
      <c r="CE982" s="2"/>
      <c r="CG982" s="4"/>
    </row>
    <row r="983" spans="3:85" ht="13.5" customHeight="1">
      <c r="C983" s="2"/>
      <c r="D983" s="2"/>
      <c r="E983" s="2"/>
      <c r="F983" s="4"/>
      <c r="G983" s="2"/>
      <c r="I983" s="4"/>
      <c r="J983" s="4"/>
      <c r="K983" s="4"/>
      <c r="L983" s="4"/>
      <c r="M983" s="4"/>
      <c r="N983" s="4"/>
      <c r="O983" s="4"/>
      <c r="R983" s="12"/>
      <c r="X983" s="2"/>
      <c r="Z983" s="2"/>
      <c r="AE983" s="2"/>
      <c r="AL983" s="4"/>
      <c r="BF983" s="4"/>
      <c r="BJ983" s="2"/>
      <c r="CE983" s="2"/>
      <c r="CG983" s="4"/>
    </row>
    <row r="984" spans="3:85" ht="13.5" customHeight="1">
      <c r="C984" s="2"/>
      <c r="D984" s="2"/>
      <c r="E984" s="2"/>
      <c r="F984" s="4"/>
      <c r="G984" s="2"/>
      <c r="I984" s="4"/>
      <c r="J984" s="4"/>
      <c r="K984" s="4"/>
      <c r="L984" s="4"/>
      <c r="M984" s="4"/>
      <c r="N984" s="4"/>
      <c r="O984" s="4"/>
      <c r="R984" s="12"/>
      <c r="X984" s="2"/>
      <c r="Z984" s="2"/>
      <c r="AE984" s="2"/>
      <c r="AL984" s="4"/>
      <c r="BF984" s="4"/>
      <c r="BJ984" s="2"/>
      <c r="CE984" s="2"/>
      <c r="CG984" s="4"/>
    </row>
    <row r="985" spans="3:85" ht="13.5" customHeight="1">
      <c r="C985" s="2"/>
      <c r="D985" s="2"/>
      <c r="E985" s="2"/>
      <c r="F985" s="4"/>
      <c r="G985" s="2"/>
      <c r="I985" s="4"/>
      <c r="J985" s="4"/>
      <c r="K985" s="4"/>
      <c r="L985" s="4"/>
      <c r="M985" s="4"/>
      <c r="N985" s="4"/>
      <c r="O985" s="4"/>
      <c r="R985" s="12"/>
      <c r="X985" s="2"/>
      <c r="Z985" s="2"/>
      <c r="AE985" s="2"/>
      <c r="AL985" s="4"/>
      <c r="BF985" s="4"/>
      <c r="BJ985" s="2"/>
      <c r="CE985" s="2"/>
      <c r="CG985" s="4"/>
    </row>
    <row r="986" spans="3:85" ht="13.5" customHeight="1">
      <c r="C986" s="2"/>
      <c r="D986" s="2"/>
      <c r="E986" s="2"/>
      <c r="F986" s="4"/>
      <c r="G986" s="2"/>
      <c r="I986" s="4"/>
      <c r="J986" s="4"/>
      <c r="K986" s="4"/>
      <c r="L986" s="4"/>
      <c r="M986" s="4"/>
      <c r="N986" s="4"/>
      <c r="O986" s="4"/>
      <c r="R986" s="12"/>
      <c r="X986" s="2"/>
      <c r="Z986" s="2"/>
      <c r="AE986" s="2"/>
      <c r="AL986" s="4"/>
      <c r="BF986" s="4"/>
      <c r="BJ986" s="2"/>
      <c r="CE986" s="2"/>
      <c r="CG986" s="4"/>
    </row>
    <row r="987" spans="3:85" ht="13.5" customHeight="1">
      <c r="C987" s="2"/>
      <c r="D987" s="2"/>
      <c r="E987" s="2"/>
      <c r="F987" s="4"/>
      <c r="G987" s="2"/>
      <c r="I987" s="4"/>
      <c r="J987" s="4"/>
      <c r="K987" s="4"/>
      <c r="L987" s="4"/>
      <c r="M987" s="4"/>
      <c r="N987" s="4"/>
      <c r="O987" s="4"/>
      <c r="R987" s="12"/>
      <c r="X987" s="2"/>
      <c r="Z987" s="2"/>
      <c r="AE987" s="2"/>
      <c r="AL987" s="4"/>
      <c r="BF987" s="4"/>
      <c r="BJ987" s="2"/>
      <c r="CE987" s="2"/>
      <c r="CG987" s="4"/>
    </row>
    <row r="988" spans="3:85" ht="13.5" customHeight="1">
      <c r="C988" s="2"/>
      <c r="D988" s="2"/>
      <c r="E988" s="2"/>
      <c r="F988" s="4"/>
      <c r="G988" s="2"/>
      <c r="I988" s="4"/>
      <c r="J988" s="4"/>
      <c r="K988" s="4"/>
      <c r="L988" s="4"/>
      <c r="M988" s="4"/>
      <c r="N988" s="4"/>
      <c r="O988" s="4"/>
      <c r="R988" s="12"/>
      <c r="X988" s="2"/>
      <c r="Z988" s="2"/>
      <c r="AE988" s="2"/>
      <c r="AL988" s="4"/>
      <c r="BF988" s="4"/>
      <c r="BJ988" s="2"/>
      <c r="CE988" s="2"/>
      <c r="CG988" s="4"/>
    </row>
    <row r="989" spans="3:85" ht="13.5" customHeight="1">
      <c r="C989" s="2"/>
      <c r="D989" s="2"/>
      <c r="E989" s="2"/>
      <c r="F989" s="4"/>
      <c r="G989" s="2"/>
      <c r="I989" s="4"/>
      <c r="J989" s="4"/>
      <c r="K989" s="4"/>
      <c r="L989" s="4"/>
      <c r="M989" s="4"/>
      <c r="N989" s="4"/>
      <c r="O989" s="4"/>
      <c r="R989" s="12"/>
      <c r="X989" s="2"/>
      <c r="Z989" s="2"/>
      <c r="AE989" s="2"/>
      <c r="AL989" s="4"/>
      <c r="BF989" s="4"/>
      <c r="BJ989" s="2"/>
      <c r="CE989" s="2"/>
      <c r="CG989" s="4"/>
    </row>
    <row r="990" spans="3:85" ht="13.5" customHeight="1">
      <c r="C990" s="2"/>
      <c r="D990" s="2"/>
      <c r="E990" s="2"/>
      <c r="F990" s="4"/>
      <c r="G990" s="2"/>
      <c r="I990" s="4"/>
      <c r="J990" s="4"/>
      <c r="K990" s="4"/>
      <c r="L990" s="4"/>
      <c r="M990" s="4"/>
      <c r="N990" s="4"/>
      <c r="O990" s="4"/>
      <c r="R990" s="12"/>
      <c r="X990" s="2"/>
      <c r="Z990" s="2"/>
      <c r="AE990" s="2"/>
      <c r="AL990" s="4"/>
      <c r="BF990" s="4"/>
      <c r="BJ990" s="2"/>
      <c r="CE990" s="2"/>
      <c r="CG990" s="4"/>
    </row>
    <row r="991" spans="3:85" ht="13.5" customHeight="1">
      <c r="C991" s="2"/>
      <c r="D991" s="2"/>
      <c r="E991" s="2"/>
      <c r="F991" s="4"/>
      <c r="G991" s="2"/>
      <c r="I991" s="4"/>
      <c r="J991" s="4"/>
      <c r="K991" s="4"/>
      <c r="L991" s="4"/>
      <c r="M991" s="4"/>
      <c r="N991" s="4"/>
      <c r="O991" s="4"/>
      <c r="R991" s="12"/>
      <c r="X991" s="2"/>
      <c r="Z991" s="2"/>
      <c r="AE991" s="2"/>
      <c r="AL991" s="4"/>
      <c r="BF991" s="4"/>
      <c r="BJ991" s="2"/>
      <c r="CE991" s="2"/>
      <c r="CG991" s="4"/>
    </row>
    <row r="992" spans="3:85" ht="13.5" customHeight="1">
      <c r="C992" s="2"/>
      <c r="D992" s="2"/>
      <c r="E992" s="2"/>
      <c r="F992" s="4"/>
      <c r="G992" s="2"/>
      <c r="I992" s="4"/>
      <c r="J992" s="4"/>
      <c r="K992" s="4"/>
      <c r="L992" s="4"/>
      <c r="M992" s="4"/>
      <c r="N992" s="4"/>
      <c r="O992" s="4"/>
      <c r="R992" s="12"/>
      <c r="X992" s="2"/>
      <c r="Z992" s="2"/>
      <c r="AE992" s="2"/>
      <c r="AL992" s="4"/>
      <c r="BF992" s="4"/>
      <c r="BJ992" s="2"/>
      <c r="CE992" s="2"/>
      <c r="CG992" s="4"/>
    </row>
    <row r="993" spans="3:85" ht="13.5" customHeight="1">
      <c r="C993" s="2"/>
      <c r="D993" s="2"/>
      <c r="E993" s="2"/>
      <c r="F993" s="4"/>
      <c r="G993" s="2"/>
      <c r="I993" s="4"/>
      <c r="J993" s="4"/>
      <c r="K993" s="4"/>
      <c r="L993" s="4"/>
      <c r="M993" s="4"/>
      <c r="N993" s="4"/>
      <c r="O993" s="4"/>
      <c r="R993" s="12"/>
      <c r="X993" s="2"/>
      <c r="Z993" s="2"/>
      <c r="AE993" s="2"/>
      <c r="AL993" s="4"/>
      <c r="BF993" s="4"/>
      <c r="BJ993" s="2"/>
      <c r="CE993" s="2"/>
      <c r="CG993" s="4"/>
    </row>
    <row r="994" spans="3:85" ht="13.5" customHeight="1">
      <c r="C994" s="2"/>
      <c r="D994" s="2"/>
      <c r="E994" s="2"/>
      <c r="F994" s="4"/>
      <c r="G994" s="2"/>
      <c r="I994" s="4"/>
      <c r="J994" s="4"/>
      <c r="K994" s="4"/>
      <c r="L994" s="4"/>
      <c r="M994" s="4"/>
      <c r="N994" s="4"/>
      <c r="O994" s="4"/>
      <c r="R994" s="12"/>
      <c r="X994" s="2"/>
      <c r="Z994" s="2"/>
      <c r="AE994" s="2"/>
      <c r="AL994" s="4"/>
      <c r="BF994" s="4"/>
      <c r="BJ994" s="2"/>
      <c r="CE994" s="2"/>
      <c r="CG994" s="4"/>
    </row>
    <row r="995" spans="3:85" ht="13.5" customHeight="1">
      <c r="C995" s="2"/>
      <c r="D995" s="2"/>
      <c r="E995" s="2"/>
      <c r="F995" s="4"/>
      <c r="G995" s="2"/>
      <c r="I995" s="4"/>
      <c r="J995" s="4"/>
      <c r="K995" s="4"/>
      <c r="L995" s="4"/>
      <c r="M995" s="4"/>
      <c r="N995" s="4"/>
      <c r="O995" s="4"/>
      <c r="R995" s="12"/>
      <c r="X995" s="2"/>
      <c r="Z995" s="2"/>
      <c r="AE995" s="2"/>
      <c r="AL995" s="4"/>
      <c r="BF995" s="4"/>
      <c r="BJ995" s="2"/>
      <c r="CE995" s="2"/>
      <c r="CG995" s="4"/>
    </row>
    <row r="996" spans="3:85" ht="13.5" customHeight="1">
      <c r="C996" s="2"/>
      <c r="D996" s="2"/>
      <c r="E996" s="2"/>
      <c r="F996" s="4"/>
      <c r="G996" s="2"/>
      <c r="I996" s="4"/>
      <c r="J996" s="4"/>
      <c r="K996" s="4"/>
      <c r="L996" s="4"/>
      <c r="M996" s="4"/>
      <c r="N996" s="4"/>
      <c r="O996" s="4"/>
      <c r="R996" s="12"/>
      <c r="X996" s="2"/>
      <c r="Z996" s="2"/>
      <c r="AE996" s="2"/>
      <c r="AL996" s="4"/>
      <c r="BF996" s="4"/>
      <c r="BJ996" s="2"/>
      <c r="CE996" s="2"/>
      <c r="CG996" s="4"/>
    </row>
    <row r="997" spans="3:85" ht="13.5" customHeight="1">
      <c r="C997" s="2"/>
      <c r="D997" s="2"/>
      <c r="E997" s="2"/>
      <c r="F997" s="4"/>
      <c r="G997" s="2"/>
      <c r="I997" s="4"/>
      <c r="J997" s="4"/>
      <c r="K997" s="4"/>
      <c r="L997" s="4"/>
      <c r="M997" s="4"/>
      <c r="N997" s="4"/>
      <c r="O997" s="4"/>
      <c r="R997" s="12"/>
      <c r="X997" s="2"/>
      <c r="Z997" s="2"/>
      <c r="AE997" s="2"/>
      <c r="AL997" s="4"/>
      <c r="BF997" s="4"/>
      <c r="BJ997" s="2"/>
      <c r="CE997" s="2"/>
      <c r="CG997" s="4"/>
    </row>
    <row r="998" spans="3:85" ht="13.5" customHeight="1">
      <c r="C998" s="2"/>
      <c r="D998" s="2"/>
      <c r="E998" s="2"/>
      <c r="F998" s="4"/>
      <c r="G998" s="2"/>
      <c r="I998" s="4"/>
      <c r="J998" s="4"/>
      <c r="K998" s="4"/>
      <c r="L998" s="4"/>
      <c r="M998" s="4"/>
      <c r="N998" s="4"/>
      <c r="O998" s="4"/>
      <c r="R998" s="12"/>
      <c r="X998" s="2"/>
      <c r="Z998" s="2"/>
      <c r="AE998" s="2"/>
      <c r="AL998" s="4"/>
      <c r="BF998" s="4"/>
      <c r="BJ998" s="2"/>
      <c r="CE998" s="2"/>
      <c r="CG998" s="4"/>
    </row>
    <row r="999" spans="3:85" ht="13.5" customHeight="1">
      <c r="C999" s="2"/>
      <c r="D999" s="2"/>
      <c r="E999" s="2"/>
      <c r="F999" s="4"/>
      <c r="G999" s="2"/>
      <c r="I999" s="4"/>
      <c r="J999" s="4"/>
      <c r="K999" s="4"/>
      <c r="L999" s="4"/>
      <c r="M999" s="4"/>
      <c r="N999" s="4"/>
      <c r="O999" s="4"/>
      <c r="R999" s="12"/>
      <c r="X999" s="2"/>
      <c r="Z999" s="2"/>
      <c r="AE999" s="2"/>
      <c r="AL999" s="4"/>
      <c r="BF999" s="4"/>
      <c r="BJ999" s="2"/>
      <c r="CE999" s="2"/>
      <c r="CG999" s="4"/>
    </row>
    <row r="1000" spans="3:85" ht="13.5" customHeight="1">
      <c r="C1000" s="2"/>
      <c r="D1000" s="2"/>
      <c r="E1000" s="2"/>
      <c r="F1000" s="4"/>
      <c r="G1000" s="2"/>
      <c r="I1000" s="4"/>
      <c r="J1000" s="4"/>
      <c r="K1000" s="4"/>
      <c r="L1000" s="4"/>
      <c r="M1000" s="4"/>
      <c r="N1000" s="4"/>
      <c r="O1000" s="4"/>
      <c r="R1000" s="12"/>
      <c r="X1000" s="2"/>
      <c r="Z1000" s="2"/>
      <c r="AE1000" s="2"/>
      <c r="AL1000" s="4"/>
      <c r="BF1000" s="4"/>
      <c r="BJ1000" s="2"/>
      <c r="CE1000" s="2"/>
      <c r="CG1000" s="4"/>
    </row>
    <row r="1001" spans="3:85" ht="13.5" customHeight="1">
      <c r="C1001" s="2"/>
      <c r="D1001" s="2"/>
      <c r="E1001" s="2"/>
      <c r="F1001" s="4"/>
      <c r="G1001" s="2"/>
      <c r="I1001" s="4"/>
      <c r="J1001" s="4"/>
      <c r="K1001" s="4"/>
      <c r="L1001" s="4"/>
      <c r="M1001" s="4"/>
      <c r="N1001" s="4"/>
      <c r="O1001" s="4"/>
      <c r="R1001" s="12"/>
      <c r="X1001" s="2"/>
      <c r="Z1001" s="2"/>
      <c r="AE1001" s="2"/>
      <c r="AL1001" s="4"/>
      <c r="BF1001" s="4"/>
      <c r="BJ1001" s="2"/>
      <c r="CE1001" s="2"/>
      <c r="CG1001" s="4"/>
    </row>
    <row r="1002" spans="3:85" ht="13.5" customHeight="1">
      <c r="C1002" s="2"/>
      <c r="D1002" s="2"/>
      <c r="E1002" s="2"/>
      <c r="F1002" s="4"/>
      <c r="G1002" s="2"/>
      <c r="I1002" s="4"/>
      <c r="J1002" s="4"/>
      <c r="K1002" s="4"/>
      <c r="L1002" s="4"/>
      <c r="M1002" s="4"/>
      <c r="N1002" s="4"/>
      <c r="O1002" s="4"/>
      <c r="R1002" s="12"/>
      <c r="X1002" s="2"/>
      <c r="Z1002" s="2"/>
      <c r="AE1002" s="2"/>
      <c r="AL1002" s="4"/>
      <c r="BF1002" s="4"/>
      <c r="BJ1002" s="2"/>
      <c r="CE1002" s="2"/>
      <c r="CG1002" s="4"/>
    </row>
    <row r="1003" spans="3:85" ht="13.5" customHeight="1">
      <c r="C1003" s="2"/>
      <c r="D1003" s="2"/>
      <c r="E1003" s="2"/>
      <c r="F1003" s="4"/>
      <c r="G1003" s="2"/>
      <c r="I1003" s="4"/>
      <c r="J1003" s="4"/>
      <c r="K1003" s="4"/>
      <c r="L1003" s="4"/>
      <c r="M1003" s="4"/>
      <c r="N1003" s="4"/>
      <c r="O1003" s="4"/>
      <c r="R1003" s="12"/>
      <c r="X1003" s="2"/>
      <c r="Z1003" s="2"/>
      <c r="AE1003" s="2"/>
      <c r="AL1003" s="4"/>
      <c r="BF1003" s="4"/>
      <c r="BJ1003" s="2"/>
      <c r="CE1003" s="2"/>
      <c r="CG1003" s="4"/>
    </row>
    <row r="1004" spans="3:85" ht="13.5" customHeight="1">
      <c r="C1004" s="2"/>
      <c r="D1004" s="2"/>
      <c r="E1004" s="2"/>
      <c r="F1004" s="4"/>
      <c r="G1004" s="2"/>
      <c r="I1004" s="4"/>
      <c r="J1004" s="4"/>
      <c r="K1004" s="4"/>
      <c r="L1004" s="4"/>
      <c r="M1004" s="4"/>
      <c r="N1004" s="4"/>
      <c r="O1004" s="4"/>
      <c r="R1004" s="12"/>
      <c r="X1004" s="2"/>
      <c r="Z1004" s="2"/>
      <c r="AE1004" s="2"/>
      <c r="AL1004" s="4"/>
      <c r="BF1004" s="4"/>
      <c r="BJ1004" s="2"/>
      <c r="CE1004" s="2"/>
      <c r="CG1004" s="4"/>
    </row>
    <row r="1005" spans="3:85" ht="13.5" customHeight="1">
      <c r="C1005" s="2"/>
      <c r="D1005" s="2"/>
      <c r="E1005" s="2"/>
      <c r="F1005" s="2"/>
      <c r="G1005" s="4"/>
      <c r="I1005" s="4"/>
      <c r="K1005" s="4"/>
      <c r="L1005" s="4"/>
      <c r="R1005" s="9"/>
      <c r="BJ1005" s="2"/>
    </row>
    <row r="1006" spans="3:85" ht="13.5" customHeight="1">
      <c r="C1006" s="2"/>
      <c r="D1006" s="2"/>
      <c r="E1006" s="2"/>
      <c r="F1006" s="2"/>
      <c r="G1006" s="4"/>
      <c r="I1006" s="4"/>
      <c r="K1006" s="4"/>
      <c r="L1006" s="4"/>
      <c r="R1006" s="9"/>
      <c r="BJ1006" s="2"/>
    </row>
    <row r="1007" spans="3:85" ht="13.5" customHeight="1">
      <c r="C1007" s="2"/>
      <c r="D1007" s="2"/>
      <c r="E1007" s="2"/>
      <c r="F1007" s="2"/>
      <c r="G1007" s="4"/>
      <c r="I1007" s="4"/>
      <c r="K1007" s="4"/>
      <c r="L1007" s="4"/>
      <c r="R1007" s="9"/>
      <c r="BJ1007" s="2"/>
    </row>
    <row r="1008" spans="3:85" ht="13.5" customHeight="1">
      <c r="C1008" s="2"/>
      <c r="D1008" s="2"/>
      <c r="E1008" s="2"/>
      <c r="F1008" s="2"/>
      <c r="G1008" s="4"/>
      <c r="I1008" s="4"/>
      <c r="K1008" s="4"/>
      <c r="L1008" s="4"/>
      <c r="R1008" s="9"/>
      <c r="BJ1008" s="2"/>
    </row>
    <row r="1009" spans="3:62" ht="13.5" customHeight="1">
      <c r="C1009" s="2"/>
      <c r="D1009" s="2"/>
      <c r="E1009" s="2"/>
      <c r="F1009" s="2"/>
      <c r="G1009" s="4"/>
      <c r="I1009" s="4"/>
      <c r="K1009" s="4"/>
      <c r="L1009" s="4"/>
      <c r="R1009" s="9"/>
      <c r="BJ1009" s="2"/>
    </row>
    <row r="1010" spans="3:62" ht="13.5" customHeight="1">
      <c r="C1010" s="2"/>
      <c r="D1010" s="2"/>
      <c r="E1010" s="2"/>
      <c r="F1010" s="2"/>
      <c r="G1010" s="4"/>
      <c r="I1010" s="4"/>
      <c r="K1010" s="4"/>
      <c r="L1010" s="4"/>
      <c r="R1010" s="9"/>
      <c r="BJ1010" s="2"/>
    </row>
    <row r="1011" spans="3:62" ht="13.5" customHeight="1">
      <c r="C1011" s="2"/>
      <c r="D1011" s="2"/>
      <c r="E1011" s="2"/>
      <c r="F1011" s="2"/>
      <c r="G1011" s="4"/>
      <c r="I1011" s="4"/>
      <c r="K1011" s="4"/>
      <c r="L1011" s="4"/>
      <c r="R1011" s="9"/>
      <c r="BJ1011" s="2"/>
    </row>
    <row r="1012" spans="3:62" ht="13.5" customHeight="1">
      <c r="C1012" s="2"/>
      <c r="D1012" s="2"/>
      <c r="E1012" s="2"/>
      <c r="F1012" s="2"/>
      <c r="G1012" s="4"/>
      <c r="I1012" s="4"/>
      <c r="K1012" s="4"/>
      <c r="L1012" s="4"/>
      <c r="R1012" s="9"/>
      <c r="BJ1012" s="2"/>
    </row>
    <row r="1013" spans="3:62" ht="13.5" customHeight="1">
      <c r="C1013" s="2"/>
      <c r="D1013" s="2"/>
      <c r="E1013" s="2"/>
      <c r="F1013" s="2"/>
      <c r="G1013" s="4"/>
      <c r="I1013" s="4"/>
      <c r="K1013" s="4"/>
      <c r="L1013" s="4"/>
      <c r="R1013" s="9"/>
      <c r="BJ1013" s="2"/>
    </row>
    <row r="1014" spans="3:62" ht="13.5" customHeight="1">
      <c r="C1014" s="2"/>
      <c r="D1014" s="2"/>
      <c r="E1014" s="2"/>
      <c r="F1014" s="2"/>
      <c r="G1014" s="4"/>
      <c r="I1014" s="4"/>
      <c r="K1014" s="4"/>
      <c r="L1014" s="4"/>
      <c r="R1014" s="9"/>
      <c r="BJ1014" s="2"/>
    </row>
    <row r="1015" spans="3:62" ht="13.5" customHeight="1">
      <c r="C1015" s="2"/>
      <c r="D1015" s="2"/>
      <c r="E1015" s="2"/>
      <c r="F1015" s="2"/>
      <c r="G1015" s="4"/>
      <c r="I1015" s="4"/>
      <c r="K1015" s="4"/>
      <c r="L1015" s="4"/>
      <c r="R1015" s="9"/>
      <c r="BJ1015" s="2"/>
    </row>
    <row r="1016" spans="3:62" ht="13.5" customHeight="1">
      <c r="C1016" s="2"/>
      <c r="D1016" s="2"/>
      <c r="E1016" s="2"/>
      <c r="F1016" s="2"/>
      <c r="G1016" s="4"/>
      <c r="I1016" s="4"/>
      <c r="K1016" s="4"/>
      <c r="L1016" s="4"/>
      <c r="R1016" s="9"/>
      <c r="BJ1016" s="2"/>
    </row>
    <row r="1017" spans="3:62" ht="13.5" customHeight="1">
      <c r="C1017" s="2"/>
      <c r="D1017" s="2"/>
      <c r="E1017" s="2"/>
      <c r="F1017" s="2"/>
      <c r="G1017" s="4"/>
      <c r="I1017" s="4"/>
      <c r="K1017" s="4"/>
      <c r="L1017" s="4"/>
      <c r="R1017" s="9"/>
      <c r="BJ1017" s="2"/>
    </row>
    <row r="1018" spans="3:62" ht="13.5" customHeight="1">
      <c r="C1018" s="2"/>
      <c r="D1018" s="2"/>
      <c r="E1018" s="2"/>
      <c r="F1018" s="2"/>
      <c r="G1018" s="4"/>
      <c r="I1018" s="4"/>
      <c r="K1018" s="4"/>
      <c r="L1018" s="4"/>
      <c r="R1018" s="9"/>
      <c r="BJ1018" s="2"/>
    </row>
    <row r="1019" spans="3:62" ht="13.5" customHeight="1">
      <c r="C1019" s="2"/>
      <c r="D1019" s="2"/>
      <c r="E1019" s="2"/>
      <c r="F1019" s="2"/>
      <c r="G1019" s="4"/>
      <c r="I1019" s="4"/>
      <c r="K1019" s="4"/>
      <c r="L1019" s="4"/>
      <c r="R1019" s="9"/>
      <c r="BJ1019" s="2"/>
    </row>
    <row r="1020" spans="3:62" ht="13.5" customHeight="1">
      <c r="C1020" s="2"/>
      <c r="D1020" s="2"/>
      <c r="E1020" s="2"/>
      <c r="F1020" s="2"/>
      <c r="G1020" s="4"/>
      <c r="I1020" s="4"/>
      <c r="K1020" s="4"/>
      <c r="L1020" s="4"/>
      <c r="R1020" s="9"/>
      <c r="BJ1020" s="2"/>
    </row>
    <row r="1021" spans="3:62" ht="13.5" customHeight="1">
      <c r="C1021" s="2"/>
      <c r="D1021" s="2"/>
      <c r="E1021" s="2"/>
      <c r="F1021" s="2"/>
      <c r="G1021" s="4"/>
      <c r="I1021" s="4"/>
      <c r="K1021" s="4"/>
      <c r="L1021" s="4"/>
      <c r="R1021" s="9"/>
      <c r="BJ1021" s="2"/>
    </row>
    <row r="1022" spans="3:62" ht="13.5" customHeight="1">
      <c r="C1022" s="2"/>
      <c r="D1022" s="2"/>
      <c r="E1022" s="2"/>
      <c r="F1022" s="2"/>
      <c r="G1022" s="4"/>
      <c r="I1022" s="4"/>
      <c r="K1022" s="4"/>
      <c r="L1022" s="4"/>
      <c r="R1022" s="9"/>
      <c r="BJ1022" s="2"/>
    </row>
    <row r="1023" spans="3:62" ht="13.5" customHeight="1">
      <c r="C1023" s="2"/>
      <c r="D1023" s="2"/>
      <c r="E1023" s="2"/>
      <c r="F1023" s="2"/>
      <c r="G1023" s="4"/>
      <c r="I1023" s="4"/>
      <c r="K1023" s="4"/>
      <c r="L1023" s="4"/>
      <c r="R1023" s="9"/>
      <c r="BJ1023" s="2"/>
    </row>
    <row r="1024" spans="3:62" ht="13.5" customHeight="1">
      <c r="C1024" s="2"/>
      <c r="D1024" s="2"/>
      <c r="E1024" s="2"/>
      <c r="F1024" s="2"/>
      <c r="G1024" s="4"/>
      <c r="I1024" s="4"/>
      <c r="K1024" s="4"/>
      <c r="L1024" s="4"/>
      <c r="R1024" s="9"/>
      <c r="BJ1024" s="2"/>
    </row>
    <row r="1025" spans="3:62" ht="13.5" customHeight="1">
      <c r="C1025" s="2"/>
      <c r="D1025" s="2"/>
      <c r="E1025" s="2"/>
      <c r="F1025" s="2"/>
      <c r="G1025" s="4"/>
      <c r="I1025" s="4"/>
      <c r="K1025" s="4"/>
      <c r="L1025" s="4"/>
      <c r="R1025" s="9"/>
      <c r="BJ1025" s="2"/>
    </row>
    <row r="1026" spans="3:62" ht="13.5" customHeight="1">
      <c r="C1026" s="2"/>
      <c r="D1026" s="2"/>
      <c r="E1026" s="2"/>
      <c r="F1026" s="2"/>
      <c r="G1026" s="4"/>
      <c r="I1026" s="4"/>
      <c r="K1026" s="4"/>
      <c r="L1026" s="4"/>
      <c r="R1026" s="9"/>
      <c r="BJ1026" s="2"/>
    </row>
    <row r="1027" spans="3:62" ht="13.5" customHeight="1">
      <c r="C1027" s="2"/>
      <c r="D1027" s="2"/>
      <c r="E1027" s="2"/>
      <c r="F1027" s="2"/>
      <c r="G1027" s="4"/>
      <c r="I1027" s="4"/>
      <c r="K1027" s="4"/>
      <c r="L1027" s="4"/>
      <c r="R1027" s="9"/>
      <c r="BJ1027" s="2"/>
    </row>
    <row r="1028" spans="3:62" ht="13.5" customHeight="1">
      <c r="C1028" s="2"/>
      <c r="D1028" s="2"/>
      <c r="E1028" s="2"/>
      <c r="F1028" s="2"/>
      <c r="G1028" s="4"/>
      <c r="I1028" s="4"/>
      <c r="K1028" s="4"/>
      <c r="L1028" s="4"/>
      <c r="R1028" s="9"/>
      <c r="BJ1028" s="2"/>
    </row>
    <row r="1029" spans="3:62" ht="13.5" customHeight="1">
      <c r="C1029" s="2"/>
      <c r="D1029" s="2"/>
      <c r="E1029" s="2"/>
      <c r="F1029" s="2"/>
      <c r="G1029" s="4"/>
      <c r="I1029" s="4"/>
      <c r="K1029" s="4"/>
      <c r="L1029" s="4"/>
      <c r="R1029" s="9"/>
      <c r="BJ1029" s="2"/>
    </row>
    <row r="1030" spans="3:62" ht="13.5" customHeight="1">
      <c r="C1030" s="2"/>
      <c r="D1030" s="2"/>
      <c r="E1030" s="2"/>
      <c r="F1030" s="2"/>
      <c r="G1030" s="4"/>
      <c r="I1030" s="4"/>
      <c r="K1030" s="4"/>
      <c r="L1030" s="4"/>
      <c r="R1030" s="9"/>
      <c r="BJ1030" s="2"/>
    </row>
    <row r="1031" spans="3:62" ht="13.5" customHeight="1">
      <c r="C1031" s="2"/>
      <c r="D1031" s="2"/>
      <c r="E1031" s="2"/>
      <c r="F1031" s="2"/>
      <c r="G1031" s="4"/>
      <c r="I1031" s="4"/>
      <c r="K1031" s="4"/>
      <c r="L1031" s="4"/>
      <c r="R1031" s="9"/>
      <c r="BJ1031" s="2"/>
    </row>
    <row r="1032" spans="3:62" ht="13.5" customHeight="1">
      <c r="C1032" s="2"/>
      <c r="D1032" s="2"/>
      <c r="E1032" s="2"/>
      <c r="F1032" s="2"/>
      <c r="G1032" s="4"/>
      <c r="I1032" s="4"/>
      <c r="K1032" s="4"/>
      <c r="L1032" s="4"/>
      <c r="R1032" s="9"/>
      <c r="BJ1032" s="2"/>
    </row>
    <row r="1033" spans="3:62" ht="13.5" customHeight="1">
      <c r="C1033" s="2"/>
      <c r="D1033" s="2"/>
      <c r="E1033" s="2"/>
      <c r="F1033" s="2"/>
      <c r="G1033" s="4"/>
      <c r="I1033" s="4"/>
      <c r="K1033" s="4"/>
      <c r="L1033" s="4"/>
      <c r="R1033" s="9"/>
      <c r="BJ1033" s="2"/>
    </row>
    <row r="1034" spans="3:62" ht="13.5" customHeight="1">
      <c r="C1034" s="2"/>
      <c r="D1034" s="2"/>
      <c r="E1034" s="2"/>
      <c r="F1034" s="2"/>
      <c r="G1034" s="4"/>
      <c r="I1034" s="4"/>
      <c r="K1034" s="4"/>
      <c r="L1034" s="4"/>
      <c r="R1034" s="9"/>
      <c r="BJ1034" s="2"/>
    </row>
    <row r="1035" spans="3:62" ht="13.5" customHeight="1">
      <c r="C1035" s="2"/>
      <c r="D1035" s="2"/>
      <c r="E1035" s="2"/>
      <c r="F1035" s="2"/>
      <c r="G1035" s="4"/>
      <c r="I1035" s="4"/>
      <c r="K1035" s="4"/>
      <c r="L1035" s="4"/>
      <c r="R1035" s="9"/>
      <c r="BJ1035" s="2"/>
    </row>
    <row r="1036" spans="3:62" ht="13.5" customHeight="1">
      <c r="C1036" s="2"/>
      <c r="D1036" s="2"/>
      <c r="E1036" s="2"/>
      <c r="F1036" s="2"/>
      <c r="G1036" s="4"/>
      <c r="I1036" s="4"/>
      <c r="K1036" s="4"/>
      <c r="L1036" s="4"/>
      <c r="R1036" s="9"/>
      <c r="BJ1036" s="2"/>
    </row>
    <row r="1037" spans="3:62" ht="13.5" customHeight="1">
      <c r="C1037" s="2"/>
      <c r="D1037" s="2"/>
      <c r="E1037" s="2"/>
      <c r="F1037" s="2"/>
      <c r="G1037" s="4"/>
      <c r="I1037" s="4"/>
      <c r="K1037" s="4"/>
      <c r="L1037" s="4"/>
      <c r="R1037" s="9"/>
      <c r="BJ1037" s="2"/>
    </row>
    <row r="1038" spans="3:62" ht="13.5" customHeight="1">
      <c r="C1038" s="2"/>
      <c r="D1038" s="2"/>
      <c r="E1038" s="2"/>
      <c r="F1038" s="2"/>
      <c r="G1038" s="4"/>
      <c r="I1038" s="4"/>
      <c r="K1038" s="4"/>
      <c r="L1038" s="4"/>
      <c r="R1038" s="9"/>
      <c r="BJ1038" s="2"/>
    </row>
    <row r="1039" spans="3:62" ht="13.5" customHeight="1">
      <c r="C1039" s="2"/>
      <c r="D1039" s="2"/>
      <c r="E1039" s="2"/>
      <c r="F1039" s="2"/>
      <c r="G1039" s="4"/>
      <c r="I1039" s="4"/>
      <c r="K1039" s="4"/>
      <c r="L1039" s="4"/>
      <c r="R1039" s="9"/>
      <c r="BJ1039" s="2"/>
    </row>
    <row r="1040" spans="3:62" ht="13.5" customHeight="1">
      <c r="C1040" s="2"/>
      <c r="D1040" s="2"/>
      <c r="E1040" s="2"/>
      <c r="F1040" s="2"/>
      <c r="G1040" s="4"/>
      <c r="I1040" s="4"/>
      <c r="K1040" s="4"/>
      <c r="L1040" s="4"/>
      <c r="R1040" s="9"/>
      <c r="BJ1040" s="2"/>
    </row>
    <row r="1041" spans="3:62" ht="13.5" customHeight="1">
      <c r="C1041" s="2"/>
      <c r="D1041" s="2"/>
      <c r="E1041" s="2"/>
      <c r="F1041" s="2"/>
      <c r="G1041" s="4"/>
      <c r="I1041" s="4"/>
      <c r="K1041" s="4"/>
      <c r="L1041" s="4"/>
      <c r="R1041" s="9"/>
      <c r="BJ1041" s="2"/>
    </row>
    <row r="1042" spans="3:62" ht="13.5" customHeight="1">
      <c r="C1042" s="2"/>
      <c r="D1042" s="2"/>
      <c r="E1042" s="2"/>
      <c r="F1042" s="2"/>
      <c r="G1042" s="4"/>
      <c r="I1042" s="4"/>
      <c r="K1042" s="4"/>
      <c r="L1042" s="4"/>
      <c r="R1042" s="9"/>
      <c r="BJ1042" s="2"/>
    </row>
    <row r="1043" spans="3:62" ht="13.5" customHeight="1">
      <c r="C1043" s="2"/>
      <c r="D1043" s="2"/>
      <c r="E1043" s="2"/>
      <c r="F1043" s="2"/>
      <c r="G1043" s="4"/>
      <c r="I1043" s="4"/>
      <c r="K1043" s="4"/>
      <c r="L1043" s="4"/>
      <c r="R1043" s="9"/>
      <c r="BJ1043" s="2"/>
    </row>
    <row r="1044" spans="3:62" ht="13.5" customHeight="1">
      <c r="C1044" s="2"/>
      <c r="D1044" s="2"/>
      <c r="E1044" s="2"/>
      <c r="F1044" s="2"/>
      <c r="G1044" s="4"/>
      <c r="I1044" s="4"/>
      <c r="K1044" s="4"/>
      <c r="L1044" s="4"/>
      <c r="R1044" s="9"/>
      <c r="BJ1044" s="2"/>
    </row>
    <row r="1045" spans="3:62" ht="13.5" customHeight="1">
      <c r="C1045" s="2"/>
      <c r="D1045" s="2"/>
      <c r="E1045" s="2"/>
      <c r="F1045" s="2"/>
      <c r="G1045" s="4"/>
      <c r="I1045" s="4"/>
      <c r="K1045" s="4"/>
      <c r="L1045" s="4"/>
      <c r="R1045" s="9"/>
      <c r="BJ1045" s="2"/>
    </row>
    <row r="1046" spans="3:62" ht="13.5" customHeight="1">
      <c r="C1046" s="2"/>
      <c r="D1046" s="2"/>
      <c r="E1046" s="2"/>
      <c r="F1046" s="2"/>
      <c r="G1046" s="4"/>
      <c r="I1046" s="4"/>
      <c r="K1046" s="4"/>
      <c r="L1046" s="4"/>
      <c r="R1046" s="9"/>
      <c r="BJ1046" s="2"/>
    </row>
    <row r="1047" spans="3:62" ht="13.5" customHeight="1">
      <c r="C1047" s="2"/>
      <c r="D1047" s="2"/>
      <c r="E1047" s="2"/>
      <c r="F1047" s="2"/>
      <c r="G1047" s="4"/>
      <c r="I1047" s="4"/>
      <c r="K1047" s="4"/>
      <c r="L1047" s="4"/>
      <c r="R1047" s="9"/>
      <c r="BJ1047" s="2"/>
    </row>
    <row r="1048" spans="3:62" ht="13.5" customHeight="1">
      <c r="C1048" s="2"/>
      <c r="D1048" s="2"/>
      <c r="E1048" s="2"/>
      <c r="F1048" s="2"/>
      <c r="G1048" s="4"/>
      <c r="I1048" s="4"/>
      <c r="K1048" s="4"/>
      <c r="L1048" s="4"/>
      <c r="R1048" s="9"/>
      <c r="BJ1048" s="2"/>
    </row>
    <row r="1049" spans="3:62" ht="13.5" customHeight="1">
      <c r="C1049" s="2"/>
      <c r="D1049" s="2"/>
      <c r="E1049" s="2"/>
      <c r="F1049" s="2"/>
      <c r="G1049" s="4"/>
      <c r="I1049" s="4"/>
      <c r="K1049" s="4"/>
      <c r="L1049" s="4"/>
      <c r="R1049" s="9"/>
      <c r="BJ1049" s="2"/>
    </row>
    <row r="1050" spans="3:62" ht="13.5" customHeight="1">
      <c r="C1050" s="2"/>
      <c r="D1050" s="2"/>
      <c r="E1050" s="2"/>
      <c r="F1050" s="2"/>
      <c r="G1050" s="4"/>
      <c r="I1050" s="4"/>
      <c r="K1050" s="4"/>
      <c r="L1050" s="4"/>
      <c r="R1050" s="9"/>
      <c r="BJ1050" s="2"/>
    </row>
    <row r="1051" spans="3:62" ht="13.5" customHeight="1">
      <c r="C1051" s="2"/>
      <c r="D1051" s="2"/>
      <c r="E1051" s="2"/>
      <c r="F1051" s="2"/>
      <c r="G1051" s="4"/>
      <c r="I1051" s="4"/>
      <c r="K1051" s="4"/>
      <c r="L1051" s="4"/>
      <c r="R1051" s="9"/>
      <c r="BJ1051" s="2"/>
    </row>
    <row r="1052" spans="3:62" ht="13.5" customHeight="1">
      <c r="C1052" s="2"/>
      <c r="D1052" s="2"/>
      <c r="E1052" s="2"/>
      <c r="F1052" s="2"/>
      <c r="G1052" s="4"/>
      <c r="I1052" s="4"/>
      <c r="K1052" s="4"/>
      <c r="L1052" s="4"/>
      <c r="R1052" s="9"/>
      <c r="BJ1052" s="2"/>
    </row>
    <row r="1053" spans="3:62" ht="13.5" customHeight="1">
      <c r="C1053" s="2"/>
      <c r="D1053" s="2"/>
      <c r="E1053" s="2"/>
      <c r="F1053" s="2"/>
      <c r="G1053" s="4"/>
      <c r="I1053" s="4"/>
      <c r="K1053" s="4"/>
      <c r="L1053" s="4"/>
      <c r="R1053" s="9"/>
      <c r="BJ1053" s="2"/>
    </row>
    <row r="1054" spans="3:62" ht="13.5" customHeight="1">
      <c r="C1054" s="2"/>
      <c r="D1054" s="2"/>
      <c r="E1054" s="2"/>
      <c r="F1054" s="2"/>
      <c r="G1054" s="4"/>
      <c r="I1054" s="4"/>
      <c r="K1054" s="4"/>
      <c r="L1054" s="4"/>
      <c r="R1054" s="9"/>
      <c r="BJ1054" s="2"/>
    </row>
    <row r="1055" spans="3:62" ht="13.5" customHeight="1">
      <c r="C1055" s="2"/>
      <c r="D1055" s="2"/>
      <c r="E1055" s="2"/>
      <c r="F1055" s="2"/>
      <c r="G1055" s="4"/>
      <c r="I1055" s="4"/>
      <c r="K1055" s="4"/>
      <c r="L1055" s="4"/>
      <c r="R1055" s="9"/>
      <c r="BJ1055" s="2"/>
    </row>
    <row r="1056" spans="3:62" ht="13.5" customHeight="1">
      <c r="C1056" s="2"/>
      <c r="D1056" s="2"/>
      <c r="E1056" s="2"/>
      <c r="F1056" s="2"/>
      <c r="G1056" s="4"/>
      <c r="I1056" s="4"/>
      <c r="K1056" s="4"/>
      <c r="L1056" s="4"/>
      <c r="R1056" s="9"/>
      <c r="BJ1056" s="2"/>
    </row>
    <row r="1057" spans="3:62" ht="13.5" customHeight="1">
      <c r="C1057" s="2"/>
      <c r="D1057" s="2"/>
      <c r="E1057" s="2"/>
      <c r="F1057" s="2"/>
      <c r="G1057" s="4"/>
      <c r="I1057" s="4"/>
      <c r="K1057" s="4"/>
      <c r="L1057" s="4"/>
      <c r="R1057" s="9"/>
      <c r="BJ1057" s="2"/>
    </row>
    <row r="1058" spans="3:62" ht="13.5" customHeight="1">
      <c r="C1058" s="2"/>
      <c r="D1058" s="2"/>
      <c r="E1058" s="2"/>
      <c r="F1058" s="2"/>
      <c r="G1058" s="4"/>
      <c r="I1058" s="4"/>
      <c r="K1058" s="4"/>
      <c r="L1058" s="4"/>
      <c r="R1058" s="9"/>
      <c r="BJ1058" s="2"/>
    </row>
    <row r="1059" spans="3:62" ht="13.5" customHeight="1">
      <c r="C1059" s="2"/>
      <c r="D1059" s="2"/>
      <c r="E1059" s="2"/>
      <c r="F1059" s="2"/>
      <c r="G1059" s="4"/>
      <c r="I1059" s="4"/>
      <c r="K1059" s="4"/>
      <c r="L1059" s="4"/>
      <c r="R1059" s="9"/>
      <c r="BJ1059" s="2"/>
    </row>
    <row r="1060" spans="3:62" ht="13.5" customHeight="1">
      <c r="C1060" s="2"/>
      <c r="D1060" s="2"/>
      <c r="E1060" s="2"/>
      <c r="F1060" s="2"/>
      <c r="G1060" s="4"/>
      <c r="I1060" s="4"/>
      <c r="K1060" s="4"/>
      <c r="L1060" s="4"/>
      <c r="R1060" s="9"/>
      <c r="BJ1060" s="2"/>
    </row>
    <row r="1061" spans="3:62" ht="13.5" customHeight="1">
      <c r="C1061" s="2"/>
      <c r="D1061" s="2"/>
      <c r="E1061" s="2"/>
      <c r="F1061" s="2"/>
      <c r="G1061" s="4"/>
      <c r="I1061" s="4"/>
      <c r="K1061" s="4"/>
      <c r="L1061" s="4"/>
      <c r="R1061" s="9"/>
      <c r="BJ1061" s="2"/>
    </row>
    <row r="1062" spans="3:62" ht="13.5" customHeight="1">
      <c r="C1062" s="2"/>
      <c r="D1062" s="2"/>
      <c r="E1062" s="2"/>
      <c r="F1062" s="2"/>
      <c r="G1062" s="4"/>
      <c r="I1062" s="4"/>
      <c r="K1062" s="4"/>
      <c r="L1062" s="4"/>
      <c r="R1062" s="9"/>
      <c r="BJ1062" s="2"/>
    </row>
    <row r="1063" spans="3:62" ht="13.5" customHeight="1">
      <c r="C1063" s="2"/>
      <c r="D1063" s="2"/>
      <c r="E1063" s="2"/>
      <c r="F1063" s="2"/>
      <c r="G1063" s="4"/>
      <c r="I1063" s="4"/>
      <c r="K1063" s="4"/>
      <c r="L1063" s="4"/>
      <c r="R1063" s="9"/>
      <c r="BJ1063" s="2"/>
    </row>
    <row r="1064" spans="3:62" ht="13.5" customHeight="1">
      <c r="C1064" s="2"/>
      <c r="D1064" s="2"/>
      <c r="E1064" s="2"/>
      <c r="F1064" s="2"/>
      <c r="G1064" s="4"/>
      <c r="I1064" s="4"/>
      <c r="K1064" s="4"/>
      <c r="L1064" s="4"/>
      <c r="R1064" s="9"/>
      <c r="BJ1064" s="2"/>
    </row>
    <row r="1065" spans="3:62" ht="13.5" customHeight="1">
      <c r="C1065" s="2"/>
      <c r="D1065" s="2"/>
      <c r="E1065" s="2"/>
      <c r="F1065" s="2"/>
      <c r="G1065" s="4"/>
      <c r="I1065" s="4"/>
      <c r="K1065" s="4"/>
      <c r="L1065" s="4"/>
      <c r="R1065" s="9"/>
      <c r="BJ1065" s="2"/>
    </row>
    <row r="1066" spans="3:62" ht="13.5" customHeight="1">
      <c r="C1066" s="2"/>
      <c r="D1066" s="2"/>
      <c r="E1066" s="2"/>
      <c r="F1066" s="2"/>
      <c r="G1066" s="4"/>
      <c r="I1066" s="4"/>
      <c r="K1066" s="4"/>
      <c r="L1066" s="4"/>
      <c r="R1066" s="9"/>
      <c r="BJ1066" s="2"/>
    </row>
    <row r="1067" spans="3:62" ht="13.5" customHeight="1">
      <c r="C1067" s="2"/>
      <c r="D1067" s="2"/>
      <c r="E1067" s="2"/>
      <c r="F1067" s="2"/>
      <c r="G1067" s="4"/>
      <c r="I1067" s="4"/>
      <c r="K1067" s="4"/>
      <c r="L1067" s="4"/>
      <c r="R1067" s="9"/>
      <c r="BJ1067" s="2"/>
    </row>
    <row r="1068" spans="3:62" ht="13.5" customHeight="1">
      <c r="C1068" s="2"/>
      <c r="D1068" s="2"/>
      <c r="E1068" s="2"/>
      <c r="F1068" s="2"/>
      <c r="G1068" s="4"/>
      <c r="I1068" s="4"/>
      <c r="K1068" s="4"/>
      <c r="L1068" s="4"/>
      <c r="R1068" s="9"/>
      <c r="BJ1068" s="2"/>
    </row>
    <row r="1069" spans="3:62" ht="13.5" customHeight="1">
      <c r="C1069" s="2"/>
      <c r="D1069" s="2"/>
      <c r="E1069" s="2"/>
      <c r="F1069" s="2"/>
      <c r="G1069" s="4"/>
      <c r="I1069" s="4"/>
      <c r="K1069" s="4"/>
      <c r="L1069" s="4"/>
      <c r="R1069" s="9"/>
      <c r="BJ1069" s="2"/>
    </row>
    <row r="1070" spans="3:62" ht="13.5" customHeight="1">
      <c r="C1070" s="2"/>
      <c r="D1070" s="2"/>
      <c r="E1070" s="2"/>
      <c r="F1070" s="2"/>
      <c r="G1070" s="4"/>
      <c r="I1070" s="4"/>
      <c r="K1070" s="4"/>
      <c r="L1070" s="4"/>
      <c r="R1070" s="9"/>
      <c r="BJ1070" s="2"/>
    </row>
    <row r="1071" spans="3:62" ht="13.5" customHeight="1">
      <c r="C1071" s="2"/>
      <c r="D1071" s="2"/>
      <c r="E1071" s="2"/>
      <c r="F1071" s="2"/>
      <c r="G1071" s="4"/>
      <c r="I1071" s="4"/>
      <c r="K1071" s="4"/>
      <c r="L1071" s="4"/>
      <c r="R1071" s="9"/>
      <c r="BJ1071" s="2"/>
    </row>
    <row r="1072" spans="3:62" ht="13.5" customHeight="1">
      <c r="C1072" s="2"/>
      <c r="D1072" s="2"/>
      <c r="E1072" s="2"/>
      <c r="F1072" s="2"/>
      <c r="G1072" s="4"/>
      <c r="I1072" s="4"/>
      <c r="K1072" s="4"/>
      <c r="L1072" s="4"/>
      <c r="R1072" s="9"/>
      <c r="BJ1072" s="2"/>
    </row>
    <row r="1073" spans="3:62" ht="13.5" customHeight="1">
      <c r="C1073" s="2"/>
      <c r="D1073" s="2"/>
      <c r="E1073" s="2"/>
      <c r="F1073" s="2"/>
      <c r="G1073" s="4"/>
      <c r="I1073" s="4"/>
      <c r="K1073" s="4"/>
      <c r="L1073" s="4"/>
      <c r="R1073" s="9"/>
      <c r="BJ1073" s="2"/>
    </row>
    <row r="1074" spans="3:62" ht="13.5" customHeight="1">
      <c r="C1074" s="2"/>
      <c r="D1074" s="2"/>
      <c r="E1074" s="2"/>
      <c r="F1074" s="2"/>
      <c r="G1074" s="4"/>
      <c r="I1074" s="4"/>
      <c r="K1074" s="4"/>
      <c r="L1074" s="4"/>
      <c r="R1074" s="9"/>
      <c r="BJ1074" s="2"/>
    </row>
    <row r="1075" spans="3:62" ht="13.5" customHeight="1">
      <c r="C1075" s="2"/>
      <c r="D1075" s="2"/>
      <c r="E1075" s="2"/>
      <c r="F1075" s="2"/>
      <c r="G1075" s="4"/>
      <c r="I1075" s="4"/>
      <c r="K1075" s="4"/>
      <c r="L1075" s="4"/>
      <c r="R1075" s="9"/>
      <c r="BJ1075" s="2"/>
    </row>
    <row r="1076" spans="3:62" ht="13.5" customHeight="1">
      <c r="C1076" s="2"/>
      <c r="D1076" s="2"/>
      <c r="E1076" s="2"/>
      <c r="F1076" s="2"/>
      <c r="G1076" s="4"/>
      <c r="I1076" s="4"/>
      <c r="K1076" s="4"/>
      <c r="L1076" s="4"/>
      <c r="R1076" s="9"/>
      <c r="BJ1076" s="2"/>
    </row>
    <row r="1077" spans="3:62" ht="13.5" customHeight="1">
      <c r="C1077" s="2"/>
      <c r="D1077" s="2"/>
      <c r="E1077" s="2"/>
      <c r="F1077" s="2"/>
      <c r="G1077" s="4"/>
      <c r="I1077" s="4"/>
      <c r="K1077" s="4"/>
      <c r="L1077" s="4"/>
      <c r="R1077" s="9"/>
      <c r="BJ1077" s="2"/>
    </row>
    <row r="1078" spans="3:62" ht="13.5" customHeight="1">
      <c r="C1078" s="2"/>
      <c r="D1078" s="2"/>
      <c r="E1078" s="2"/>
      <c r="F1078" s="2"/>
      <c r="G1078" s="4"/>
      <c r="I1078" s="4"/>
      <c r="K1078" s="4"/>
      <c r="L1078" s="4"/>
      <c r="R1078" s="9"/>
      <c r="BJ1078" s="2"/>
    </row>
    <row r="1079" spans="3:62" ht="13.5" customHeight="1">
      <c r="C1079" s="2"/>
      <c r="D1079" s="2"/>
      <c r="E1079" s="2"/>
      <c r="F1079" s="2"/>
      <c r="G1079" s="4"/>
      <c r="I1079" s="4"/>
      <c r="K1079" s="4"/>
      <c r="L1079" s="4"/>
      <c r="R1079" s="9"/>
      <c r="BJ1079" s="2"/>
    </row>
    <row r="1080" spans="3:62" ht="13.5" customHeight="1">
      <c r="C1080" s="2"/>
      <c r="D1080" s="2"/>
      <c r="E1080" s="2"/>
      <c r="F1080" s="2"/>
      <c r="G1080" s="4"/>
      <c r="I1080" s="4"/>
      <c r="K1080" s="4"/>
      <c r="L1080" s="4"/>
      <c r="R1080" s="9"/>
      <c r="BJ1080" s="2"/>
    </row>
    <row r="1081" spans="3:62" ht="13.5" customHeight="1">
      <c r="C1081" s="2"/>
      <c r="D1081" s="2"/>
      <c r="E1081" s="2"/>
      <c r="F1081" s="2"/>
      <c r="G1081" s="4"/>
      <c r="I1081" s="4"/>
      <c r="K1081" s="4"/>
      <c r="L1081" s="4"/>
      <c r="R1081" s="9"/>
      <c r="BJ1081" s="2"/>
    </row>
    <row r="1082" spans="3:62" ht="13.5" customHeight="1">
      <c r="C1082" s="2"/>
      <c r="D1082" s="2"/>
      <c r="E1082" s="2"/>
      <c r="F1082" s="2"/>
      <c r="G1082" s="4"/>
      <c r="I1082" s="4"/>
      <c r="K1082" s="4"/>
      <c r="L1082" s="4"/>
      <c r="R1082" s="9"/>
      <c r="BJ1082" s="2"/>
    </row>
    <row r="1083" spans="3:62" ht="13.5" customHeight="1">
      <c r="C1083" s="2"/>
      <c r="D1083" s="2"/>
      <c r="E1083" s="2"/>
      <c r="F1083" s="2"/>
      <c r="G1083" s="4"/>
      <c r="I1083" s="4"/>
      <c r="K1083" s="4"/>
      <c r="L1083" s="4"/>
      <c r="R1083" s="9"/>
      <c r="BJ1083" s="2"/>
    </row>
    <row r="1084" spans="3:62" ht="13.5" customHeight="1">
      <c r="C1084" s="2"/>
      <c r="D1084" s="2"/>
      <c r="E1084" s="2"/>
      <c r="F1084" s="2"/>
      <c r="G1084" s="4"/>
      <c r="I1084" s="4"/>
      <c r="K1084" s="4"/>
      <c r="L1084" s="4"/>
      <c r="R1084" s="9"/>
      <c r="BJ1084" s="2"/>
    </row>
    <row r="1085" spans="3:62" ht="13.5" customHeight="1">
      <c r="C1085" s="2"/>
      <c r="D1085" s="2"/>
      <c r="E1085" s="2"/>
      <c r="F1085" s="2"/>
      <c r="G1085" s="4"/>
      <c r="I1085" s="4"/>
      <c r="K1085" s="4"/>
      <c r="L1085" s="4"/>
      <c r="R1085" s="9"/>
      <c r="BJ1085" s="2"/>
    </row>
    <row r="1086" spans="3:62" ht="13.5" customHeight="1">
      <c r="C1086" s="2"/>
      <c r="D1086" s="2"/>
      <c r="E1086" s="2"/>
      <c r="F1086" s="2"/>
      <c r="G1086" s="4"/>
      <c r="I1086" s="4"/>
      <c r="K1086" s="4"/>
      <c r="L1086" s="4"/>
      <c r="R1086" s="9"/>
      <c r="BJ1086" s="2"/>
    </row>
    <row r="1087" spans="3:62" ht="13.5" customHeight="1">
      <c r="C1087" s="2"/>
      <c r="D1087" s="2"/>
      <c r="E1087" s="2"/>
      <c r="F1087" s="2"/>
      <c r="G1087" s="4"/>
      <c r="I1087" s="4"/>
      <c r="K1087" s="4"/>
      <c r="L1087" s="4"/>
      <c r="R1087" s="9"/>
      <c r="BJ1087" s="2"/>
    </row>
    <row r="1088" spans="3:62" ht="13.5" customHeight="1">
      <c r="C1088" s="2"/>
      <c r="D1088" s="2"/>
      <c r="E1088" s="2"/>
      <c r="F1088" s="2"/>
      <c r="G1088" s="4"/>
      <c r="I1088" s="4"/>
      <c r="K1088" s="4"/>
      <c r="L1088" s="4"/>
      <c r="R1088" s="9"/>
      <c r="BJ1088" s="2"/>
    </row>
    <row r="1089" spans="3:62" ht="13.5" customHeight="1">
      <c r="C1089" s="2"/>
      <c r="D1089" s="2"/>
      <c r="E1089" s="2"/>
      <c r="F1089" s="2"/>
      <c r="G1089" s="4"/>
      <c r="I1089" s="4"/>
      <c r="K1089" s="4"/>
      <c r="L1089" s="4"/>
      <c r="R1089" s="9"/>
      <c r="BJ1089" s="2"/>
    </row>
    <row r="1090" spans="3:62" ht="13.5" customHeight="1">
      <c r="C1090" s="2"/>
      <c r="D1090" s="2"/>
      <c r="E1090" s="2"/>
      <c r="F1090" s="2"/>
      <c r="G1090" s="4"/>
      <c r="I1090" s="4"/>
      <c r="K1090" s="4"/>
      <c r="L1090" s="4"/>
      <c r="R1090" s="9"/>
      <c r="BJ1090" s="2"/>
    </row>
    <row r="1091" spans="3:62" ht="13.5" customHeight="1">
      <c r="C1091" s="2"/>
      <c r="D1091" s="2"/>
      <c r="E1091" s="2"/>
      <c r="F1091" s="2"/>
      <c r="G1091" s="4"/>
      <c r="I1091" s="4"/>
      <c r="K1091" s="4"/>
      <c r="L1091" s="4"/>
      <c r="R1091" s="9"/>
      <c r="BJ1091" s="2"/>
    </row>
    <row r="1092" spans="3:62" ht="13.5" customHeight="1">
      <c r="C1092" s="2"/>
      <c r="D1092" s="2"/>
      <c r="E1092" s="2"/>
      <c r="F1092" s="2"/>
      <c r="G1092" s="4"/>
      <c r="I1092" s="4"/>
      <c r="K1092" s="4"/>
      <c r="L1092" s="4"/>
      <c r="R1092" s="9"/>
      <c r="BJ1092" s="2"/>
    </row>
    <row r="1093" spans="3:62" ht="13.5" customHeight="1">
      <c r="C1093" s="2"/>
      <c r="D1093" s="2"/>
      <c r="E1093" s="2"/>
      <c r="F1093" s="2"/>
      <c r="G1093" s="4"/>
      <c r="I1093" s="4"/>
      <c r="K1093" s="4"/>
      <c r="L1093" s="4"/>
      <c r="R1093" s="9"/>
      <c r="BJ1093" s="2"/>
    </row>
    <row r="1094" spans="3:62" ht="13.5" customHeight="1">
      <c r="C1094" s="2"/>
      <c r="D1094" s="2"/>
      <c r="E1094" s="2"/>
      <c r="F1094" s="2"/>
      <c r="G1094" s="4"/>
      <c r="I1094" s="4"/>
      <c r="K1094" s="4"/>
      <c r="L1094" s="4"/>
      <c r="R1094" s="9"/>
      <c r="BJ1094" s="2"/>
    </row>
    <row r="1095" spans="3:62" ht="13.5" customHeight="1">
      <c r="C1095" s="2"/>
      <c r="D1095" s="2"/>
      <c r="E1095" s="2"/>
      <c r="F1095" s="2"/>
      <c r="G1095" s="4"/>
      <c r="I1095" s="4"/>
      <c r="K1095" s="4"/>
      <c r="L1095" s="4"/>
      <c r="R1095" s="9"/>
      <c r="BJ1095" s="2"/>
    </row>
    <row r="1096" spans="3:62" ht="13.5" customHeight="1">
      <c r="C1096" s="2"/>
      <c r="D1096" s="2"/>
      <c r="E1096" s="2"/>
      <c r="F1096" s="2"/>
      <c r="G1096" s="4"/>
      <c r="I1096" s="4"/>
      <c r="K1096" s="4"/>
      <c r="L1096" s="4"/>
      <c r="R1096" s="9"/>
      <c r="BJ1096" s="2"/>
    </row>
    <row r="1097" spans="3:62" ht="13.5" customHeight="1">
      <c r="C1097" s="2"/>
      <c r="D1097" s="2"/>
      <c r="E1097" s="2"/>
      <c r="F1097" s="2"/>
      <c r="G1097" s="4"/>
      <c r="I1097" s="4"/>
      <c r="K1097" s="4"/>
      <c r="L1097" s="4"/>
      <c r="R1097" s="9"/>
      <c r="BJ1097" s="2"/>
    </row>
    <row r="1098" spans="3:62" ht="13.5" customHeight="1">
      <c r="C1098" s="2"/>
      <c r="D1098" s="2"/>
      <c r="E1098" s="2"/>
      <c r="F1098" s="2"/>
      <c r="G1098" s="4"/>
      <c r="I1098" s="4"/>
      <c r="K1098" s="4"/>
      <c r="L1098" s="4"/>
      <c r="R1098" s="9"/>
      <c r="BJ1098" s="2"/>
    </row>
    <row r="1099" spans="3:62" ht="13.5" customHeight="1">
      <c r="C1099" s="2"/>
      <c r="D1099" s="2"/>
      <c r="E1099" s="2"/>
      <c r="F1099" s="2"/>
      <c r="G1099" s="4"/>
      <c r="I1099" s="4"/>
      <c r="K1099" s="4"/>
      <c r="L1099" s="4"/>
      <c r="R1099" s="9"/>
      <c r="BJ1099" s="2"/>
    </row>
    <row r="1100" spans="3:62" ht="13.5" customHeight="1">
      <c r="C1100" s="2"/>
      <c r="D1100" s="2"/>
      <c r="E1100" s="2"/>
      <c r="F1100" s="2"/>
      <c r="G1100" s="4"/>
      <c r="I1100" s="4"/>
      <c r="K1100" s="4"/>
      <c r="L1100" s="4"/>
      <c r="R1100" s="9"/>
      <c r="BJ1100" s="2"/>
    </row>
    <row r="1101" spans="3:62" ht="13.5" customHeight="1">
      <c r="C1101" s="2"/>
      <c r="D1101" s="2"/>
      <c r="E1101" s="2"/>
      <c r="F1101" s="2"/>
      <c r="G1101" s="4"/>
      <c r="I1101" s="4"/>
      <c r="K1101" s="4"/>
      <c r="L1101" s="4"/>
      <c r="R1101" s="9"/>
      <c r="BJ1101" s="2"/>
    </row>
    <row r="1102" spans="3:62" ht="13.5" customHeight="1">
      <c r="C1102" s="2"/>
      <c r="D1102" s="2"/>
      <c r="E1102" s="2"/>
      <c r="F1102" s="2"/>
      <c r="G1102" s="4"/>
      <c r="I1102" s="4"/>
      <c r="K1102" s="4"/>
      <c r="L1102" s="4"/>
      <c r="R1102" s="9"/>
      <c r="BJ1102" s="2"/>
    </row>
    <row r="1103" spans="3:62" ht="13.5" customHeight="1">
      <c r="C1103" s="2"/>
      <c r="D1103" s="2"/>
      <c r="E1103" s="2"/>
      <c r="F1103" s="2"/>
      <c r="G1103" s="4"/>
      <c r="I1103" s="4"/>
      <c r="K1103" s="4"/>
      <c r="L1103" s="4"/>
      <c r="R1103" s="9"/>
      <c r="BJ1103" s="2"/>
    </row>
    <row r="1104" spans="3:62" ht="13.5" customHeight="1">
      <c r="C1104" s="2"/>
      <c r="D1104" s="2"/>
      <c r="E1104" s="2"/>
      <c r="F1104" s="2"/>
      <c r="G1104" s="4"/>
      <c r="I1104" s="4"/>
      <c r="K1104" s="4"/>
      <c r="L1104" s="4"/>
      <c r="R1104" s="9"/>
      <c r="BJ1104" s="2"/>
    </row>
    <row r="1105" spans="3:62" ht="13.5" customHeight="1">
      <c r="C1105" s="2"/>
      <c r="D1105" s="2"/>
      <c r="E1105" s="2"/>
      <c r="F1105" s="2"/>
      <c r="G1105" s="4"/>
      <c r="I1105" s="4"/>
      <c r="K1105" s="4"/>
      <c r="L1105" s="4"/>
      <c r="R1105" s="9"/>
      <c r="BJ1105" s="2"/>
    </row>
    <row r="1106" spans="3:62" ht="13.5" customHeight="1">
      <c r="C1106" s="2"/>
      <c r="D1106" s="2"/>
      <c r="E1106" s="2"/>
      <c r="F1106" s="2"/>
      <c r="G1106" s="4"/>
      <c r="I1106" s="4"/>
      <c r="K1106" s="4"/>
      <c r="L1106" s="4"/>
      <c r="R1106" s="9"/>
      <c r="BJ1106" s="2"/>
    </row>
    <row r="1107" spans="3:62" ht="13.5" customHeight="1">
      <c r="C1107" s="2"/>
      <c r="D1107" s="2"/>
      <c r="E1107" s="2"/>
      <c r="F1107" s="2"/>
      <c r="G1107" s="4"/>
      <c r="I1107" s="4"/>
      <c r="K1107" s="4"/>
      <c r="L1107" s="4"/>
      <c r="R1107" s="9"/>
      <c r="BJ1107" s="2"/>
    </row>
    <row r="1108" spans="3:62" ht="13.5" customHeight="1">
      <c r="C1108" s="2"/>
      <c r="D1108" s="2"/>
      <c r="E1108" s="2"/>
      <c r="F1108" s="2"/>
      <c r="G1108" s="4"/>
      <c r="I1108" s="4"/>
      <c r="K1108" s="4"/>
      <c r="L1108" s="4"/>
      <c r="R1108" s="9"/>
      <c r="BJ1108" s="2"/>
    </row>
    <row r="1109" spans="3:62" ht="13.5" customHeight="1">
      <c r="C1109" s="2"/>
      <c r="D1109" s="2"/>
      <c r="E1109" s="2"/>
      <c r="F1109" s="2"/>
      <c r="G1109" s="4"/>
      <c r="I1109" s="4"/>
      <c r="K1109" s="4"/>
      <c r="L1109" s="4"/>
      <c r="R1109" s="9"/>
      <c r="BJ1109" s="2"/>
    </row>
    <row r="1110" spans="3:62" ht="13.5" customHeight="1">
      <c r="C1110" s="2"/>
      <c r="D1110" s="2"/>
      <c r="E1110" s="2"/>
      <c r="F1110" s="2"/>
      <c r="G1110" s="4"/>
      <c r="I1110" s="4"/>
      <c r="K1110" s="4"/>
      <c r="L1110" s="4"/>
      <c r="R1110" s="9"/>
      <c r="BJ1110" s="2"/>
    </row>
    <row r="1111" spans="3:62" ht="13.5" customHeight="1">
      <c r="C1111" s="2"/>
      <c r="D1111" s="2"/>
      <c r="E1111" s="2"/>
      <c r="F1111" s="2"/>
      <c r="G1111" s="4"/>
      <c r="I1111" s="4"/>
      <c r="K1111" s="4"/>
      <c r="L1111" s="4"/>
      <c r="R1111" s="9"/>
      <c r="BJ1111" s="2"/>
    </row>
    <row r="1112" spans="3:62" ht="13.5" customHeight="1">
      <c r="C1112" s="2"/>
      <c r="D1112" s="2"/>
      <c r="E1112" s="2"/>
      <c r="F1112" s="2"/>
      <c r="G1112" s="4"/>
      <c r="I1112" s="4"/>
      <c r="K1112" s="4"/>
      <c r="L1112" s="4"/>
      <c r="R1112" s="9"/>
      <c r="BJ1112" s="2"/>
    </row>
    <row r="1113" spans="3:62" ht="13.5" customHeight="1">
      <c r="C1113" s="2"/>
      <c r="D1113" s="2"/>
      <c r="E1113" s="2"/>
      <c r="F1113" s="2"/>
      <c r="G1113" s="4"/>
      <c r="I1113" s="4"/>
      <c r="K1113" s="4"/>
      <c r="L1113" s="4"/>
      <c r="R1113" s="9"/>
      <c r="BJ1113" s="2"/>
    </row>
    <row r="1114" spans="3:62" ht="13.5" customHeight="1">
      <c r="C1114" s="2"/>
      <c r="D1114" s="2"/>
      <c r="E1114" s="2"/>
      <c r="F1114" s="2"/>
      <c r="G1114" s="4"/>
      <c r="I1114" s="4"/>
      <c r="K1114" s="4"/>
      <c r="L1114" s="4"/>
      <c r="R1114" s="9"/>
      <c r="BJ1114" s="2"/>
    </row>
    <row r="1115" spans="3:62" ht="13.5" customHeight="1">
      <c r="C1115" s="2"/>
      <c r="D1115" s="2"/>
      <c r="E1115" s="2"/>
      <c r="F1115" s="2"/>
      <c r="G1115" s="4"/>
      <c r="I1115" s="4"/>
      <c r="K1115" s="4"/>
      <c r="L1115" s="4"/>
      <c r="R1115" s="9"/>
      <c r="BJ1115" s="2"/>
    </row>
    <row r="1116" spans="3:62" ht="13.5" customHeight="1">
      <c r="C1116" s="2"/>
      <c r="D1116" s="2"/>
      <c r="E1116" s="2"/>
      <c r="F1116" s="2"/>
      <c r="G1116" s="4"/>
      <c r="I1116" s="4"/>
      <c r="K1116" s="4"/>
      <c r="L1116" s="4"/>
      <c r="R1116" s="9"/>
      <c r="BJ1116" s="2"/>
    </row>
    <row r="1117" spans="3:62" ht="13.5" customHeight="1">
      <c r="C1117" s="2"/>
      <c r="D1117" s="2"/>
      <c r="E1117" s="2"/>
      <c r="F1117" s="2"/>
      <c r="G1117" s="4"/>
      <c r="I1117" s="4"/>
      <c r="K1117" s="4"/>
      <c r="L1117" s="4"/>
      <c r="R1117" s="9"/>
      <c r="BJ1117" s="2"/>
    </row>
    <row r="1118" spans="3:62" ht="13.5" customHeight="1">
      <c r="C1118" s="2"/>
      <c r="D1118" s="2"/>
      <c r="E1118" s="2"/>
      <c r="F1118" s="2"/>
      <c r="G1118" s="4"/>
      <c r="I1118" s="4"/>
      <c r="K1118" s="4"/>
      <c r="L1118" s="4"/>
      <c r="R1118" s="9"/>
      <c r="BJ1118" s="2"/>
    </row>
    <row r="1119" spans="3:62" ht="13.5" customHeight="1">
      <c r="C1119" s="2"/>
      <c r="D1119" s="2"/>
      <c r="E1119" s="2"/>
      <c r="F1119" s="2"/>
      <c r="G1119" s="4"/>
      <c r="I1119" s="4"/>
      <c r="K1119" s="4"/>
      <c r="L1119" s="4"/>
      <c r="R1119" s="9"/>
      <c r="BJ1119" s="2"/>
    </row>
    <row r="1120" spans="3:62" ht="13.5" customHeight="1">
      <c r="C1120" s="2"/>
      <c r="D1120" s="2"/>
      <c r="E1120" s="2"/>
      <c r="F1120" s="2"/>
      <c r="G1120" s="4"/>
      <c r="I1120" s="4"/>
      <c r="K1120" s="4"/>
      <c r="L1120" s="4"/>
      <c r="R1120" s="9"/>
      <c r="BJ1120" s="2"/>
    </row>
    <row r="1121" spans="3:62" ht="13.5" customHeight="1">
      <c r="C1121" s="2"/>
      <c r="D1121" s="2"/>
      <c r="E1121" s="2"/>
      <c r="F1121" s="2"/>
      <c r="G1121" s="4"/>
      <c r="I1121" s="4"/>
      <c r="K1121" s="4"/>
      <c r="L1121" s="4"/>
      <c r="R1121" s="9"/>
      <c r="BJ1121" s="2"/>
    </row>
    <row r="1122" spans="3:62" ht="13.5" customHeight="1">
      <c r="C1122" s="2"/>
      <c r="D1122" s="2"/>
      <c r="E1122" s="2"/>
      <c r="F1122" s="2"/>
      <c r="G1122" s="4"/>
      <c r="I1122" s="4"/>
      <c r="K1122" s="4"/>
      <c r="L1122" s="4"/>
      <c r="R1122" s="9"/>
      <c r="BJ1122" s="2"/>
    </row>
    <row r="1123" spans="3:62" ht="13.5" customHeight="1">
      <c r="C1123" s="2"/>
      <c r="D1123" s="2"/>
      <c r="E1123" s="2"/>
      <c r="F1123" s="2"/>
      <c r="G1123" s="4"/>
      <c r="I1123" s="4"/>
      <c r="K1123" s="4"/>
      <c r="L1123" s="4"/>
      <c r="R1123" s="9"/>
      <c r="BJ1123" s="2"/>
    </row>
    <row r="1124" spans="3:62" ht="13.5" customHeight="1">
      <c r="C1124" s="2"/>
      <c r="D1124" s="2"/>
      <c r="E1124" s="2"/>
      <c r="F1124" s="2"/>
      <c r="G1124" s="4"/>
      <c r="I1124" s="4"/>
      <c r="K1124" s="4"/>
      <c r="L1124" s="4"/>
      <c r="R1124" s="9"/>
      <c r="BJ1124" s="2"/>
    </row>
    <row r="1125" spans="3:62" ht="13.5" customHeight="1">
      <c r="C1125" s="2"/>
      <c r="D1125" s="2"/>
      <c r="E1125" s="2"/>
      <c r="F1125" s="2"/>
      <c r="G1125" s="4"/>
      <c r="I1125" s="4"/>
      <c r="K1125" s="4"/>
      <c r="L1125" s="4"/>
      <c r="R1125" s="9"/>
      <c r="BJ1125" s="2"/>
    </row>
    <row r="1126" spans="3:62" ht="13.5" customHeight="1">
      <c r="C1126" s="2"/>
      <c r="D1126" s="2"/>
      <c r="E1126" s="2"/>
      <c r="F1126" s="2"/>
      <c r="G1126" s="4"/>
      <c r="I1126" s="4"/>
      <c r="K1126" s="4"/>
      <c r="L1126" s="4"/>
      <c r="R1126" s="9"/>
      <c r="BJ1126" s="2"/>
    </row>
    <row r="1127" spans="3:62" ht="13.5" customHeight="1">
      <c r="C1127" s="2"/>
      <c r="D1127" s="2"/>
      <c r="E1127" s="2"/>
      <c r="F1127" s="2"/>
      <c r="G1127" s="4"/>
      <c r="I1127" s="4"/>
      <c r="K1127" s="4"/>
      <c r="L1127" s="4"/>
      <c r="R1127" s="9"/>
      <c r="BJ1127" s="2"/>
    </row>
    <row r="1128" spans="3:62" ht="13.5" customHeight="1">
      <c r="C1128" s="2"/>
      <c r="D1128" s="2"/>
      <c r="E1128" s="2"/>
      <c r="F1128" s="2"/>
      <c r="G1128" s="4"/>
      <c r="I1128" s="4"/>
      <c r="K1128" s="4"/>
      <c r="L1128" s="4"/>
      <c r="R1128" s="9"/>
      <c r="BJ1128" s="2"/>
    </row>
    <row r="1129" spans="3:62" ht="13.5" customHeight="1">
      <c r="C1129" s="2"/>
      <c r="D1129" s="2"/>
      <c r="E1129" s="2"/>
      <c r="F1129" s="2"/>
      <c r="G1129" s="4"/>
      <c r="I1129" s="4"/>
      <c r="K1129" s="4"/>
      <c r="L1129" s="4"/>
      <c r="R1129" s="9"/>
      <c r="BJ1129" s="2"/>
    </row>
    <row r="1130" spans="3:62" ht="13.5" customHeight="1">
      <c r="C1130" s="2"/>
      <c r="D1130" s="2"/>
      <c r="E1130" s="2"/>
      <c r="F1130" s="2"/>
      <c r="G1130" s="4"/>
      <c r="I1130" s="4"/>
      <c r="K1130" s="4"/>
      <c r="L1130" s="4"/>
      <c r="R1130" s="9"/>
      <c r="BJ1130" s="2"/>
    </row>
    <row r="1131" spans="3:62" ht="13.5" customHeight="1">
      <c r="C1131" s="2"/>
      <c r="D1131" s="2"/>
      <c r="E1131" s="2"/>
      <c r="F1131" s="2"/>
      <c r="G1131" s="4"/>
      <c r="I1131" s="4"/>
      <c r="K1131" s="4"/>
      <c r="L1131" s="4"/>
      <c r="R1131" s="9"/>
      <c r="BJ1131" s="2"/>
    </row>
    <row r="1132" spans="3:62" ht="13.5" customHeight="1">
      <c r="C1132" s="2"/>
      <c r="D1132" s="2"/>
      <c r="E1132" s="2"/>
      <c r="F1132" s="2"/>
      <c r="G1132" s="4"/>
      <c r="I1132" s="4"/>
      <c r="K1132" s="4"/>
      <c r="L1132" s="4"/>
      <c r="R1132" s="9"/>
      <c r="BJ1132" s="2"/>
    </row>
    <row r="1133" spans="3:62" ht="13.5" customHeight="1">
      <c r="C1133" s="2"/>
      <c r="D1133" s="2"/>
      <c r="E1133" s="2"/>
      <c r="F1133" s="2"/>
      <c r="G1133" s="4"/>
      <c r="I1133" s="4"/>
      <c r="K1133" s="4"/>
      <c r="L1133" s="4"/>
      <c r="R1133" s="9"/>
      <c r="BJ1133" s="2"/>
    </row>
    <row r="1134" spans="3:62" ht="13.5" customHeight="1">
      <c r="C1134" s="2"/>
      <c r="D1134" s="2"/>
      <c r="E1134" s="2"/>
      <c r="F1134" s="2"/>
      <c r="G1134" s="4"/>
      <c r="I1134" s="4"/>
      <c r="K1134" s="4"/>
      <c r="L1134" s="4"/>
      <c r="R1134" s="9"/>
      <c r="BJ1134" s="2"/>
    </row>
    <row r="1135" spans="3:62" ht="13.5" customHeight="1">
      <c r="C1135" s="2"/>
      <c r="D1135" s="2"/>
      <c r="E1135" s="2"/>
      <c r="F1135" s="2"/>
      <c r="G1135" s="4"/>
      <c r="I1135" s="4"/>
      <c r="K1135" s="4"/>
      <c r="L1135" s="4"/>
      <c r="R1135" s="9"/>
      <c r="BJ1135" s="2"/>
    </row>
    <row r="1136" spans="3:62" ht="13.5" customHeight="1">
      <c r="C1136" s="2"/>
      <c r="D1136" s="2"/>
      <c r="E1136" s="2"/>
      <c r="F1136" s="2"/>
      <c r="G1136" s="4"/>
      <c r="I1136" s="4"/>
      <c r="K1136" s="4"/>
      <c r="L1136" s="4"/>
      <c r="R1136" s="9"/>
      <c r="BJ1136" s="2"/>
    </row>
    <row r="1137" spans="3:62" ht="13.5" customHeight="1">
      <c r="C1137" s="2"/>
      <c r="D1137" s="2"/>
      <c r="E1137" s="2"/>
      <c r="F1137" s="2"/>
      <c r="G1137" s="4"/>
      <c r="I1137" s="4"/>
      <c r="K1137" s="4"/>
      <c r="L1137" s="4"/>
      <c r="R1137" s="9"/>
      <c r="BJ1137" s="2"/>
    </row>
    <row r="1138" spans="3:62" ht="13.5" customHeight="1">
      <c r="C1138" s="2"/>
      <c r="D1138" s="2"/>
      <c r="E1138" s="2"/>
      <c r="F1138" s="2"/>
      <c r="G1138" s="4"/>
      <c r="I1138" s="4"/>
      <c r="K1138" s="4"/>
      <c r="L1138" s="4"/>
      <c r="R1138" s="9"/>
      <c r="BJ1138" s="2"/>
    </row>
    <row r="1139" spans="3:62" ht="13.5" customHeight="1">
      <c r="C1139" s="2"/>
      <c r="D1139" s="2"/>
      <c r="E1139" s="2"/>
      <c r="F1139" s="2"/>
      <c r="G1139" s="4"/>
      <c r="I1139" s="4"/>
      <c r="K1139" s="4"/>
      <c r="L1139" s="4"/>
      <c r="R1139" s="9"/>
      <c r="BJ1139" s="2"/>
    </row>
    <row r="1140" spans="3:62" ht="13.5" customHeight="1">
      <c r="C1140" s="2"/>
      <c r="D1140" s="2"/>
      <c r="E1140" s="2"/>
      <c r="F1140" s="2"/>
      <c r="G1140" s="4"/>
      <c r="I1140" s="4"/>
      <c r="K1140" s="4"/>
      <c r="L1140" s="4"/>
      <c r="R1140" s="9"/>
      <c r="BJ1140" s="2"/>
    </row>
    <row r="1141" spans="3:62" ht="13.5" customHeight="1">
      <c r="C1141" s="2"/>
      <c r="D1141" s="2"/>
      <c r="E1141" s="2"/>
      <c r="F1141" s="2"/>
      <c r="G1141" s="4"/>
      <c r="I1141" s="4"/>
      <c r="K1141" s="4"/>
      <c r="L1141" s="4"/>
      <c r="R1141" s="9"/>
      <c r="BJ1141" s="2"/>
    </row>
    <row r="1142" spans="3:62" ht="13.5" customHeight="1">
      <c r="C1142" s="2"/>
      <c r="D1142" s="2"/>
      <c r="E1142" s="2"/>
      <c r="F1142" s="2"/>
      <c r="G1142" s="4"/>
      <c r="I1142" s="4"/>
      <c r="K1142" s="4"/>
      <c r="L1142" s="4"/>
      <c r="R1142" s="9"/>
      <c r="BJ1142" s="2"/>
    </row>
    <row r="1143" spans="3:62" ht="13.5" customHeight="1">
      <c r="C1143" s="2"/>
      <c r="D1143" s="2"/>
      <c r="E1143" s="2"/>
      <c r="F1143" s="2"/>
      <c r="G1143" s="4"/>
      <c r="I1143" s="4"/>
      <c r="K1143" s="4"/>
      <c r="L1143" s="4"/>
      <c r="R1143" s="9"/>
      <c r="BJ1143" s="2"/>
    </row>
    <row r="1144" spans="3:62" ht="13.5" customHeight="1">
      <c r="C1144" s="2"/>
      <c r="D1144" s="2"/>
      <c r="E1144" s="2"/>
      <c r="F1144" s="2"/>
      <c r="G1144" s="4"/>
      <c r="I1144" s="4"/>
      <c r="K1144" s="4"/>
      <c r="L1144" s="4"/>
      <c r="R1144" s="9"/>
      <c r="BJ1144" s="2"/>
    </row>
    <row r="1145" spans="3:62" ht="13.5" customHeight="1">
      <c r="C1145" s="2"/>
      <c r="D1145" s="2"/>
      <c r="E1145" s="2"/>
      <c r="F1145" s="2"/>
      <c r="G1145" s="4"/>
      <c r="I1145" s="4"/>
      <c r="K1145" s="4"/>
      <c r="L1145" s="4"/>
      <c r="R1145" s="9"/>
      <c r="BJ1145" s="2"/>
    </row>
    <row r="1146" spans="3:62" ht="13.5" customHeight="1">
      <c r="C1146" s="2"/>
      <c r="D1146" s="2"/>
      <c r="E1146" s="2"/>
      <c r="F1146" s="2"/>
      <c r="G1146" s="4"/>
      <c r="I1146" s="4"/>
      <c r="K1146" s="4"/>
      <c r="L1146" s="4"/>
      <c r="R1146" s="9"/>
      <c r="BJ1146" s="2"/>
    </row>
    <row r="1147" spans="3:62" ht="13.5" customHeight="1">
      <c r="C1147" s="2"/>
      <c r="D1147" s="2"/>
      <c r="E1147" s="2"/>
      <c r="F1147" s="2"/>
      <c r="G1147" s="4"/>
      <c r="I1147" s="4"/>
      <c r="K1147" s="4"/>
      <c r="L1147" s="4"/>
      <c r="R1147" s="9"/>
      <c r="BJ1147" s="2"/>
    </row>
    <row r="1148" spans="3:62" ht="13.5" customHeight="1">
      <c r="C1148" s="2"/>
      <c r="D1148" s="2"/>
      <c r="E1148" s="2"/>
      <c r="F1148" s="2"/>
      <c r="G1148" s="4"/>
      <c r="I1148" s="4"/>
      <c r="K1148" s="4"/>
      <c r="L1148" s="4"/>
      <c r="R1148" s="9"/>
      <c r="BJ1148" s="2"/>
    </row>
    <row r="1149" spans="3:62" ht="13.5" customHeight="1">
      <c r="C1149" s="2"/>
      <c r="D1149" s="2"/>
      <c r="E1149" s="2"/>
      <c r="F1149" s="2"/>
      <c r="G1149" s="4"/>
      <c r="I1149" s="4"/>
      <c r="K1149" s="4"/>
      <c r="L1149" s="4"/>
      <c r="R1149" s="9"/>
      <c r="BJ1149" s="2"/>
    </row>
    <row r="1150" spans="3:62" ht="13.5" customHeight="1">
      <c r="C1150" s="2"/>
      <c r="D1150" s="2"/>
      <c r="E1150" s="2"/>
      <c r="F1150" s="2"/>
      <c r="G1150" s="4"/>
      <c r="I1150" s="4"/>
      <c r="K1150" s="4"/>
      <c r="L1150" s="4"/>
      <c r="R1150" s="9"/>
      <c r="BJ1150" s="2"/>
    </row>
    <row r="1151" spans="3:62" ht="13.5" customHeight="1">
      <c r="C1151" s="2"/>
      <c r="D1151" s="2"/>
      <c r="E1151" s="2"/>
      <c r="F1151" s="2"/>
      <c r="G1151" s="4"/>
      <c r="I1151" s="4"/>
      <c r="K1151" s="4"/>
      <c r="L1151" s="4"/>
      <c r="R1151" s="9"/>
      <c r="BJ1151" s="2"/>
    </row>
    <row r="1152" spans="3:62" ht="13.5" customHeight="1">
      <c r="C1152" s="2"/>
      <c r="D1152" s="2"/>
      <c r="E1152" s="2"/>
      <c r="F1152" s="2"/>
      <c r="G1152" s="4"/>
      <c r="I1152" s="4"/>
      <c r="K1152" s="4"/>
      <c r="L1152" s="4"/>
      <c r="R1152" s="9"/>
      <c r="BJ1152" s="2"/>
    </row>
    <row r="1153" spans="3:62" ht="13.5" customHeight="1">
      <c r="C1153" s="2"/>
      <c r="D1153" s="2"/>
      <c r="E1153" s="2"/>
      <c r="F1153" s="2"/>
      <c r="G1153" s="4"/>
      <c r="I1153" s="4"/>
      <c r="K1153" s="4"/>
      <c r="L1153" s="4"/>
      <c r="R1153" s="9"/>
      <c r="BJ1153" s="2"/>
    </row>
    <row r="1154" spans="3:62" ht="13.5" customHeight="1">
      <c r="C1154" s="2"/>
      <c r="D1154" s="2"/>
      <c r="E1154" s="2"/>
      <c r="F1154" s="2"/>
      <c r="G1154" s="4"/>
      <c r="I1154" s="4"/>
      <c r="K1154" s="4"/>
      <c r="L1154" s="4"/>
      <c r="R1154" s="9"/>
      <c r="BJ1154" s="2"/>
    </row>
    <row r="1155" spans="3:62" ht="13.5" customHeight="1">
      <c r="C1155" s="2"/>
      <c r="D1155" s="2"/>
      <c r="E1155" s="2"/>
      <c r="F1155" s="2"/>
      <c r="G1155" s="4"/>
      <c r="I1155" s="4"/>
      <c r="K1155" s="4"/>
      <c r="L1155" s="4"/>
      <c r="R1155" s="9"/>
      <c r="BJ1155" s="2"/>
    </row>
    <row r="1156" spans="3:62" ht="13.5" customHeight="1">
      <c r="C1156" s="2"/>
      <c r="D1156" s="2"/>
      <c r="E1156" s="2"/>
      <c r="F1156" s="2"/>
      <c r="G1156" s="4"/>
      <c r="I1156" s="4"/>
      <c r="K1156" s="4"/>
      <c r="L1156" s="4"/>
      <c r="R1156" s="9"/>
      <c r="BJ1156" s="2"/>
    </row>
    <row r="1157" spans="3:62" ht="13.5" customHeight="1">
      <c r="C1157" s="2"/>
      <c r="D1157" s="2"/>
      <c r="E1157" s="2"/>
      <c r="F1157" s="2"/>
      <c r="G1157" s="4"/>
      <c r="I1157" s="4"/>
      <c r="K1157" s="4"/>
      <c r="L1157" s="4"/>
      <c r="R1157" s="9"/>
      <c r="BJ1157" s="2"/>
    </row>
    <row r="1158" spans="3:62" ht="13.5" customHeight="1">
      <c r="C1158" s="2"/>
      <c r="D1158" s="2"/>
      <c r="E1158" s="2"/>
      <c r="F1158" s="2"/>
      <c r="G1158" s="4"/>
      <c r="I1158" s="4"/>
      <c r="K1158" s="4"/>
      <c r="L1158" s="4"/>
      <c r="R1158" s="9"/>
      <c r="BJ1158" s="2"/>
    </row>
    <row r="1159" spans="3:62" ht="13.5" customHeight="1">
      <c r="C1159" s="2"/>
      <c r="D1159" s="2"/>
      <c r="E1159" s="2"/>
      <c r="F1159" s="2"/>
      <c r="G1159" s="4"/>
      <c r="I1159" s="4"/>
      <c r="K1159" s="4"/>
      <c r="L1159" s="4"/>
      <c r="R1159" s="9"/>
      <c r="BJ1159" s="2"/>
    </row>
    <row r="1160" spans="3:62" ht="13.5" customHeight="1">
      <c r="C1160" s="2"/>
      <c r="D1160" s="2"/>
      <c r="E1160" s="2"/>
      <c r="F1160" s="2"/>
      <c r="G1160" s="4"/>
      <c r="I1160" s="4"/>
      <c r="K1160" s="4"/>
      <c r="L1160" s="4"/>
      <c r="R1160" s="9"/>
      <c r="BJ1160" s="2"/>
    </row>
    <row r="1161" spans="3:62" ht="13.5" customHeight="1">
      <c r="C1161" s="2"/>
      <c r="D1161" s="2"/>
      <c r="E1161" s="2"/>
      <c r="F1161" s="2"/>
      <c r="G1161" s="4"/>
      <c r="I1161" s="4"/>
      <c r="K1161" s="4"/>
      <c r="L1161" s="4"/>
      <c r="R1161" s="9"/>
      <c r="BJ1161" s="2"/>
    </row>
    <row r="1162" spans="3:62" ht="13.5" customHeight="1">
      <c r="C1162" s="2"/>
      <c r="D1162" s="2"/>
      <c r="E1162" s="2"/>
      <c r="F1162" s="2"/>
      <c r="G1162" s="4"/>
      <c r="I1162" s="4"/>
      <c r="K1162" s="4"/>
      <c r="L1162" s="4"/>
      <c r="R1162" s="9"/>
      <c r="BJ1162" s="2"/>
    </row>
    <row r="1163" spans="3:62" ht="13.5" customHeight="1">
      <c r="C1163" s="2"/>
      <c r="D1163" s="2"/>
      <c r="E1163" s="2"/>
      <c r="F1163" s="2"/>
      <c r="G1163" s="4"/>
      <c r="I1163" s="4"/>
      <c r="K1163" s="4"/>
      <c r="L1163" s="4"/>
      <c r="R1163" s="9"/>
      <c r="BJ1163" s="2"/>
    </row>
    <row r="1164" spans="3:62" ht="13.5" customHeight="1">
      <c r="C1164" s="2"/>
      <c r="D1164" s="2"/>
      <c r="E1164" s="2"/>
      <c r="F1164" s="2"/>
      <c r="G1164" s="4"/>
      <c r="I1164" s="4"/>
      <c r="K1164" s="4"/>
      <c r="L1164" s="4"/>
      <c r="R1164" s="9"/>
      <c r="BJ1164" s="2"/>
    </row>
    <row r="1165" spans="3:62" ht="13.5" customHeight="1">
      <c r="C1165" s="2"/>
      <c r="D1165" s="2"/>
      <c r="E1165" s="2"/>
      <c r="F1165" s="2"/>
      <c r="G1165" s="4"/>
      <c r="I1165" s="4"/>
      <c r="K1165" s="4"/>
      <c r="L1165" s="4"/>
      <c r="R1165" s="9"/>
      <c r="BJ1165" s="2"/>
    </row>
    <row r="1166" spans="3:62" ht="13.5" customHeight="1">
      <c r="C1166" s="2"/>
      <c r="D1166" s="2"/>
      <c r="E1166" s="2"/>
      <c r="F1166" s="2"/>
      <c r="G1166" s="4"/>
      <c r="I1166" s="4"/>
      <c r="K1166" s="4"/>
      <c r="L1166" s="4"/>
      <c r="R1166" s="9"/>
      <c r="BJ1166" s="2"/>
    </row>
    <row r="1167" spans="3:62" ht="13.5" customHeight="1">
      <c r="C1167" s="2"/>
      <c r="D1167" s="2"/>
      <c r="E1167" s="2"/>
      <c r="F1167" s="2"/>
      <c r="G1167" s="4"/>
      <c r="I1167" s="4"/>
      <c r="K1167" s="4"/>
      <c r="L1167" s="4"/>
      <c r="R1167" s="9"/>
      <c r="BJ1167" s="2"/>
    </row>
    <row r="1168" spans="3:62" ht="13.5" customHeight="1">
      <c r="C1168" s="2"/>
      <c r="D1168" s="2"/>
      <c r="E1168" s="2"/>
      <c r="F1168" s="2"/>
      <c r="G1168" s="4"/>
      <c r="I1168" s="4"/>
      <c r="K1168" s="4"/>
      <c r="L1168" s="4"/>
      <c r="R1168" s="9"/>
      <c r="BJ1168" s="2"/>
    </row>
    <row r="1169" spans="3:62" ht="13.5" customHeight="1">
      <c r="C1169" s="2"/>
      <c r="D1169" s="2"/>
      <c r="E1169" s="2"/>
      <c r="F1169" s="2"/>
      <c r="G1169" s="4"/>
      <c r="I1169" s="4"/>
      <c r="K1169" s="4"/>
      <c r="L1169" s="4"/>
      <c r="R1169" s="9"/>
      <c r="BJ1169" s="2"/>
    </row>
    <row r="1170" spans="3:62" ht="13.5" customHeight="1">
      <c r="C1170" s="2"/>
      <c r="D1170" s="2"/>
      <c r="E1170" s="2"/>
      <c r="F1170" s="2"/>
      <c r="G1170" s="4"/>
      <c r="I1170" s="4"/>
      <c r="K1170" s="4"/>
      <c r="L1170" s="4"/>
      <c r="R1170" s="9"/>
      <c r="BJ1170" s="2"/>
    </row>
    <row r="1171" spans="3:62" ht="13.5" customHeight="1">
      <c r="C1171" s="2"/>
      <c r="D1171" s="2"/>
      <c r="E1171" s="2"/>
      <c r="F1171" s="2"/>
      <c r="G1171" s="4"/>
      <c r="I1171" s="4"/>
      <c r="K1171" s="4"/>
      <c r="L1171" s="4"/>
      <c r="R1171" s="9"/>
      <c r="BJ1171" s="2"/>
    </row>
    <row r="1172" spans="3:62" ht="13.5" customHeight="1">
      <c r="C1172" s="2"/>
      <c r="D1172" s="2"/>
      <c r="E1172" s="2"/>
      <c r="F1172" s="2"/>
      <c r="G1172" s="4"/>
      <c r="I1172" s="4"/>
      <c r="K1172" s="4"/>
      <c r="L1172" s="4"/>
      <c r="R1172" s="9"/>
      <c r="BJ1172" s="2"/>
    </row>
    <row r="1173" spans="3:62" ht="13.5" customHeight="1">
      <c r="C1173" s="2"/>
      <c r="D1173" s="2"/>
      <c r="E1173" s="2"/>
      <c r="F1173" s="2"/>
      <c r="G1173" s="4"/>
      <c r="I1173" s="4"/>
      <c r="K1173" s="4"/>
      <c r="L1173" s="4"/>
      <c r="R1173" s="9"/>
      <c r="BJ1173" s="2"/>
    </row>
    <row r="1174" spans="3:62" ht="13.5" customHeight="1">
      <c r="C1174" s="2"/>
      <c r="D1174" s="2"/>
      <c r="E1174" s="2"/>
      <c r="F1174" s="2"/>
      <c r="G1174" s="4"/>
      <c r="I1174" s="4"/>
      <c r="K1174" s="4"/>
      <c r="L1174" s="4"/>
      <c r="R1174" s="9"/>
      <c r="BJ1174" s="2"/>
    </row>
    <row r="1175" spans="3:62" ht="13.5" customHeight="1">
      <c r="C1175" s="2"/>
      <c r="D1175" s="2"/>
      <c r="E1175" s="2"/>
      <c r="F1175" s="2"/>
      <c r="G1175" s="4"/>
      <c r="I1175" s="4"/>
      <c r="K1175" s="4"/>
      <c r="L1175" s="4"/>
      <c r="R1175" s="9"/>
      <c r="BJ1175" s="2"/>
    </row>
    <row r="1176" spans="3:62" ht="13.5" customHeight="1">
      <c r="C1176" s="2"/>
      <c r="D1176" s="2"/>
      <c r="E1176" s="2"/>
      <c r="F1176" s="2"/>
      <c r="G1176" s="4"/>
      <c r="I1176" s="4"/>
      <c r="K1176" s="4"/>
      <c r="L1176" s="4"/>
      <c r="R1176" s="9"/>
      <c r="BJ1176" s="2"/>
    </row>
    <row r="1177" spans="3:62" ht="13.5" customHeight="1">
      <c r="C1177" s="2"/>
      <c r="D1177" s="2"/>
      <c r="E1177" s="2"/>
      <c r="F1177" s="2"/>
      <c r="G1177" s="4"/>
      <c r="I1177" s="4"/>
      <c r="K1177" s="4"/>
      <c r="L1177" s="4"/>
      <c r="R1177" s="9"/>
      <c r="BJ1177" s="2"/>
    </row>
    <row r="1178" spans="3:62" ht="13.5" customHeight="1">
      <c r="C1178" s="2"/>
      <c r="D1178" s="2"/>
      <c r="E1178" s="2"/>
      <c r="F1178" s="2"/>
      <c r="G1178" s="4"/>
      <c r="I1178" s="4"/>
      <c r="K1178" s="4"/>
      <c r="L1178" s="4"/>
      <c r="R1178" s="9"/>
      <c r="BJ1178" s="2"/>
    </row>
    <row r="1179" spans="3:62" ht="13.5" customHeight="1">
      <c r="C1179" s="2"/>
      <c r="D1179" s="2"/>
      <c r="E1179" s="2"/>
      <c r="F1179" s="2"/>
      <c r="G1179" s="4"/>
      <c r="I1179" s="4"/>
      <c r="K1179" s="4"/>
      <c r="L1179" s="4"/>
      <c r="R1179" s="9"/>
      <c r="BJ1179" s="2"/>
    </row>
    <row r="1180" spans="3:62" ht="13.5" customHeight="1">
      <c r="C1180" s="2"/>
      <c r="D1180" s="2"/>
      <c r="E1180" s="2"/>
      <c r="F1180" s="2"/>
      <c r="G1180" s="4"/>
      <c r="I1180" s="4"/>
      <c r="K1180" s="4"/>
      <c r="L1180" s="4"/>
      <c r="R1180" s="9"/>
      <c r="BJ1180" s="2"/>
    </row>
    <row r="1181" spans="3:62" ht="13.5" customHeight="1">
      <c r="C1181" s="2"/>
      <c r="D1181" s="2"/>
      <c r="E1181" s="2"/>
      <c r="F1181" s="2"/>
      <c r="G1181" s="4"/>
      <c r="I1181" s="4"/>
      <c r="K1181" s="4"/>
      <c r="L1181" s="4"/>
      <c r="R1181" s="9"/>
      <c r="BJ1181" s="2"/>
    </row>
    <row r="1182" spans="3:62" ht="13.5" customHeight="1">
      <c r="C1182" s="2"/>
      <c r="D1182" s="2"/>
      <c r="E1182" s="2"/>
      <c r="F1182" s="2"/>
      <c r="G1182" s="4"/>
      <c r="I1182" s="4"/>
      <c r="K1182" s="4"/>
      <c r="L1182" s="4"/>
      <c r="R1182" s="9"/>
      <c r="BJ1182" s="2"/>
    </row>
    <row r="1183" spans="3:62" ht="13.5" customHeight="1">
      <c r="C1183" s="2"/>
      <c r="D1183" s="2"/>
      <c r="E1183" s="2"/>
      <c r="F1183" s="2"/>
      <c r="G1183" s="4"/>
      <c r="I1183" s="4"/>
      <c r="K1183" s="4"/>
      <c r="L1183" s="4"/>
      <c r="R1183" s="9"/>
      <c r="BJ1183" s="2"/>
    </row>
    <row r="1184" spans="3:62" ht="13.5" customHeight="1">
      <c r="C1184" s="2"/>
      <c r="D1184" s="2"/>
      <c r="E1184" s="2"/>
      <c r="F1184" s="2"/>
      <c r="G1184" s="4"/>
      <c r="I1184" s="4"/>
      <c r="K1184" s="4"/>
      <c r="L1184" s="4"/>
      <c r="R1184" s="9"/>
      <c r="BJ1184" s="2"/>
    </row>
    <row r="1185" spans="3:62" ht="13.5" customHeight="1">
      <c r="C1185" s="2"/>
      <c r="D1185" s="2"/>
      <c r="E1185" s="2"/>
      <c r="F1185" s="2"/>
      <c r="G1185" s="4"/>
      <c r="I1185" s="4"/>
      <c r="K1185" s="4"/>
      <c r="L1185" s="4"/>
      <c r="R1185" s="9"/>
      <c r="BJ1185" s="2"/>
    </row>
    <row r="1186" spans="3:62" ht="13.5" customHeight="1">
      <c r="C1186" s="2"/>
      <c r="D1186" s="2"/>
      <c r="E1186" s="2"/>
      <c r="F1186" s="2"/>
      <c r="G1186" s="4"/>
      <c r="I1186" s="4"/>
      <c r="K1186" s="4"/>
      <c r="L1186" s="4"/>
      <c r="R1186" s="9"/>
      <c r="BJ1186" s="2"/>
    </row>
    <row r="1187" spans="3:62" ht="13.5" customHeight="1">
      <c r="C1187" s="2"/>
      <c r="D1187" s="2"/>
      <c r="E1187" s="2"/>
      <c r="F1187" s="2"/>
      <c r="G1187" s="4"/>
      <c r="I1187" s="4"/>
      <c r="K1187" s="4"/>
      <c r="L1187" s="4"/>
      <c r="R1187" s="9"/>
      <c r="BJ1187" s="2"/>
    </row>
    <row r="1188" spans="3:62" ht="13.5" customHeight="1">
      <c r="C1188" s="2"/>
      <c r="D1188" s="2"/>
      <c r="E1188" s="2"/>
      <c r="F1188" s="2"/>
      <c r="G1188" s="4"/>
      <c r="I1188" s="4"/>
      <c r="K1188" s="4"/>
      <c r="L1188" s="4"/>
      <c r="R1188" s="9"/>
      <c r="BJ1188" s="2"/>
    </row>
    <row r="1189" spans="3:62" ht="13.5" customHeight="1">
      <c r="C1189" s="2"/>
      <c r="D1189" s="2"/>
      <c r="E1189" s="2"/>
      <c r="F1189" s="2"/>
      <c r="G1189" s="4"/>
      <c r="I1189" s="4"/>
      <c r="K1189" s="4"/>
      <c r="L1189" s="4"/>
      <c r="R1189" s="9"/>
      <c r="BJ1189" s="2"/>
    </row>
    <row r="1190" spans="3:62" ht="13.5" customHeight="1">
      <c r="C1190" s="2"/>
      <c r="D1190" s="2"/>
      <c r="E1190" s="2"/>
      <c r="F1190" s="2"/>
      <c r="G1190" s="4"/>
      <c r="I1190" s="4"/>
      <c r="K1190" s="4"/>
      <c r="L1190" s="4"/>
      <c r="R1190" s="9"/>
      <c r="BJ1190" s="2"/>
    </row>
    <row r="1191" spans="3:62" ht="13.5" customHeight="1">
      <c r="C1191" s="2"/>
      <c r="D1191" s="2"/>
      <c r="E1191" s="2"/>
      <c r="F1191" s="2"/>
      <c r="G1191" s="4"/>
      <c r="I1191" s="4"/>
      <c r="K1191" s="4"/>
      <c r="L1191" s="4"/>
      <c r="R1191" s="9"/>
      <c r="BJ1191" s="2"/>
    </row>
    <row r="1192" spans="3:62" ht="13.5" customHeight="1">
      <c r="C1192" s="2"/>
      <c r="D1192" s="2"/>
      <c r="E1192" s="2"/>
      <c r="F1192" s="2"/>
      <c r="G1192" s="4"/>
      <c r="I1192" s="4"/>
      <c r="K1192" s="4"/>
      <c r="L1192" s="4"/>
      <c r="R1192" s="9"/>
      <c r="BJ1192" s="2"/>
    </row>
    <row r="1193" spans="3:62" ht="13.5" customHeight="1">
      <c r="C1193" s="2"/>
      <c r="D1193" s="2"/>
      <c r="E1193" s="2"/>
      <c r="F1193" s="2"/>
      <c r="G1193" s="4"/>
      <c r="I1193" s="4"/>
      <c r="K1193" s="4"/>
      <c r="L1193" s="4"/>
      <c r="R1193" s="9"/>
      <c r="BJ1193" s="2"/>
    </row>
    <row r="1194" spans="3:62" ht="13.5" customHeight="1">
      <c r="C1194" s="2"/>
      <c r="D1194" s="2"/>
      <c r="E1194" s="2"/>
      <c r="F1194" s="2"/>
      <c r="G1194" s="4"/>
      <c r="I1194" s="4"/>
      <c r="K1194" s="4"/>
      <c r="L1194" s="4"/>
      <c r="R1194" s="9"/>
      <c r="BJ1194" s="2"/>
    </row>
    <row r="1195" spans="3:62" ht="13.5" customHeight="1">
      <c r="C1195" s="2"/>
      <c r="D1195" s="2"/>
      <c r="E1195" s="2"/>
      <c r="F1195" s="2"/>
      <c r="G1195" s="4"/>
      <c r="I1195" s="4"/>
      <c r="K1195" s="4"/>
      <c r="L1195" s="4"/>
      <c r="R1195" s="9"/>
      <c r="BJ1195" s="2"/>
    </row>
    <row r="1196" spans="3:62" ht="13.5" customHeight="1">
      <c r="C1196" s="2"/>
      <c r="D1196" s="2"/>
      <c r="E1196" s="2"/>
      <c r="F1196" s="2"/>
      <c r="G1196" s="4"/>
      <c r="I1196" s="4"/>
      <c r="K1196" s="4"/>
      <c r="L1196" s="4"/>
      <c r="R1196" s="9"/>
      <c r="BJ1196" s="2"/>
    </row>
    <row r="1197" spans="3:62" ht="13.5" customHeight="1">
      <c r="C1197" s="2"/>
      <c r="D1197" s="2"/>
      <c r="E1197" s="2"/>
      <c r="F1197" s="2"/>
      <c r="G1197" s="4"/>
      <c r="I1197" s="4"/>
      <c r="K1197" s="4"/>
      <c r="L1197" s="4"/>
      <c r="R1197" s="9"/>
      <c r="BJ1197" s="2"/>
    </row>
    <row r="1198" spans="3:62" ht="13.5" customHeight="1">
      <c r="C1198" s="2"/>
      <c r="D1198" s="2"/>
      <c r="E1198" s="2"/>
      <c r="F1198" s="2"/>
      <c r="G1198" s="4"/>
      <c r="I1198" s="4"/>
      <c r="K1198" s="4"/>
      <c r="L1198" s="4"/>
      <c r="R1198" s="9"/>
      <c r="BJ1198" s="2"/>
    </row>
    <row r="1199" spans="3:62" ht="13.5" customHeight="1">
      <c r="C1199" s="2"/>
      <c r="D1199" s="2"/>
      <c r="E1199" s="2"/>
      <c r="F1199" s="2"/>
      <c r="G1199" s="4"/>
      <c r="I1199" s="4"/>
      <c r="K1199" s="4"/>
      <c r="L1199" s="4"/>
      <c r="R1199" s="9"/>
      <c r="BJ1199" s="2"/>
    </row>
    <row r="1200" spans="3:62" ht="13.5" customHeight="1">
      <c r="C1200" s="2"/>
      <c r="D1200" s="2"/>
      <c r="E1200" s="2"/>
      <c r="F1200" s="2"/>
      <c r="G1200" s="4"/>
      <c r="I1200" s="4"/>
      <c r="K1200" s="4"/>
      <c r="L1200" s="4"/>
      <c r="R1200" s="9"/>
      <c r="BJ1200" s="2"/>
    </row>
    <row r="1201" spans="3:62" ht="13.5" customHeight="1">
      <c r="C1201" s="2"/>
      <c r="D1201" s="2"/>
      <c r="E1201" s="2"/>
      <c r="F1201" s="2"/>
      <c r="G1201" s="4"/>
      <c r="I1201" s="4"/>
      <c r="K1201" s="4"/>
      <c r="L1201" s="4"/>
      <c r="R1201" s="9"/>
      <c r="BJ1201" s="2"/>
    </row>
    <row r="1202" spans="3:62" ht="13.5" customHeight="1">
      <c r="C1202" s="2"/>
      <c r="D1202" s="2"/>
      <c r="E1202" s="2"/>
      <c r="F1202" s="2"/>
      <c r="G1202" s="4"/>
      <c r="I1202" s="4"/>
      <c r="K1202" s="4"/>
      <c r="L1202" s="4"/>
      <c r="R1202" s="9"/>
      <c r="BJ1202" s="2"/>
    </row>
    <row r="1203" spans="3:62" ht="13.5" customHeight="1">
      <c r="C1203" s="2"/>
      <c r="D1203" s="2"/>
      <c r="E1203" s="2"/>
      <c r="F1203" s="2"/>
      <c r="G1203" s="4"/>
      <c r="I1203" s="4"/>
      <c r="K1203" s="4"/>
      <c r="L1203" s="4"/>
      <c r="R1203" s="9"/>
      <c r="BJ1203" s="2"/>
    </row>
    <row r="1204" spans="3:62" ht="13.5" customHeight="1">
      <c r="C1204" s="2"/>
      <c r="D1204" s="2"/>
      <c r="E1204" s="2"/>
      <c r="F1204" s="2"/>
      <c r="G1204" s="4"/>
      <c r="I1204" s="4"/>
      <c r="K1204" s="4"/>
      <c r="L1204" s="4"/>
      <c r="R1204" s="9"/>
      <c r="BJ1204" s="2"/>
    </row>
    <row r="1205" spans="3:62" ht="13.5" customHeight="1">
      <c r="C1205" s="2"/>
      <c r="D1205" s="2"/>
      <c r="E1205" s="2"/>
      <c r="F1205" s="2"/>
      <c r="G1205" s="4"/>
      <c r="I1205" s="4"/>
      <c r="K1205" s="4"/>
      <c r="L1205" s="4"/>
      <c r="R1205" s="9"/>
      <c r="BJ1205" s="2"/>
    </row>
    <row r="1206" spans="3:62" ht="13.5" customHeight="1">
      <c r="C1206" s="2"/>
      <c r="D1206" s="2"/>
      <c r="E1206" s="2"/>
      <c r="F1206" s="2"/>
      <c r="G1206" s="4"/>
      <c r="I1206" s="4"/>
      <c r="K1206" s="4"/>
      <c r="L1206" s="4"/>
      <c r="R1206" s="9"/>
      <c r="BJ1206" s="2"/>
    </row>
    <row r="1207" spans="3:62" ht="13.5" customHeight="1">
      <c r="C1207" s="2"/>
      <c r="D1207" s="2"/>
      <c r="E1207" s="2"/>
      <c r="F1207" s="2"/>
      <c r="G1207" s="4"/>
      <c r="I1207" s="4"/>
      <c r="K1207" s="4"/>
      <c r="L1207" s="4"/>
      <c r="R1207" s="9"/>
      <c r="BJ1207" s="2"/>
    </row>
    <row r="1208" spans="3:62" ht="13.5" customHeight="1">
      <c r="C1208" s="2"/>
      <c r="D1208" s="2"/>
      <c r="E1208" s="2"/>
      <c r="F1208" s="2"/>
      <c r="G1208" s="4"/>
      <c r="I1208" s="4"/>
      <c r="K1208" s="4"/>
      <c r="L1208" s="4"/>
      <c r="R1208" s="9"/>
      <c r="BJ1208" s="2"/>
    </row>
    <row r="1209" spans="3:62" ht="13.5" customHeight="1">
      <c r="C1209" s="2"/>
      <c r="D1209" s="2"/>
      <c r="E1209" s="2"/>
      <c r="F1209" s="2"/>
      <c r="G1209" s="4"/>
      <c r="I1209" s="4"/>
      <c r="K1209" s="4"/>
      <c r="L1209" s="4"/>
      <c r="R1209" s="9"/>
      <c r="BJ1209" s="2"/>
    </row>
    <row r="1210" spans="3:62" ht="13.5" customHeight="1">
      <c r="C1210" s="2"/>
      <c r="D1210" s="2"/>
      <c r="E1210" s="2"/>
      <c r="F1210" s="2"/>
      <c r="G1210" s="4"/>
      <c r="I1210" s="4"/>
      <c r="K1210" s="4"/>
      <c r="L1210" s="4"/>
      <c r="R1210" s="9"/>
      <c r="BJ1210" s="2"/>
    </row>
    <row r="1211" spans="3:62" ht="13.5" customHeight="1">
      <c r="C1211" s="2"/>
      <c r="D1211" s="2"/>
      <c r="E1211" s="2"/>
      <c r="F1211" s="2"/>
      <c r="G1211" s="4"/>
      <c r="I1211" s="4"/>
      <c r="K1211" s="4"/>
      <c r="L1211" s="4"/>
      <c r="R1211" s="9"/>
      <c r="BJ1211" s="2"/>
    </row>
    <row r="1212" spans="3:62" ht="13.5" customHeight="1">
      <c r="C1212" s="2"/>
      <c r="D1212" s="2"/>
      <c r="E1212" s="2"/>
      <c r="F1212" s="2"/>
      <c r="G1212" s="4"/>
      <c r="I1212" s="4"/>
      <c r="K1212" s="4"/>
      <c r="L1212" s="4"/>
      <c r="R1212" s="9"/>
      <c r="BJ1212" s="2"/>
    </row>
    <row r="1213" spans="3:62" ht="13.5" customHeight="1">
      <c r="C1213" s="2"/>
      <c r="D1213" s="2"/>
      <c r="E1213" s="2"/>
      <c r="F1213" s="2"/>
      <c r="G1213" s="4"/>
      <c r="I1213" s="4"/>
      <c r="K1213" s="4"/>
      <c r="L1213" s="4"/>
      <c r="R1213" s="9"/>
      <c r="BJ1213" s="2"/>
    </row>
    <row r="1214" spans="3:62" ht="13.5" customHeight="1">
      <c r="C1214" s="2"/>
      <c r="D1214" s="2"/>
      <c r="E1214" s="2"/>
      <c r="F1214" s="2"/>
      <c r="G1214" s="4"/>
      <c r="I1214" s="4"/>
      <c r="K1214" s="4"/>
      <c r="L1214" s="4"/>
      <c r="R1214" s="9"/>
      <c r="BJ1214" s="2"/>
    </row>
    <row r="1215" spans="3:62" ht="13.5" customHeight="1">
      <c r="C1215" s="2"/>
      <c r="D1215" s="2"/>
      <c r="E1215" s="2"/>
      <c r="F1215" s="2"/>
      <c r="G1215" s="4"/>
      <c r="I1215" s="4"/>
      <c r="K1215" s="4"/>
      <c r="L1215" s="4"/>
      <c r="R1215" s="9"/>
      <c r="BJ1215" s="2"/>
    </row>
    <row r="1216" spans="3:62" ht="13.5" customHeight="1">
      <c r="C1216" s="2"/>
      <c r="D1216" s="2"/>
      <c r="E1216" s="2"/>
      <c r="F1216" s="2"/>
      <c r="G1216" s="4"/>
      <c r="I1216" s="4"/>
      <c r="K1216" s="4"/>
      <c r="L1216" s="4"/>
      <c r="R1216" s="9"/>
      <c r="BJ1216" s="2"/>
    </row>
    <row r="1217" spans="3:62" ht="13.5" customHeight="1">
      <c r="C1217" s="2"/>
      <c r="D1217" s="2"/>
      <c r="E1217" s="2"/>
      <c r="F1217" s="2"/>
      <c r="G1217" s="4"/>
      <c r="I1217" s="4"/>
      <c r="K1217" s="4"/>
      <c r="L1217" s="4"/>
      <c r="R1217" s="9"/>
      <c r="BJ1217" s="2"/>
    </row>
    <row r="1218" spans="3:62" ht="13.5" customHeight="1">
      <c r="C1218" s="2"/>
      <c r="D1218" s="2"/>
      <c r="E1218" s="2"/>
      <c r="F1218" s="2"/>
      <c r="G1218" s="4"/>
      <c r="I1218" s="4"/>
      <c r="K1218" s="4"/>
      <c r="L1218" s="4"/>
      <c r="R1218" s="9"/>
      <c r="BJ1218" s="2"/>
    </row>
    <row r="1219" spans="3:62" ht="13.5" customHeight="1">
      <c r="C1219" s="2"/>
      <c r="D1219" s="2"/>
      <c r="E1219" s="2"/>
      <c r="F1219" s="2"/>
      <c r="G1219" s="4"/>
      <c r="I1219" s="4"/>
      <c r="K1219" s="4"/>
      <c r="L1219" s="4"/>
      <c r="R1219" s="9"/>
      <c r="BJ1219" s="2"/>
    </row>
    <row r="1220" spans="3:62" ht="13.5" customHeight="1">
      <c r="C1220" s="2"/>
      <c r="D1220" s="2"/>
      <c r="E1220" s="2"/>
      <c r="F1220" s="2"/>
      <c r="G1220" s="4"/>
      <c r="I1220" s="4"/>
      <c r="K1220" s="4"/>
      <c r="L1220" s="4"/>
      <c r="R1220" s="9"/>
      <c r="BJ1220" s="2"/>
    </row>
    <row r="1221" spans="3:62" ht="13.5" customHeight="1">
      <c r="C1221" s="2"/>
      <c r="D1221" s="2"/>
      <c r="E1221" s="2"/>
      <c r="F1221" s="2"/>
      <c r="G1221" s="4"/>
      <c r="I1221" s="4"/>
      <c r="K1221" s="4"/>
      <c r="L1221" s="4"/>
      <c r="R1221" s="9"/>
      <c r="BJ1221" s="2"/>
    </row>
    <row r="1222" spans="3:62" ht="13.5" customHeight="1">
      <c r="C1222" s="2"/>
      <c r="D1222" s="2"/>
      <c r="E1222" s="2"/>
      <c r="F1222" s="2"/>
      <c r="G1222" s="4"/>
      <c r="I1222" s="4"/>
      <c r="K1222" s="4"/>
      <c r="L1222" s="4"/>
      <c r="R1222" s="9"/>
      <c r="BJ1222" s="2"/>
    </row>
    <row r="1223" spans="3:62" ht="13.5" customHeight="1">
      <c r="C1223" s="2"/>
      <c r="D1223" s="2"/>
      <c r="E1223" s="2"/>
      <c r="F1223" s="2"/>
      <c r="G1223" s="4"/>
      <c r="I1223" s="4"/>
      <c r="K1223" s="4"/>
      <c r="L1223" s="4"/>
      <c r="R1223" s="9"/>
      <c r="BJ1223" s="2"/>
    </row>
    <row r="1224" spans="3:62" ht="13.5" customHeight="1">
      <c r="C1224" s="2"/>
      <c r="D1224" s="2"/>
      <c r="E1224" s="2"/>
      <c r="F1224" s="2"/>
      <c r="G1224" s="4"/>
      <c r="I1224" s="4"/>
      <c r="K1224" s="4"/>
      <c r="L1224" s="4"/>
      <c r="R1224" s="9"/>
      <c r="BJ1224" s="2"/>
    </row>
    <row r="1225" spans="3:62" ht="13.5" customHeight="1">
      <c r="C1225" s="2"/>
      <c r="D1225" s="2"/>
      <c r="E1225" s="2"/>
      <c r="F1225" s="2"/>
      <c r="G1225" s="4"/>
      <c r="I1225" s="4"/>
      <c r="K1225" s="4"/>
      <c r="L1225" s="4"/>
      <c r="R1225" s="9"/>
      <c r="BJ1225" s="2"/>
    </row>
    <row r="1226" spans="3:62" ht="13.5" customHeight="1">
      <c r="C1226" s="2"/>
      <c r="D1226" s="2"/>
      <c r="E1226" s="2"/>
      <c r="F1226" s="2"/>
      <c r="G1226" s="4"/>
      <c r="I1226" s="4"/>
      <c r="K1226" s="4"/>
      <c r="L1226" s="4"/>
      <c r="R1226" s="9"/>
      <c r="BJ1226" s="2"/>
    </row>
    <row r="1227" spans="3:62" ht="13.5" customHeight="1">
      <c r="C1227" s="2"/>
      <c r="D1227" s="2"/>
      <c r="E1227" s="2"/>
      <c r="F1227" s="2"/>
      <c r="G1227" s="4"/>
      <c r="I1227" s="4"/>
      <c r="K1227" s="4"/>
      <c r="L1227" s="4"/>
      <c r="R1227" s="9"/>
      <c r="BJ1227" s="2"/>
    </row>
    <row r="1228" spans="3:62" ht="13.5" customHeight="1">
      <c r="C1228" s="2"/>
      <c r="D1228" s="2"/>
      <c r="E1228" s="2"/>
      <c r="F1228" s="2"/>
      <c r="G1228" s="4"/>
      <c r="I1228" s="4"/>
      <c r="K1228" s="4"/>
      <c r="L1228" s="4"/>
      <c r="R1228" s="9"/>
      <c r="BJ1228" s="2"/>
    </row>
    <row r="1229" spans="3:62" ht="13.5" customHeight="1">
      <c r="C1229" s="2"/>
      <c r="D1229" s="2"/>
      <c r="E1229" s="2"/>
      <c r="F1229" s="2"/>
      <c r="G1229" s="4"/>
      <c r="I1229" s="4"/>
      <c r="K1229" s="4"/>
      <c r="L1229" s="4"/>
      <c r="R1229" s="9"/>
      <c r="BJ1229" s="2"/>
    </row>
    <row r="1230" spans="3:62" ht="13.5" customHeight="1">
      <c r="C1230" s="2"/>
      <c r="D1230" s="2"/>
      <c r="E1230" s="2"/>
      <c r="F1230" s="2"/>
      <c r="G1230" s="4"/>
      <c r="I1230" s="4"/>
      <c r="K1230" s="4"/>
      <c r="L1230" s="4"/>
      <c r="R1230" s="9"/>
      <c r="BJ1230" s="2"/>
    </row>
    <row r="1231" spans="3:62" ht="13.5" customHeight="1">
      <c r="C1231" s="2"/>
      <c r="D1231" s="2"/>
      <c r="E1231" s="2"/>
      <c r="F1231" s="2"/>
      <c r="G1231" s="4"/>
      <c r="I1231" s="4"/>
      <c r="K1231" s="4"/>
      <c r="L1231" s="4"/>
      <c r="R1231" s="9"/>
      <c r="BJ1231" s="2"/>
    </row>
    <row r="1232" spans="3:62" ht="13.5" customHeight="1">
      <c r="C1232" s="2"/>
      <c r="D1232" s="2"/>
      <c r="E1232" s="2"/>
      <c r="F1232" s="2"/>
      <c r="G1232" s="4"/>
      <c r="I1232" s="4"/>
      <c r="K1232" s="4"/>
      <c r="L1232" s="4"/>
      <c r="R1232" s="9"/>
      <c r="BJ1232" s="2"/>
    </row>
    <row r="1233" spans="3:62" ht="13.5" customHeight="1">
      <c r="C1233" s="2"/>
      <c r="D1233" s="2"/>
      <c r="E1233" s="2"/>
      <c r="F1233" s="2"/>
      <c r="G1233" s="4"/>
      <c r="I1233" s="4"/>
      <c r="K1233" s="4"/>
      <c r="L1233" s="4"/>
      <c r="R1233" s="9"/>
      <c r="BJ1233" s="2"/>
    </row>
    <row r="1234" spans="3:62" ht="13.5" customHeight="1">
      <c r="C1234" s="2"/>
      <c r="D1234" s="2"/>
      <c r="E1234" s="2"/>
      <c r="F1234" s="2"/>
      <c r="G1234" s="4"/>
      <c r="I1234" s="4"/>
      <c r="K1234" s="4"/>
      <c r="L1234" s="4"/>
      <c r="R1234" s="9"/>
      <c r="BJ1234" s="2"/>
    </row>
    <row r="1235" spans="3:62" ht="13.5" customHeight="1">
      <c r="C1235" s="2"/>
      <c r="D1235" s="2"/>
      <c r="E1235" s="2"/>
      <c r="F1235" s="2"/>
      <c r="G1235" s="4"/>
      <c r="I1235" s="4"/>
      <c r="K1235" s="4"/>
      <c r="L1235" s="4"/>
      <c r="R1235" s="9"/>
      <c r="BJ1235" s="2"/>
    </row>
    <row r="1236" spans="3:62" ht="13.5" customHeight="1">
      <c r="C1236" s="2"/>
      <c r="D1236" s="2"/>
      <c r="E1236" s="2"/>
      <c r="F1236" s="2"/>
      <c r="G1236" s="4"/>
      <c r="I1236" s="4"/>
      <c r="K1236" s="4"/>
      <c r="L1236" s="4"/>
      <c r="R1236" s="9"/>
      <c r="BJ1236" s="2"/>
    </row>
    <row r="1237" spans="3:62" ht="13.5" customHeight="1">
      <c r="C1237" s="2"/>
      <c r="D1237" s="2"/>
      <c r="E1237" s="2"/>
      <c r="F1237" s="2"/>
      <c r="G1237" s="4"/>
      <c r="I1237" s="4"/>
      <c r="K1237" s="4"/>
      <c r="L1237" s="4"/>
      <c r="R1237" s="9"/>
      <c r="BJ1237" s="2"/>
    </row>
    <row r="1238" spans="3:62" ht="13.5" customHeight="1">
      <c r="C1238" s="2"/>
      <c r="D1238" s="2"/>
      <c r="E1238" s="2"/>
      <c r="F1238" s="2"/>
      <c r="G1238" s="4"/>
      <c r="I1238" s="4"/>
      <c r="K1238" s="4"/>
      <c r="L1238" s="4"/>
      <c r="R1238" s="9"/>
      <c r="BJ1238" s="2"/>
    </row>
    <row r="1239" spans="3:62" ht="13.5" customHeight="1">
      <c r="C1239" s="2"/>
      <c r="D1239" s="2"/>
      <c r="E1239" s="2"/>
      <c r="F1239" s="2"/>
      <c r="G1239" s="4"/>
      <c r="I1239" s="4"/>
      <c r="K1239" s="4"/>
      <c r="L1239" s="4"/>
      <c r="R1239" s="9"/>
      <c r="BJ1239" s="2"/>
    </row>
    <row r="1240" spans="3:62" ht="13.5" customHeight="1">
      <c r="C1240" s="2"/>
      <c r="D1240" s="2"/>
      <c r="E1240" s="2"/>
      <c r="F1240" s="2"/>
      <c r="G1240" s="4"/>
      <c r="I1240" s="4"/>
      <c r="K1240" s="4"/>
      <c r="L1240" s="4"/>
      <c r="R1240" s="9"/>
      <c r="BJ1240" s="2"/>
    </row>
    <row r="1241" spans="3:62" ht="13.5" customHeight="1">
      <c r="C1241" s="2"/>
      <c r="D1241" s="2"/>
      <c r="E1241" s="2"/>
      <c r="F1241" s="2"/>
      <c r="G1241" s="4"/>
      <c r="I1241" s="4"/>
      <c r="K1241" s="4"/>
      <c r="L1241" s="4"/>
      <c r="R1241" s="9"/>
      <c r="BJ1241" s="2"/>
    </row>
    <row r="1242" spans="3:62" ht="13.5" customHeight="1">
      <c r="C1242" s="2"/>
      <c r="D1242" s="2"/>
      <c r="E1242" s="2"/>
      <c r="F1242" s="2"/>
      <c r="G1242" s="4"/>
      <c r="I1242" s="4"/>
      <c r="K1242" s="4"/>
      <c r="L1242" s="4"/>
      <c r="R1242" s="9"/>
      <c r="BJ1242" s="2"/>
    </row>
    <row r="1243" spans="3:62" ht="13.5" customHeight="1">
      <c r="C1243" s="2"/>
      <c r="D1243" s="2"/>
      <c r="E1243" s="2"/>
      <c r="F1243" s="2"/>
      <c r="G1243" s="4"/>
      <c r="I1243" s="4"/>
      <c r="K1243" s="4"/>
      <c r="L1243" s="4"/>
      <c r="R1243" s="9"/>
      <c r="BJ1243" s="2"/>
    </row>
    <row r="1244" spans="3:62" ht="13.5" customHeight="1">
      <c r="C1244" s="2"/>
      <c r="D1244" s="2"/>
      <c r="E1244" s="2"/>
      <c r="F1244" s="2"/>
      <c r="G1244" s="4"/>
      <c r="I1244" s="4"/>
      <c r="K1244" s="4"/>
      <c r="L1244" s="4"/>
      <c r="R1244" s="9"/>
      <c r="BJ1244" s="2"/>
    </row>
    <row r="1245" spans="3:62" ht="13.5" customHeight="1">
      <c r="C1245" s="2"/>
      <c r="D1245" s="2"/>
      <c r="E1245" s="2"/>
      <c r="F1245" s="2"/>
      <c r="G1245" s="4"/>
      <c r="I1245" s="4"/>
      <c r="K1245" s="4"/>
      <c r="L1245" s="4"/>
      <c r="R1245" s="9"/>
      <c r="BJ1245" s="2"/>
    </row>
    <row r="1246" spans="3:62" ht="13.5" customHeight="1">
      <c r="C1246" s="2"/>
      <c r="D1246" s="2"/>
      <c r="E1246" s="2"/>
      <c r="F1246" s="2"/>
      <c r="G1246" s="4"/>
      <c r="I1246" s="4"/>
      <c r="K1246" s="4"/>
      <c r="L1246" s="4"/>
      <c r="R1246" s="9"/>
      <c r="BJ1246" s="2"/>
    </row>
    <row r="1247" spans="3:62" ht="13.5" customHeight="1">
      <c r="C1247" s="2"/>
      <c r="D1247" s="2"/>
      <c r="E1247" s="2"/>
      <c r="F1247" s="2"/>
      <c r="G1247" s="4"/>
      <c r="I1247" s="4"/>
      <c r="K1247" s="4"/>
      <c r="L1247" s="4"/>
      <c r="R1247" s="9"/>
      <c r="BJ1247" s="2"/>
    </row>
    <row r="1248" spans="3:62" ht="13.5" customHeight="1">
      <c r="C1248" s="2"/>
      <c r="D1248" s="2"/>
      <c r="E1248" s="2"/>
      <c r="F1248" s="2"/>
      <c r="G1248" s="4"/>
      <c r="I1248" s="4"/>
      <c r="K1248" s="4"/>
      <c r="L1248" s="4"/>
      <c r="R1248" s="9"/>
      <c r="BJ1248" s="2"/>
    </row>
    <row r="1249" spans="3:62" ht="13.5" customHeight="1">
      <c r="C1249" s="2"/>
      <c r="D1249" s="2"/>
      <c r="E1249" s="2"/>
      <c r="F1249" s="2"/>
      <c r="G1249" s="4"/>
      <c r="I1249" s="4"/>
      <c r="K1249" s="4"/>
      <c r="L1249" s="4"/>
      <c r="R1249" s="9"/>
      <c r="BJ1249" s="2"/>
    </row>
    <row r="1250" spans="3:62" ht="13.5" customHeight="1">
      <c r="C1250" s="2"/>
      <c r="D1250" s="2"/>
      <c r="E1250" s="2"/>
      <c r="F1250" s="2"/>
      <c r="G1250" s="4"/>
      <c r="I1250" s="4"/>
      <c r="K1250" s="4"/>
      <c r="L1250" s="4"/>
      <c r="R1250" s="9"/>
      <c r="BJ1250" s="2"/>
    </row>
    <row r="1251" spans="3:62" ht="13.5" customHeight="1">
      <c r="C1251" s="2"/>
      <c r="D1251" s="2"/>
      <c r="E1251" s="2"/>
      <c r="F1251" s="2"/>
      <c r="G1251" s="4"/>
      <c r="I1251" s="4"/>
      <c r="K1251" s="4"/>
      <c r="L1251" s="4"/>
      <c r="R1251" s="9"/>
      <c r="BJ1251" s="2"/>
    </row>
    <row r="1252" spans="3:62" ht="13.5" customHeight="1">
      <c r="C1252" s="2"/>
      <c r="D1252" s="2"/>
      <c r="E1252" s="2"/>
      <c r="F1252" s="2"/>
      <c r="G1252" s="4"/>
      <c r="I1252" s="4"/>
      <c r="K1252" s="4"/>
      <c r="L1252" s="4"/>
      <c r="R1252" s="9"/>
      <c r="BJ1252" s="2"/>
    </row>
    <row r="1253" spans="3:62" ht="13.5" customHeight="1">
      <c r="C1253" s="2"/>
      <c r="D1253" s="2"/>
      <c r="E1253" s="2"/>
      <c r="F1253" s="2"/>
      <c r="G1253" s="4"/>
      <c r="I1253" s="4"/>
      <c r="K1253" s="4"/>
      <c r="L1253" s="4"/>
      <c r="R1253" s="9"/>
      <c r="BJ1253" s="2"/>
    </row>
    <row r="1254" spans="3:62" ht="13.5" customHeight="1">
      <c r="C1254" s="2"/>
      <c r="D1254" s="2"/>
      <c r="E1254" s="2"/>
      <c r="F1254" s="2"/>
      <c r="G1254" s="4"/>
      <c r="I1254" s="4"/>
      <c r="K1254" s="4"/>
      <c r="L1254" s="4"/>
      <c r="R1254" s="9"/>
      <c r="BJ1254" s="2"/>
    </row>
    <row r="1255" spans="3:62" ht="13.5" customHeight="1">
      <c r="C1255" s="2"/>
      <c r="D1255" s="2"/>
      <c r="E1255" s="2"/>
      <c r="F1255" s="2"/>
      <c r="G1255" s="4"/>
      <c r="I1255" s="4"/>
      <c r="K1255" s="4"/>
      <c r="L1255" s="4"/>
      <c r="R1255" s="9"/>
      <c r="BJ1255" s="2"/>
    </row>
    <row r="1256" spans="3:62" ht="13.5" customHeight="1">
      <c r="C1256" s="2"/>
      <c r="D1256" s="2"/>
      <c r="E1256" s="2"/>
      <c r="F1256" s="2"/>
      <c r="G1256" s="4"/>
      <c r="I1256" s="4"/>
      <c r="K1256" s="4"/>
      <c r="L1256" s="4"/>
      <c r="R1256" s="9"/>
      <c r="BJ1256" s="2"/>
    </row>
    <row r="1257" spans="3:62" ht="13.5" customHeight="1">
      <c r="C1257" s="2"/>
      <c r="D1257" s="2"/>
      <c r="E1257" s="2"/>
      <c r="F1257" s="2"/>
      <c r="G1257" s="4"/>
      <c r="I1257" s="4"/>
      <c r="K1257" s="4"/>
      <c r="L1257" s="4"/>
      <c r="R1257" s="9"/>
      <c r="BJ1257" s="2"/>
    </row>
    <row r="1258" spans="3:62" ht="13.5" customHeight="1">
      <c r="C1258" s="2"/>
      <c r="D1258" s="2"/>
      <c r="E1258" s="2"/>
      <c r="F1258" s="2"/>
      <c r="G1258" s="4"/>
      <c r="I1258" s="4"/>
      <c r="K1258" s="4"/>
      <c r="L1258" s="4"/>
      <c r="R1258" s="9"/>
      <c r="BJ1258" s="2"/>
    </row>
    <row r="1259" spans="3:62" ht="13.5" customHeight="1">
      <c r="C1259" s="2"/>
      <c r="D1259" s="2"/>
      <c r="E1259" s="2"/>
      <c r="F1259" s="2"/>
      <c r="G1259" s="4"/>
      <c r="I1259" s="4"/>
      <c r="K1259" s="4"/>
      <c r="L1259" s="4"/>
      <c r="R1259" s="9"/>
      <c r="BJ1259" s="2"/>
    </row>
    <row r="1260" spans="3:62" ht="13.5" customHeight="1">
      <c r="C1260" s="2"/>
      <c r="D1260" s="2"/>
      <c r="E1260" s="2"/>
      <c r="F1260" s="2"/>
      <c r="G1260" s="4"/>
      <c r="I1260" s="4"/>
      <c r="K1260" s="4"/>
      <c r="L1260" s="4"/>
      <c r="R1260" s="9"/>
      <c r="BJ1260" s="2"/>
    </row>
    <row r="1261" spans="3:62" ht="13.5" customHeight="1">
      <c r="C1261" s="2"/>
      <c r="D1261" s="2"/>
      <c r="E1261" s="2"/>
      <c r="F1261" s="2"/>
      <c r="G1261" s="4"/>
      <c r="I1261" s="4"/>
      <c r="K1261" s="4"/>
      <c r="L1261" s="4"/>
      <c r="R1261" s="9"/>
      <c r="BJ1261" s="2"/>
    </row>
    <row r="1262" spans="3:62" ht="13.5" customHeight="1">
      <c r="C1262" s="2"/>
      <c r="D1262" s="2"/>
      <c r="E1262" s="2"/>
      <c r="F1262" s="2"/>
      <c r="G1262" s="4"/>
      <c r="I1262" s="4"/>
      <c r="K1262" s="4"/>
      <c r="L1262" s="4"/>
      <c r="R1262" s="9"/>
      <c r="BJ1262" s="2"/>
    </row>
    <row r="1263" spans="3:62" ht="13.5" customHeight="1">
      <c r="C1263" s="2"/>
      <c r="D1263" s="2"/>
      <c r="E1263" s="2"/>
      <c r="F1263" s="2"/>
      <c r="G1263" s="4"/>
      <c r="I1263" s="4"/>
      <c r="K1263" s="4"/>
      <c r="L1263" s="4"/>
      <c r="R1263" s="9"/>
      <c r="BJ1263" s="2"/>
    </row>
    <row r="1264" spans="3:62" ht="13.5" customHeight="1">
      <c r="C1264" s="2"/>
      <c r="D1264" s="2"/>
      <c r="E1264" s="2"/>
      <c r="F1264" s="2"/>
      <c r="G1264" s="4"/>
      <c r="I1264" s="4"/>
      <c r="K1264" s="4"/>
      <c r="L1264" s="4"/>
      <c r="R1264" s="9"/>
      <c r="BJ1264" s="2"/>
    </row>
    <row r="1265" spans="3:62" ht="13.5" customHeight="1">
      <c r="C1265" s="2"/>
      <c r="D1265" s="2"/>
      <c r="E1265" s="2"/>
      <c r="F1265" s="2"/>
      <c r="G1265" s="4"/>
      <c r="I1265" s="4"/>
      <c r="K1265" s="4"/>
      <c r="L1265" s="4"/>
      <c r="R1265" s="9"/>
      <c r="BJ1265" s="2"/>
    </row>
    <row r="1266" spans="3:62" ht="13.5" customHeight="1">
      <c r="C1266" s="2"/>
      <c r="D1266" s="2"/>
      <c r="E1266" s="2"/>
      <c r="F1266" s="2"/>
      <c r="G1266" s="4"/>
      <c r="I1266" s="4"/>
      <c r="K1266" s="4"/>
      <c r="L1266" s="4"/>
      <c r="R1266" s="9"/>
      <c r="BJ1266" s="2"/>
    </row>
    <row r="1267" spans="3:62" ht="13.5" customHeight="1">
      <c r="C1267" s="2"/>
      <c r="D1267" s="2"/>
      <c r="E1267" s="2"/>
      <c r="F1267" s="2"/>
      <c r="G1267" s="4"/>
      <c r="I1267" s="4"/>
      <c r="K1267" s="4"/>
      <c r="L1267" s="4"/>
      <c r="R1267" s="9"/>
      <c r="BJ1267" s="2"/>
    </row>
    <row r="1268" spans="3:62" ht="13.5" customHeight="1">
      <c r="C1268" s="2"/>
      <c r="D1268" s="2"/>
      <c r="E1268" s="2"/>
      <c r="F1268" s="2"/>
      <c r="G1268" s="4"/>
      <c r="I1268" s="4"/>
      <c r="K1268" s="4"/>
      <c r="L1268" s="4"/>
      <c r="R1268" s="9"/>
      <c r="BJ1268" s="2"/>
    </row>
    <row r="1269" spans="3:62" ht="13.5" customHeight="1">
      <c r="C1269" s="2"/>
      <c r="D1269" s="2"/>
      <c r="E1269" s="2"/>
      <c r="F1269" s="2"/>
      <c r="G1269" s="4"/>
      <c r="I1269" s="4"/>
      <c r="K1269" s="4"/>
      <c r="L1269" s="4"/>
      <c r="R1269" s="9"/>
      <c r="BJ1269" s="2"/>
    </row>
    <row r="1270" spans="3:62" ht="13.5" customHeight="1">
      <c r="C1270" s="2"/>
      <c r="D1270" s="2"/>
      <c r="E1270" s="2"/>
      <c r="F1270" s="2"/>
      <c r="G1270" s="4"/>
      <c r="I1270" s="4"/>
      <c r="K1270" s="4"/>
      <c r="L1270" s="4"/>
      <c r="R1270" s="9"/>
      <c r="BJ1270" s="2"/>
    </row>
    <row r="1271" spans="3:62" ht="13.5" customHeight="1">
      <c r="C1271" s="2"/>
      <c r="D1271" s="2"/>
      <c r="E1271" s="2"/>
      <c r="F1271" s="2"/>
      <c r="G1271" s="4"/>
      <c r="I1271" s="4"/>
      <c r="K1271" s="4"/>
      <c r="L1271" s="4"/>
      <c r="R1271" s="9"/>
      <c r="BJ1271" s="2"/>
    </row>
    <row r="1272" spans="3:62" ht="13.5" customHeight="1">
      <c r="C1272" s="2"/>
      <c r="D1272" s="2"/>
      <c r="E1272" s="2"/>
      <c r="F1272" s="2"/>
      <c r="G1272" s="4"/>
      <c r="I1272" s="4"/>
      <c r="K1272" s="4"/>
      <c r="L1272" s="4"/>
      <c r="R1272" s="9"/>
      <c r="BJ1272" s="2"/>
    </row>
    <row r="1273" spans="3:62" ht="13.5" customHeight="1">
      <c r="C1273" s="2"/>
      <c r="D1273" s="2"/>
      <c r="E1273" s="2"/>
      <c r="F1273" s="2"/>
      <c r="G1273" s="4"/>
      <c r="I1273" s="4"/>
      <c r="K1273" s="4"/>
      <c r="L1273" s="4"/>
      <c r="R1273" s="9"/>
      <c r="BJ1273" s="2"/>
    </row>
    <row r="1274" spans="3:62" ht="13.5" customHeight="1">
      <c r="C1274" s="2"/>
      <c r="D1274" s="2"/>
      <c r="E1274" s="2"/>
      <c r="F1274" s="2"/>
      <c r="G1274" s="4"/>
      <c r="I1274" s="4"/>
      <c r="K1274" s="4"/>
      <c r="L1274" s="4"/>
      <c r="R1274" s="9"/>
      <c r="BJ1274" s="2"/>
    </row>
    <row r="1275" spans="3:62" ht="13.5" customHeight="1">
      <c r="C1275" s="2"/>
      <c r="D1275" s="2"/>
      <c r="E1275" s="2"/>
      <c r="F1275" s="2"/>
      <c r="G1275" s="4"/>
      <c r="I1275" s="4"/>
      <c r="K1275" s="4"/>
      <c r="L1275" s="4"/>
      <c r="R1275" s="9"/>
      <c r="BJ1275" s="2"/>
    </row>
    <row r="1276" spans="3:62" ht="13.5" customHeight="1">
      <c r="C1276" s="2"/>
      <c r="D1276" s="2"/>
      <c r="E1276" s="2"/>
      <c r="F1276" s="2"/>
      <c r="G1276" s="4"/>
      <c r="I1276" s="4"/>
      <c r="K1276" s="4"/>
      <c r="L1276" s="4"/>
      <c r="R1276" s="9"/>
      <c r="BJ1276" s="2"/>
    </row>
    <row r="1277" spans="3:62" ht="13.5" customHeight="1">
      <c r="C1277" s="2"/>
      <c r="D1277" s="2"/>
      <c r="E1277" s="2"/>
      <c r="F1277" s="2"/>
      <c r="G1277" s="4"/>
      <c r="I1277" s="4"/>
      <c r="K1277" s="4"/>
      <c r="L1277" s="4"/>
      <c r="R1277" s="9"/>
      <c r="BJ1277" s="2"/>
    </row>
    <row r="1278" spans="3:62" ht="13.5" customHeight="1">
      <c r="C1278" s="2"/>
      <c r="D1278" s="2"/>
      <c r="E1278" s="2"/>
      <c r="F1278" s="2"/>
      <c r="G1278" s="4"/>
      <c r="I1278" s="4"/>
      <c r="K1278" s="4"/>
      <c r="L1278" s="4"/>
      <c r="R1278" s="9"/>
      <c r="BJ1278" s="2"/>
    </row>
    <row r="1279" spans="3:62" ht="13.5" customHeight="1">
      <c r="C1279" s="2"/>
      <c r="D1279" s="2"/>
      <c r="E1279" s="2"/>
      <c r="F1279" s="2"/>
      <c r="G1279" s="4"/>
      <c r="I1279" s="4"/>
      <c r="K1279" s="4"/>
      <c r="L1279" s="4"/>
      <c r="R1279" s="9"/>
      <c r="BJ1279" s="2"/>
    </row>
    <row r="1280" spans="3:62" ht="13.5" customHeight="1">
      <c r="C1280" s="2"/>
      <c r="D1280" s="2"/>
      <c r="E1280" s="2"/>
      <c r="F1280" s="2"/>
      <c r="G1280" s="4"/>
      <c r="I1280" s="4"/>
      <c r="K1280" s="4"/>
      <c r="L1280" s="4"/>
      <c r="R1280" s="9"/>
      <c r="BJ1280" s="2"/>
    </row>
    <row r="1281" spans="3:62" ht="13.5" customHeight="1">
      <c r="C1281" s="2"/>
      <c r="D1281" s="2"/>
      <c r="E1281" s="2"/>
      <c r="F1281" s="2"/>
      <c r="G1281" s="4"/>
      <c r="I1281" s="4"/>
      <c r="K1281" s="4"/>
      <c r="L1281" s="4"/>
      <c r="R1281" s="9"/>
      <c r="BJ1281" s="2"/>
    </row>
    <row r="1282" spans="3:62" ht="13.5" customHeight="1">
      <c r="C1282" s="2"/>
      <c r="D1282" s="2"/>
      <c r="E1282" s="2"/>
      <c r="F1282" s="2"/>
      <c r="G1282" s="4"/>
      <c r="I1282" s="4"/>
      <c r="K1282" s="4"/>
      <c r="L1282" s="4"/>
      <c r="R1282" s="9"/>
      <c r="BJ1282" s="2"/>
    </row>
    <row r="1283" spans="3:62" ht="13.5" customHeight="1">
      <c r="C1283" s="2"/>
      <c r="D1283" s="2"/>
      <c r="E1283" s="2"/>
      <c r="F1283" s="2"/>
      <c r="G1283" s="4"/>
      <c r="I1283" s="4"/>
      <c r="K1283" s="4"/>
      <c r="L1283" s="4"/>
      <c r="R1283" s="9"/>
      <c r="BJ1283" s="2"/>
    </row>
    <row r="1284" spans="3:62" ht="13.5" customHeight="1">
      <c r="C1284" s="2"/>
      <c r="D1284" s="2"/>
      <c r="E1284" s="2"/>
      <c r="F1284" s="2"/>
      <c r="G1284" s="4"/>
      <c r="I1284" s="4"/>
      <c r="K1284" s="4"/>
      <c r="L1284" s="4"/>
      <c r="R1284" s="9"/>
      <c r="BJ1284" s="2"/>
    </row>
    <row r="1285" spans="3:62" ht="13.5" customHeight="1">
      <c r="C1285" s="2"/>
      <c r="D1285" s="2"/>
      <c r="E1285" s="2"/>
      <c r="F1285" s="2"/>
      <c r="G1285" s="4"/>
      <c r="I1285" s="4"/>
      <c r="K1285" s="4"/>
      <c r="L1285" s="4"/>
      <c r="R1285" s="9"/>
      <c r="BJ1285" s="2"/>
    </row>
    <row r="1286" spans="3:62" ht="13.5" customHeight="1">
      <c r="C1286" s="2"/>
      <c r="D1286" s="2"/>
      <c r="E1286" s="2"/>
      <c r="F1286" s="2"/>
      <c r="G1286" s="4"/>
      <c r="I1286" s="4"/>
      <c r="K1286" s="4"/>
      <c r="L1286" s="4"/>
      <c r="R1286" s="9"/>
      <c r="BJ1286" s="2"/>
    </row>
    <row r="1287" spans="3:62" ht="13.5" customHeight="1">
      <c r="C1287" s="2"/>
      <c r="D1287" s="2"/>
      <c r="E1287" s="2"/>
      <c r="F1287" s="2"/>
      <c r="G1287" s="4"/>
      <c r="I1287" s="4"/>
      <c r="K1287" s="4"/>
      <c r="L1287" s="4"/>
      <c r="R1287" s="9"/>
      <c r="BJ1287" s="2"/>
    </row>
    <row r="1288" spans="3:62" ht="13.5" customHeight="1">
      <c r="C1288" s="2"/>
      <c r="D1288" s="2"/>
      <c r="E1288" s="2"/>
      <c r="F1288" s="2"/>
      <c r="G1288" s="4"/>
      <c r="I1288" s="4"/>
      <c r="K1288" s="4"/>
      <c r="L1288" s="4"/>
      <c r="R1288" s="9"/>
      <c r="BJ1288" s="2"/>
    </row>
    <row r="1289" spans="3:62" ht="13.5" customHeight="1">
      <c r="C1289" s="2"/>
      <c r="D1289" s="2"/>
      <c r="E1289" s="2"/>
      <c r="F1289" s="2"/>
      <c r="G1289" s="4"/>
      <c r="I1289" s="4"/>
      <c r="K1289" s="4"/>
      <c r="L1289" s="4"/>
      <c r="BJ1289" s="2"/>
    </row>
    <row r="1290" spans="3:62" ht="13.5" customHeight="1">
      <c r="C1290" s="2"/>
      <c r="D1290" s="2"/>
      <c r="E1290" s="2"/>
      <c r="F1290" s="2"/>
      <c r="G1290" s="4"/>
      <c r="I1290" s="4"/>
      <c r="K1290" s="4"/>
      <c r="L1290" s="4"/>
      <c r="BJ1290" s="2"/>
    </row>
    <row r="1291" spans="3:62" ht="13.5" customHeight="1">
      <c r="C1291" s="2"/>
      <c r="D1291" s="2"/>
      <c r="E1291" s="2"/>
      <c r="F1291" s="2"/>
      <c r="G1291" s="4"/>
      <c r="I1291" s="4"/>
      <c r="K1291" s="4"/>
      <c r="L1291" s="4"/>
      <c r="BJ1291" s="2"/>
    </row>
    <row r="1292" spans="3:62" ht="13.5" customHeight="1">
      <c r="C1292" s="2"/>
      <c r="D1292" s="2"/>
      <c r="E1292" s="2"/>
      <c r="F1292" s="2"/>
      <c r="G1292" s="4"/>
      <c r="I1292" s="4"/>
      <c r="K1292" s="4"/>
      <c r="L1292" s="4"/>
      <c r="BJ1292" s="2"/>
    </row>
    <row r="1293" spans="3:62" ht="13.5" customHeight="1">
      <c r="C1293" s="2"/>
      <c r="D1293" s="2"/>
      <c r="E1293" s="2"/>
      <c r="F1293" s="2"/>
      <c r="G1293" s="4"/>
      <c r="I1293" s="4"/>
      <c r="K1293" s="4"/>
      <c r="L1293" s="4"/>
      <c r="BJ1293" s="2"/>
    </row>
    <row r="1294" spans="3:62" ht="13.5" customHeight="1">
      <c r="C1294" s="2"/>
      <c r="D1294" s="2"/>
      <c r="E1294" s="2"/>
      <c r="F1294" s="2"/>
      <c r="G1294" s="4"/>
      <c r="I1294" s="4"/>
      <c r="K1294" s="4"/>
      <c r="L1294" s="4"/>
      <c r="BJ1294" s="2"/>
    </row>
    <row r="1295" spans="3:62" ht="13.5" customHeight="1">
      <c r="C1295" s="2"/>
      <c r="D1295" s="2"/>
      <c r="E1295" s="2"/>
      <c r="F1295" s="2"/>
      <c r="G1295" s="4"/>
      <c r="I1295" s="4"/>
      <c r="K1295" s="4"/>
      <c r="L1295" s="4"/>
      <c r="BJ1295" s="2"/>
    </row>
    <row r="1296" spans="3:62" ht="13.5" customHeight="1">
      <c r="C1296" s="2"/>
      <c r="D1296" s="2"/>
      <c r="E1296" s="2"/>
      <c r="F1296" s="2"/>
      <c r="G1296" s="4"/>
      <c r="I1296" s="4"/>
      <c r="K1296" s="4"/>
      <c r="L1296" s="4"/>
      <c r="BJ1296" s="2"/>
    </row>
    <row r="1297" spans="3:62" ht="13.5" customHeight="1">
      <c r="C1297" s="2"/>
      <c r="D1297" s="2"/>
      <c r="E1297" s="2"/>
      <c r="F1297" s="2"/>
      <c r="G1297" s="4"/>
      <c r="I1297" s="4"/>
      <c r="K1297" s="4"/>
      <c r="L1297" s="4"/>
      <c r="BJ1297" s="2"/>
    </row>
    <row r="1298" spans="3:62" ht="13.5" customHeight="1">
      <c r="C1298" s="2"/>
      <c r="D1298" s="2"/>
      <c r="E1298" s="2"/>
      <c r="F1298" s="2"/>
      <c r="G1298" s="4"/>
      <c r="I1298" s="4"/>
      <c r="K1298" s="4"/>
      <c r="L1298" s="4"/>
      <c r="BJ1298" s="2"/>
    </row>
    <row r="1299" spans="3:62" ht="13.5" customHeight="1">
      <c r="C1299" s="2"/>
      <c r="D1299" s="2"/>
      <c r="E1299" s="2"/>
      <c r="F1299" s="2"/>
      <c r="G1299" s="4"/>
      <c r="I1299" s="4"/>
      <c r="K1299" s="4"/>
      <c r="L1299" s="4"/>
      <c r="BJ1299" s="2"/>
    </row>
    <row r="1300" spans="3:62" ht="13.5" customHeight="1">
      <c r="C1300" s="2"/>
      <c r="D1300" s="2"/>
      <c r="E1300" s="2"/>
      <c r="F1300" s="2"/>
      <c r="G1300" s="4"/>
      <c r="I1300" s="4"/>
      <c r="K1300" s="4"/>
      <c r="L1300" s="4"/>
      <c r="BJ1300" s="2"/>
    </row>
    <row r="1301" spans="3:62" ht="13.5" customHeight="1">
      <c r="C1301" s="2"/>
      <c r="D1301" s="2"/>
      <c r="E1301" s="2"/>
      <c r="F1301" s="2"/>
      <c r="G1301" s="4"/>
      <c r="I1301" s="4"/>
      <c r="K1301" s="4"/>
      <c r="L1301" s="4"/>
      <c r="BJ1301" s="2"/>
    </row>
    <row r="1302" spans="3:62" ht="13.5" customHeight="1">
      <c r="C1302" s="2"/>
      <c r="D1302" s="2"/>
      <c r="E1302" s="2"/>
      <c r="F1302" s="2"/>
      <c r="G1302" s="4"/>
      <c r="I1302" s="4"/>
      <c r="K1302" s="4"/>
      <c r="L1302" s="4"/>
      <c r="BJ1302" s="2"/>
    </row>
    <row r="1303" spans="3:62" ht="13.5" customHeight="1">
      <c r="C1303" s="2"/>
      <c r="D1303" s="2"/>
      <c r="E1303" s="2"/>
      <c r="F1303" s="2"/>
      <c r="G1303" s="4"/>
      <c r="I1303" s="4"/>
      <c r="K1303" s="4"/>
      <c r="L1303" s="4"/>
      <c r="BJ1303" s="2"/>
    </row>
    <row r="1304" spans="3:62" ht="13.5" customHeight="1">
      <c r="C1304" s="2"/>
      <c r="D1304" s="2"/>
      <c r="E1304" s="2"/>
      <c r="F1304" s="2"/>
      <c r="G1304" s="4"/>
      <c r="I1304" s="4"/>
      <c r="K1304" s="4"/>
      <c r="L1304" s="4"/>
      <c r="BJ1304" s="2"/>
    </row>
    <row r="1305" spans="3:62" ht="13.5" customHeight="1">
      <c r="C1305" s="2"/>
      <c r="D1305" s="2"/>
      <c r="E1305" s="2"/>
      <c r="F1305" s="2"/>
      <c r="G1305" s="4"/>
      <c r="I1305" s="4"/>
      <c r="K1305" s="4"/>
      <c r="L1305" s="4"/>
      <c r="BJ1305" s="2"/>
    </row>
    <row r="1306" spans="3:62" ht="13.5" customHeight="1">
      <c r="C1306" s="2"/>
      <c r="D1306" s="2"/>
      <c r="E1306" s="2"/>
      <c r="F1306" s="2"/>
      <c r="G1306" s="4"/>
      <c r="I1306" s="4"/>
      <c r="K1306" s="4"/>
      <c r="L1306" s="4"/>
      <c r="BJ1306" s="2"/>
    </row>
    <row r="1307" spans="3:62" ht="13.5" customHeight="1">
      <c r="C1307" s="2"/>
      <c r="D1307" s="2"/>
      <c r="E1307" s="2"/>
      <c r="F1307" s="2"/>
      <c r="G1307" s="4"/>
      <c r="I1307" s="4"/>
      <c r="K1307" s="4"/>
      <c r="L1307" s="4"/>
      <c r="BJ1307" s="2"/>
    </row>
    <row r="1308" spans="3:62" ht="13.5" customHeight="1">
      <c r="C1308" s="2"/>
      <c r="D1308" s="2"/>
      <c r="E1308" s="2"/>
      <c r="F1308" s="2"/>
      <c r="G1308" s="4"/>
      <c r="I1308" s="4"/>
      <c r="K1308" s="4"/>
      <c r="L1308" s="4"/>
      <c r="BJ1308" s="2"/>
    </row>
    <row r="1309" spans="3:62" ht="13.5" customHeight="1">
      <c r="C1309" s="2"/>
      <c r="D1309" s="2"/>
      <c r="E1309" s="2"/>
      <c r="F1309" s="2"/>
      <c r="G1309" s="4"/>
      <c r="I1309" s="4"/>
      <c r="K1309" s="4"/>
      <c r="L1309" s="4"/>
      <c r="BJ1309" s="2"/>
    </row>
    <row r="1310" spans="3:62" ht="13.5" customHeight="1">
      <c r="C1310" s="2"/>
      <c r="D1310" s="2"/>
      <c r="E1310" s="2"/>
      <c r="F1310" s="2"/>
      <c r="G1310" s="4"/>
      <c r="I1310" s="4"/>
      <c r="K1310" s="4"/>
      <c r="L1310" s="4"/>
      <c r="BJ1310" s="2"/>
    </row>
    <row r="1311" spans="3:62" ht="13.5" customHeight="1">
      <c r="C1311" s="2"/>
      <c r="D1311" s="2"/>
      <c r="E1311" s="2"/>
      <c r="F1311" s="2"/>
      <c r="G1311" s="4"/>
      <c r="I1311" s="4"/>
      <c r="K1311" s="4"/>
      <c r="L1311" s="4"/>
      <c r="BJ1311" s="2"/>
    </row>
    <row r="1312" spans="3:62" ht="13.5" customHeight="1">
      <c r="C1312" s="2"/>
      <c r="D1312" s="2"/>
      <c r="E1312" s="2"/>
      <c r="F1312" s="2"/>
      <c r="G1312" s="4"/>
      <c r="I1312" s="4"/>
      <c r="K1312" s="4"/>
      <c r="BJ1312" s="2"/>
    </row>
    <row r="1313" spans="3:62" ht="13.5" customHeight="1">
      <c r="C1313" s="2"/>
      <c r="D1313" s="2"/>
      <c r="E1313" s="2"/>
      <c r="F1313" s="2"/>
      <c r="G1313" s="4"/>
      <c r="I1313" s="4"/>
      <c r="K1313" s="4"/>
      <c r="BJ1313" s="2"/>
    </row>
    <row r="1314" spans="3:62" ht="13.5" customHeight="1">
      <c r="C1314" s="2"/>
      <c r="D1314" s="2"/>
      <c r="E1314" s="2"/>
      <c r="F1314" s="2"/>
      <c r="G1314" s="4"/>
      <c r="I1314" s="4"/>
      <c r="K1314" s="4"/>
      <c r="BJ1314" s="2"/>
    </row>
    <row r="1315" spans="3:62" ht="13.5" customHeight="1">
      <c r="C1315" s="2"/>
      <c r="D1315" s="2"/>
      <c r="E1315" s="2"/>
      <c r="F1315" s="2"/>
      <c r="G1315" s="4"/>
      <c r="I1315" s="4"/>
      <c r="K1315" s="4"/>
      <c r="BJ1315" s="2"/>
    </row>
    <row r="1316" spans="3:62" ht="13.5" customHeight="1">
      <c r="C1316" s="2"/>
      <c r="D1316" s="2"/>
      <c r="E1316" s="2"/>
      <c r="F1316" s="2"/>
      <c r="G1316" s="4"/>
      <c r="I1316" s="4"/>
      <c r="K1316" s="4"/>
      <c r="BJ1316" s="2"/>
    </row>
    <row r="1317" spans="3:62" ht="13.5" customHeight="1">
      <c r="C1317" s="2"/>
      <c r="D1317" s="2"/>
      <c r="E1317" s="2"/>
      <c r="F1317" s="2"/>
      <c r="G1317" s="4"/>
      <c r="I1317" s="4"/>
      <c r="K1317" s="4"/>
      <c r="BJ1317" s="2"/>
    </row>
    <row r="1318" spans="3:62" ht="13.5" customHeight="1">
      <c r="C1318" s="2"/>
      <c r="D1318" s="2"/>
      <c r="E1318" s="2"/>
      <c r="F1318" s="2"/>
      <c r="G1318" s="4"/>
      <c r="I1318" s="4"/>
      <c r="K1318" s="4"/>
      <c r="BJ1318" s="2"/>
    </row>
    <row r="1319" spans="3:62" ht="13.5" customHeight="1">
      <c r="C1319" s="2"/>
      <c r="D1319" s="2"/>
      <c r="E1319" s="2"/>
      <c r="F1319" s="2"/>
      <c r="G1319" s="4"/>
      <c r="I1319" s="4"/>
      <c r="K1319" s="4"/>
      <c r="BJ1319" s="2"/>
    </row>
    <row r="1320" spans="3:62" ht="13.5" customHeight="1">
      <c r="C1320" s="2"/>
      <c r="D1320" s="2"/>
      <c r="E1320" s="2"/>
      <c r="F1320" s="2"/>
      <c r="G1320" s="4"/>
      <c r="I1320" s="4"/>
      <c r="K1320" s="4"/>
      <c r="BJ1320" s="2"/>
    </row>
    <row r="1321" spans="3:62" ht="13.5" customHeight="1">
      <c r="C1321" s="2"/>
      <c r="D1321" s="2"/>
      <c r="E1321" s="2"/>
      <c r="F1321" s="2"/>
      <c r="G1321" s="4"/>
      <c r="I1321" s="4"/>
      <c r="K1321" s="4"/>
      <c r="BJ1321" s="2"/>
    </row>
    <row r="1322" spans="3:62" ht="13.5" customHeight="1">
      <c r="C1322" s="2"/>
      <c r="D1322" s="2"/>
      <c r="E1322" s="2"/>
      <c r="F1322" s="2"/>
      <c r="G1322" s="4"/>
      <c r="I1322" s="4"/>
      <c r="K1322" s="4"/>
      <c r="BJ1322" s="2"/>
    </row>
    <row r="1323" spans="3:62" ht="13.5" customHeight="1">
      <c r="C1323" s="2"/>
      <c r="D1323" s="2"/>
      <c r="E1323" s="2"/>
      <c r="F1323" s="2"/>
      <c r="G1323" s="4"/>
      <c r="I1323" s="4"/>
      <c r="K1323" s="4"/>
      <c r="BJ1323" s="2"/>
    </row>
    <row r="1324" spans="3:62" ht="13.5" customHeight="1">
      <c r="C1324" s="2"/>
      <c r="D1324" s="2"/>
      <c r="E1324" s="2"/>
      <c r="F1324" s="2"/>
      <c r="G1324" s="4"/>
      <c r="I1324" s="4"/>
      <c r="K1324" s="4"/>
      <c r="BJ1324" s="2"/>
    </row>
    <row r="1325" spans="3:62" ht="13.5" customHeight="1">
      <c r="C1325" s="2"/>
      <c r="D1325" s="2"/>
      <c r="E1325" s="2"/>
      <c r="F1325" s="2"/>
      <c r="G1325" s="4"/>
      <c r="I1325" s="4"/>
      <c r="K1325" s="4"/>
      <c r="BJ1325" s="2"/>
    </row>
    <row r="1326" spans="3:62" ht="13.5" customHeight="1">
      <c r="C1326" s="2"/>
      <c r="D1326" s="2"/>
      <c r="E1326" s="2"/>
      <c r="F1326" s="2"/>
      <c r="G1326" s="4"/>
      <c r="I1326" s="4"/>
      <c r="K1326" s="4"/>
      <c r="BJ1326" s="2"/>
    </row>
    <row r="1327" spans="3:62" ht="13.5" customHeight="1">
      <c r="C1327" s="2"/>
      <c r="D1327" s="2"/>
      <c r="E1327" s="2"/>
      <c r="F1327" s="2"/>
      <c r="G1327" s="4"/>
      <c r="I1327" s="4"/>
      <c r="K1327" s="4"/>
      <c r="BJ1327" s="2"/>
    </row>
    <row r="1328" spans="3:62" ht="13.5" customHeight="1">
      <c r="C1328" s="2"/>
      <c r="D1328" s="2"/>
      <c r="E1328" s="2"/>
      <c r="F1328" s="2"/>
      <c r="G1328" s="4"/>
      <c r="I1328" s="4"/>
      <c r="K1328" s="4"/>
      <c r="BJ1328" s="2"/>
    </row>
    <row r="1329" spans="3:62" ht="13.5" customHeight="1">
      <c r="C1329" s="2"/>
      <c r="D1329" s="2"/>
      <c r="E1329" s="2"/>
      <c r="F1329" s="2"/>
      <c r="G1329" s="4"/>
      <c r="I1329" s="4"/>
      <c r="K1329" s="4"/>
      <c r="BJ1329" s="2"/>
    </row>
    <row r="1330" spans="3:62" ht="13.5" customHeight="1">
      <c r="C1330" s="2"/>
      <c r="D1330" s="2"/>
      <c r="E1330" s="2"/>
      <c r="F1330" s="2"/>
      <c r="G1330" s="4"/>
      <c r="I1330" s="4"/>
      <c r="K1330" s="4"/>
      <c r="BJ1330" s="2"/>
    </row>
    <row r="1331" spans="3:62" ht="13.5" customHeight="1">
      <c r="C1331" s="2"/>
      <c r="D1331" s="2"/>
      <c r="E1331" s="2"/>
      <c r="F1331" s="2"/>
      <c r="G1331" s="4"/>
      <c r="I1331" s="4"/>
      <c r="K1331" s="4"/>
      <c r="BJ1331" s="2"/>
    </row>
    <row r="1332" spans="3:62" ht="13.5" customHeight="1">
      <c r="C1332" s="2"/>
      <c r="D1332" s="2"/>
      <c r="E1332" s="2"/>
      <c r="F1332" s="2"/>
      <c r="G1332" s="4"/>
      <c r="I1332" s="4"/>
      <c r="K1332" s="4"/>
      <c r="BJ1332" s="2"/>
    </row>
    <row r="1333" spans="3:62" ht="13.5" customHeight="1">
      <c r="C1333" s="2"/>
      <c r="D1333" s="2"/>
      <c r="E1333" s="2"/>
      <c r="F1333" s="2"/>
      <c r="G1333" s="4"/>
      <c r="I1333" s="4"/>
      <c r="K1333" s="4"/>
      <c r="BJ1333" s="2"/>
    </row>
    <row r="1334" spans="3:62" ht="13.5" customHeight="1">
      <c r="C1334" s="2"/>
      <c r="D1334" s="2"/>
      <c r="E1334" s="2"/>
      <c r="F1334" s="2"/>
      <c r="G1334" s="4"/>
      <c r="I1334" s="4"/>
      <c r="K1334" s="4"/>
      <c r="BJ1334" s="2"/>
    </row>
    <row r="1335" spans="3:62" ht="13.5" customHeight="1">
      <c r="C1335" s="2"/>
      <c r="D1335" s="2"/>
      <c r="E1335" s="2"/>
      <c r="F1335" s="2"/>
      <c r="G1335" s="4"/>
      <c r="I1335" s="4"/>
      <c r="K1335" s="4"/>
      <c r="BJ1335" s="2"/>
    </row>
    <row r="1336" spans="3:62" ht="13.5" customHeight="1">
      <c r="C1336" s="2"/>
      <c r="D1336" s="2"/>
      <c r="E1336" s="2"/>
      <c r="F1336" s="2"/>
      <c r="G1336" s="4"/>
      <c r="I1336" s="4"/>
      <c r="K1336" s="4"/>
      <c r="BJ1336" s="2"/>
    </row>
    <row r="1337" spans="3:62" ht="13.5" customHeight="1">
      <c r="C1337" s="2"/>
      <c r="D1337" s="2"/>
      <c r="E1337" s="2"/>
      <c r="F1337" s="2"/>
      <c r="G1337" s="4"/>
      <c r="I1337" s="4"/>
      <c r="K1337" s="4"/>
      <c r="BJ1337" s="2"/>
    </row>
    <row r="1338" spans="3:62" ht="13.5" customHeight="1">
      <c r="C1338" s="2"/>
      <c r="D1338" s="2"/>
      <c r="E1338" s="2"/>
      <c r="F1338" s="2"/>
      <c r="G1338" s="4"/>
      <c r="I1338" s="4"/>
      <c r="K1338" s="4"/>
      <c r="BJ1338" s="2"/>
    </row>
    <row r="1339" spans="3:62" ht="13.5" customHeight="1">
      <c r="C1339" s="2"/>
      <c r="D1339" s="2"/>
      <c r="E1339" s="2"/>
      <c r="F1339" s="2"/>
      <c r="G1339" s="4"/>
      <c r="I1339" s="4"/>
      <c r="K1339" s="4"/>
      <c r="BJ1339" s="2"/>
    </row>
    <row r="1340" spans="3:62" ht="13.5" customHeight="1">
      <c r="C1340" s="2"/>
      <c r="D1340" s="2"/>
      <c r="E1340" s="2"/>
      <c r="F1340" s="2"/>
      <c r="G1340" s="4"/>
      <c r="I1340" s="4"/>
      <c r="K1340" s="4"/>
      <c r="BJ1340" s="2"/>
    </row>
    <row r="1341" spans="3:62" ht="13.5" customHeight="1">
      <c r="C1341" s="2"/>
      <c r="D1341" s="2"/>
      <c r="E1341" s="2"/>
      <c r="F1341" s="2"/>
      <c r="G1341" s="4"/>
      <c r="I1341" s="4"/>
      <c r="K1341" s="4"/>
      <c r="BJ1341" s="2"/>
    </row>
    <row r="1342" spans="3:62" ht="13.5" customHeight="1">
      <c r="C1342" s="2"/>
      <c r="D1342" s="2"/>
      <c r="E1342" s="2"/>
      <c r="F1342" s="2"/>
      <c r="G1342" s="4"/>
      <c r="I1342" s="4"/>
      <c r="K1342" s="4"/>
      <c r="BJ1342" s="2"/>
    </row>
    <row r="1343" spans="3:62" ht="13.5" customHeight="1">
      <c r="C1343" s="2"/>
      <c r="D1343" s="2"/>
      <c r="E1343" s="2"/>
      <c r="F1343" s="2"/>
      <c r="G1343" s="4"/>
      <c r="I1343" s="4"/>
      <c r="K1343" s="4"/>
      <c r="BJ1343" s="2"/>
    </row>
    <row r="1344" spans="3:62" ht="13.5" customHeight="1">
      <c r="C1344" s="2"/>
      <c r="D1344" s="2"/>
      <c r="E1344" s="2"/>
      <c r="F1344" s="2"/>
      <c r="G1344" s="4"/>
      <c r="I1344" s="4"/>
      <c r="K1344" s="4"/>
      <c r="BJ1344" s="2"/>
    </row>
    <row r="1345" spans="3:62" ht="13.5" customHeight="1">
      <c r="C1345" s="2"/>
      <c r="D1345" s="2"/>
      <c r="E1345" s="2"/>
      <c r="F1345" s="2"/>
      <c r="G1345" s="4"/>
      <c r="I1345" s="4"/>
      <c r="K1345" s="4"/>
      <c r="BJ1345" s="2"/>
    </row>
    <row r="1346" spans="3:62" ht="13.5" customHeight="1">
      <c r="C1346" s="2"/>
      <c r="D1346" s="2"/>
      <c r="E1346" s="2"/>
      <c r="F1346" s="2"/>
      <c r="G1346" s="4"/>
      <c r="I1346" s="4"/>
      <c r="K1346" s="4"/>
      <c r="BJ1346" s="2"/>
    </row>
    <row r="1347" spans="3:62" ht="13.5" customHeight="1">
      <c r="C1347" s="2"/>
      <c r="D1347" s="2"/>
      <c r="E1347" s="2"/>
      <c r="F1347" s="2"/>
      <c r="G1347" s="4"/>
      <c r="I1347" s="4"/>
      <c r="K1347" s="4"/>
      <c r="BJ1347" s="2"/>
    </row>
    <row r="1348" spans="3:62" ht="13.5" customHeight="1">
      <c r="C1348" s="2"/>
      <c r="D1348" s="2"/>
      <c r="E1348" s="2"/>
      <c r="F1348" s="2"/>
      <c r="G1348" s="4"/>
      <c r="I1348" s="4"/>
      <c r="K1348" s="4"/>
      <c r="BJ1348" s="2"/>
    </row>
    <row r="1349" spans="3:62" ht="13.5" customHeight="1">
      <c r="C1349" s="2"/>
      <c r="D1349" s="2"/>
      <c r="E1349" s="2"/>
      <c r="F1349" s="2"/>
      <c r="G1349" s="4"/>
      <c r="I1349" s="4"/>
      <c r="K1349" s="4"/>
      <c r="BJ1349" s="2"/>
    </row>
    <row r="1350" spans="3:62" ht="13.5" customHeight="1">
      <c r="C1350" s="2"/>
      <c r="D1350" s="2"/>
      <c r="E1350" s="2"/>
      <c r="F1350" s="2"/>
      <c r="G1350" s="4"/>
      <c r="I1350" s="4"/>
      <c r="K1350" s="4"/>
      <c r="BJ1350" s="2"/>
    </row>
    <row r="1351" spans="3:62" ht="13.5" customHeight="1">
      <c r="C1351" s="2"/>
      <c r="D1351" s="2"/>
      <c r="E1351" s="2"/>
      <c r="F1351" s="2"/>
      <c r="G1351" s="4"/>
      <c r="I1351" s="4"/>
      <c r="K1351" s="4"/>
      <c r="BJ1351" s="2"/>
    </row>
    <row r="1352" spans="3:62" ht="13.5" customHeight="1">
      <c r="C1352" s="2"/>
      <c r="D1352" s="2"/>
      <c r="E1352" s="2"/>
      <c r="F1352" s="2"/>
      <c r="G1352" s="4"/>
      <c r="I1352" s="4"/>
      <c r="K1352" s="4"/>
      <c r="BJ1352" s="2"/>
    </row>
    <row r="1353" spans="3:62" ht="13.5" customHeight="1">
      <c r="C1353" s="2"/>
      <c r="D1353" s="2"/>
      <c r="E1353" s="2"/>
      <c r="F1353" s="2"/>
      <c r="G1353" s="4"/>
      <c r="I1353" s="4"/>
      <c r="K1353" s="4"/>
      <c r="BJ1353" s="2"/>
    </row>
    <row r="1354" spans="3:62" ht="13.5" customHeight="1">
      <c r="C1354" s="2"/>
      <c r="D1354" s="2"/>
      <c r="E1354" s="2"/>
      <c r="F1354" s="2"/>
      <c r="G1354" s="4"/>
      <c r="I1354" s="4"/>
      <c r="K1354" s="4"/>
      <c r="BJ1354" s="2"/>
    </row>
    <row r="1355" spans="3:62" ht="13.5" customHeight="1">
      <c r="C1355" s="2"/>
      <c r="D1355" s="2"/>
      <c r="E1355" s="2"/>
      <c r="F1355" s="2"/>
      <c r="G1355" s="4"/>
      <c r="I1355" s="4"/>
      <c r="K1355" s="4"/>
      <c r="BJ1355" s="2"/>
    </row>
    <row r="1356" spans="3:62" ht="13.5" customHeight="1">
      <c r="C1356" s="2"/>
      <c r="D1356" s="2"/>
      <c r="E1356" s="2"/>
      <c r="F1356" s="2"/>
      <c r="G1356" s="4"/>
      <c r="I1356" s="4"/>
      <c r="K1356" s="4"/>
      <c r="BJ1356" s="2"/>
    </row>
    <row r="1357" spans="3:62" ht="13.5" customHeight="1">
      <c r="C1357" s="2"/>
      <c r="D1357" s="2"/>
      <c r="E1357" s="2"/>
      <c r="F1357" s="2"/>
      <c r="G1357" s="4"/>
      <c r="I1357" s="4"/>
      <c r="K1357" s="4"/>
      <c r="BJ1357" s="2"/>
    </row>
    <row r="1358" spans="3:62" ht="13.5" customHeight="1">
      <c r="C1358" s="2"/>
      <c r="D1358" s="2"/>
      <c r="E1358" s="2"/>
      <c r="F1358" s="2"/>
      <c r="G1358" s="4"/>
      <c r="I1358" s="4"/>
      <c r="K1358" s="4"/>
      <c r="BJ1358" s="2"/>
    </row>
    <row r="1359" spans="3:62" ht="13.5" customHeight="1">
      <c r="C1359" s="2"/>
      <c r="D1359" s="2"/>
      <c r="E1359" s="2"/>
      <c r="F1359" s="2"/>
      <c r="G1359" s="4"/>
      <c r="I1359" s="4"/>
      <c r="K1359" s="4"/>
      <c r="BJ1359" s="2"/>
    </row>
    <row r="1360" spans="3:62" ht="13.5" customHeight="1">
      <c r="C1360" s="2"/>
      <c r="D1360" s="2"/>
      <c r="E1360" s="2"/>
      <c r="F1360" s="2"/>
      <c r="G1360" s="4"/>
      <c r="I1360" s="4"/>
      <c r="K1360" s="4"/>
      <c r="BJ1360" s="2"/>
    </row>
    <row r="1361" spans="3:62" ht="13.5" customHeight="1">
      <c r="C1361" s="2"/>
      <c r="D1361" s="2"/>
      <c r="E1361" s="2"/>
      <c r="F1361" s="2"/>
      <c r="G1361" s="4"/>
      <c r="I1361" s="4"/>
      <c r="K1361" s="4"/>
      <c r="BJ1361" s="2"/>
    </row>
    <row r="1362" spans="3:62" ht="13.5" customHeight="1">
      <c r="C1362" s="2"/>
      <c r="D1362" s="2"/>
      <c r="E1362" s="2"/>
      <c r="F1362" s="2"/>
      <c r="G1362" s="4"/>
      <c r="I1362" s="4"/>
      <c r="K1362" s="4"/>
      <c r="BJ1362" s="2"/>
    </row>
    <row r="1363" spans="3:62" ht="13.5" customHeight="1">
      <c r="C1363" s="2"/>
      <c r="D1363" s="2"/>
      <c r="E1363" s="2"/>
      <c r="F1363" s="2"/>
      <c r="G1363" s="4"/>
      <c r="I1363" s="4"/>
      <c r="K1363" s="4"/>
      <c r="BJ1363" s="2"/>
    </row>
    <row r="1364" spans="3:62" ht="13.5" customHeight="1">
      <c r="C1364" s="2"/>
      <c r="D1364" s="2"/>
      <c r="E1364" s="2"/>
      <c r="F1364" s="2"/>
      <c r="G1364" s="4"/>
      <c r="I1364" s="4"/>
      <c r="K1364" s="4"/>
      <c r="BJ1364" s="2"/>
    </row>
    <row r="1365" spans="3:62" ht="13.5" customHeight="1">
      <c r="C1365" s="2"/>
      <c r="D1365" s="2"/>
      <c r="E1365" s="2"/>
      <c r="F1365" s="2"/>
      <c r="G1365" s="4"/>
      <c r="I1365" s="4"/>
      <c r="K1365" s="4"/>
      <c r="BJ1365" s="2"/>
    </row>
    <row r="1366" spans="3:62" ht="13.5" customHeight="1">
      <c r="C1366" s="2"/>
      <c r="D1366" s="2"/>
      <c r="E1366" s="2"/>
      <c r="F1366" s="2"/>
      <c r="G1366" s="4"/>
      <c r="I1366" s="4"/>
      <c r="K1366" s="4"/>
      <c r="BJ1366" s="2"/>
    </row>
    <row r="1367" spans="3:62" ht="13.5" customHeight="1">
      <c r="C1367" s="2"/>
      <c r="D1367" s="2"/>
      <c r="E1367" s="2"/>
      <c r="F1367" s="2"/>
      <c r="G1367" s="4"/>
      <c r="I1367" s="4"/>
      <c r="K1367" s="4"/>
      <c r="BJ1367" s="2"/>
    </row>
    <row r="1368" spans="3:62" ht="13.5" customHeight="1">
      <c r="C1368" s="2"/>
      <c r="D1368" s="2"/>
      <c r="E1368" s="2"/>
      <c r="F1368" s="2"/>
      <c r="G1368" s="4"/>
      <c r="I1368" s="4"/>
      <c r="K1368" s="4"/>
      <c r="BJ1368" s="2"/>
    </row>
    <row r="1369" spans="3:62" ht="13.5" customHeight="1">
      <c r="C1369" s="2"/>
      <c r="D1369" s="2"/>
      <c r="E1369" s="2"/>
      <c r="F1369" s="2"/>
      <c r="G1369" s="4"/>
      <c r="I1369" s="4"/>
      <c r="K1369" s="4"/>
      <c r="BJ1369" s="2"/>
    </row>
    <row r="1370" spans="3:62" ht="13.5" customHeight="1">
      <c r="C1370" s="2"/>
      <c r="D1370" s="2"/>
      <c r="E1370" s="2"/>
      <c r="F1370" s="2"/>
      <c r="G1370" s="4"/>
      <c r="I1370" s="4"/>
      <c r="K1370" s="4"/>
      <c r="BJ1370" s="2"/>
    </row>
    <row r="1371" spans="3:62" ht="13.5" customHeight="1">
      <c r="C1371" s="2"/>
      <c r="D1371" s="2"/>
      <c r="E1371" s="2"/>
      <c r="F1371" s="2"/>
      <c r="G1371" s="4"/>
      <c r="I1371" s="4"/>
      <c r="K1371" s="4"/>
      <c r="BJ1371" s="2"/>
    </row>
    <row r="1372" spans="3:62" ht="13.5" customHeight="1">
      <c r="C1372" s="2"/>
      <c r="D1372" s="2"/>
      <c r="E1372" s="2"/>
      <c r="F1372" s="2"/>
      <c r="G1372" s="4"/>
      <c r="I1372" s="4"/>
      <c r="K1372" s="4"/>
      <c r="BJ1372" s="2"/>
    </row>
    <row r="1373" spans="3:62" ht="13.5" customHeight="1">
      <c r="C1373" s="2"/>
      <c r="D1373" s="2"/>
      <c r="E1373" s="2"/>
      <c r="F1373" s="2"/>
      <c r="G1373" s="4"/>
      <c r="I1373" s="4"/>
      <c r="K1373" s="4"/>
      <c r="BJ1373" s="2"/>
    </row>
    <row r="1374" spans="3:62" ht="13.5" customHeight="1">
      <c r="C1374" s="2"/>
      <c r="D1374" s="2"/>
      <c r="E1374" s="2"/>
      <c r="F1374" s="2"/>
      <c r="G1374" s="4"/>
      <c r="I1374" s="4"/>
      <c r="K1374" s="4"/>
      <c r="BJ1374" s="2"/>
    </row>
    <row r="1375" spans="3:62" ht="13.5" customHeight="1">
      <c r="C1375" s="2"/>
      <c r="D1375" s="2"/>
      <c r="E1375" s="2"/>
      <c r="F1375" s="2"/>
      <c r="G1375" s="4"/>
      <c r="I1375" s="4"/>
      <c r="K1375" s="4"/>
      <c r="BJ1375" s="2"/>
    </row>
    <row r="1376" spans="3:62" ht="13.5" customHeight="1">
      <c r="C1376" s="2"/>
      <c r="D1376" s="2"/>
      <c r="E1376" s="2"/>
      <c r="F1376" s="2"/>
      <c r="G1376" s="4"/>
      <c r="I1376" s="4"/>
      <c r="K1376" s="4"/>
      <c r="BJ1376" s="2"/>
    </row>
    <row r="1377" spans="3:62" ht="13.5" customHeight="1">
      <c r="C1377" s="2"/>
      <c r="D1377" s="2"/>
      <c r="E1377" s="2"/>
      <c r="F1377" s="2"/>
      <c r="G1377" s="4"/>
      <c r="I1377" s="4"/>
      <c r="K1377" s="4"/>
      <c r="BJ1377" s="2"/>
    </row>
    <row r="1378" spans="3:62" ht="13.5" customHeight="1">
      <c r="C1378" s="2"/>
      <c r="D1378" s="2"/>
      <c r="E1378" s="2"/>
      <c r="F1378" s="2"/>
      <c r="G1378" s="4"/>
      <c r="I1378" s="4"/>
      <c r="K1378" s="4"/>
      <c r="BJ1378" s="2"/>
    </row>
    <row r="1379" spans="3:62" ht="13.5" customHeight="1">
      <c r="C1379" s="2"/>
      <c r="D1379" s="2"/>
      <c r="E1379" s="2"/>
      <c r="F1379" s="2"/>
      <c r="G1379" s="4"/>
      <c r="I1379" s="4"/>
      <c r="K1379" s="4"/>
      <c r="BJ1379" s="2"/>
    </row>
    <row r="1380" spans="3:62" ht="13.5" customHeight="1">
      <c r="C1380" s="2"/>
      <c r="D1380" s="2"/>
      <c r="E1380" s="2"/>
      <c r="F1380" s="2"/>
      <c r="G1380" s="4"/>
      <c r="I1380" s="4"/>
      <c r="K1380" s="4"/>
      <c r="BJ1380" s="2"/>
    </row>
    <row r="1381" spans="3:62" ht="13.5" customHeight="1">
      <c r="C1381" s="2"/>
      <c r="D1381" s="2"/>
      <c r="E1381" s="2"/>
      <c r="F1381" s="2"/>
      <c r="G1381" s="4"/>
      <c r="I1381" s="4"/>
      <c r="K1381" s="4"/>
      <c r="BJ1381" s="2"/>
    </row>
    <row r="1382" spans="3:62" ht="13.5" customHeight="1">
      <c r="C1382" s="2"/>
      <c r="D1382" s="2"/>
      <c r="E1382" s="2"/>
      <c r="F1382" s="2"/>
      <c r="G1382" s="4"/>
      <c r="I1382" s="4"/>
      <c r="K1382" s="4"/>
      <c r="BJ1382" s="2"/>
    </row>
    <row r="1383" spans="3:62" ht="13.5" customHeight="1">
      <c r="C1383" s="2"/>
      <c r="D1383" s="2"/>
      <c r="E1383" s="2"/>
      <c r="F1383" s="2"/>
      <c r="G1383" s="4"/>
      <c r="I1383" s="4"/>
      <c r="K1383" s="4"/>
      <c r="BJ1383" s="2"/>
    </row>
    <row r="1384" spans="3:62" ht="13.5" customHeight="1">
      <c r="C1384" s="2"/>
      <c r="D1384" s="2"/>
      <c r="E1384" s="2"/>
      <c r="F1384" s="2"/>
      <c r="G1384" s="4"/>
      <c r="I1384" s="4"/>
      <c r="K1384" s="4"/>
      <c r="BJ1384" s="2"/>
    </row>
    <row r="1385" spans="3:62" ht="13.5" customHeight="1">
      <c r="C1385" s="2"/>
      <c r="D1385" s="2"/>
      <c r="E1385" s="2"/>
      <c r="F1385" s="2"/>
      <c r="G1385" s="4"/>
      <c r="I1385" s="4"/>
      <c r="K1385" s="4"/>
      <c r="BJ1385" s="2"/>
    </row>
    <row r="1386" spans="3:62" ht="13.5" customHeight="1">
      <c r="C1386" s="2"/>
      <c r="D1386" s="2"/>
      <c r="E1386" s="2"/>
      <c r="F1386" s="2"/>
      <c r="G1386" s="4"/>
      <c r="I1386" s="4"/>
      <c r="K1386" s="4"/>
      <c r="BJ1386" s="2"/>
    </row>
    <row r="1387" spans="3:62" ht="13.5" customHeight="1">
      <c r="C1387" s="2"/>
      <c r="D1387" s="2"/>
      <c r="E1387" s="2"/>
      <c r="F1387" s="2"/>
      <c r="G1387" s="4"/>
      <c r="I1387" s="4"/>
      <c r="K1387" s="4"/>
      <c r="BJ1387" s="2"/>
    </row>
    <row r="1388" spans="3:62" ht="13.5" customHeight="1">
      <c r="C1388" s="2"/>
      <c r="D1388" s="2"/>
      <c r="E1388" s="2"/>
      <c r="F1388" s="2"/>
      <c r="G1388" s="4"/>
      <c r="I1388" s="4"/>
      <c r="K1388" s="4"/>
      <c r="BJ1388" s="2"/>
    </row>
    <row r="1389" spans="3:62" ht="13.5" customHeight="1">
      <c r="C1389" s="2"/>
      <c r="D1389" s="2"/>
      <c r="E1389" s="2"/>
      <c r="F1389" s="2"/>
      <c r="G1389" s="4"/>
      <c r="I1389" s="4"/>
      <c r="K1389" s="4"/>
      <c r="BJ1389" s="2"/>
    </row>
    <row r="1390" spans="3:62" ht="13.5" customHeight="1">
      <c r="C1390" s="2"/>
      <c r="D1390" s="2"/>
      <c r="E1390" s="2"/>
      <c r="F1390" s="2"/>
      <c r="G1390" s="4"/>
      <c r="I1390" s="4"/>
      <c r="K1390" s="4"/>
      <c r="BJ1390" s="2"/>
    </row>
    <row r="1391" spans="3:62" ht="13.5" customHeight="1">
      <c r="C1391" s="2"/>
      <c r="D1391" s="2"/>
      <c r="E1391" s="2"/>
      <c r="F1391" s="2"/>
      <c r="G1391" s="4"/>
      <c r="I1391" s="4"/>
      <c r="K1391" s="4"/>
      <c r="BJ1391" s="2"/>
    </row>
    <row r="1392" spans="3:62" ht="13.5" customHeight="1">
      <c r="C1392" s="2"/>
      <c r="D1392" s="2"/>
      <c r="E1392" s="2"/>
      <c r="F1392" s="2"/>
      <c r="G1392" s="4"/>
      <c r="I1392" s="4"/>
      <c r="K1392" s="4"/>
      <c r="BJ1392" s="2"/>
    </row>
    <row r="1393" spans="3:62" ht="13.5" customHeight="1">
      <c r="C1393" s="2"/>
      <c r="D1393" s="2"/>
      <c r="E1393" s="2"/>
      <c r="F1393" s="2"/>
      <c r="G1393" s="4"/>
      <c r="I1393" s="4"/>
      <c r="K1393" s="4"/>
      <c r="BJ1393" s="2"/>
    </row>
    <row r="1394" spans="3:62" ht="13.5" customHeight="1">
      <c r="C1394" s="2"/>
      <c r="D1394" s="2"/>
      <c r="E1394" s="2"/>
      <c r="F1394" s="2"/>
      <c r="G1394" s="4"/>
      <c r="I1394" s="4"/>
      <c r="K1394" s="4"/>
      <c r="BJ1394" s="2"/>
    </row>
    <row r="1395" spans="3:62" ht="13.5" customHeight="1">
      <c r="C1395" s="2"/>
      <c r="D1395" s="2"/>
      <c r="E1395" s="2"/>
      <c r="F1395" s="2"/>
      <c r="G1395" s="4"/>
      <c r="I1395" s="4"/>
      <c r="K1395" s="4"/>
      <c r="BJ1395" s="2"/>
    </row>
    <row r="1396" spans="3:62" ht="13.5" customHeight="1">
      <c r="C1396" s="2"/>
      <c r="D1396" s="2"/>
      <c r="E1396" s="2"/>
      <c r="F1396" s="2"/>
      <c r="G1396" s="4"/>
      <c r="I1396" s="4"/>
      <c r="K1396" s="4"/>
      <c r="BJ1396" s="2"/>
    </row>
    <row r="1397" spans="3:62" ht="13.5" customHeight="1">
      <c r="C1397" s="2"/>
      <c r="D1397" s="2"/>
      <c r="E1397" s="2"/>
      <c r="F1397" s="2"/>
      <c r="G1397" s="4"/>
      <c r="I1397" s="4"/>
      <c r="K1397" s="4"/>
      <c r="BJ1397" s="2"/>
    </row>
    <row r="1398" spans="3:62" ht="13.5" customHeight="1">
      <c r="C1398" s="2"/>
      <c r="D1398" s="2"/>
      <c r="E1398" s="2"/>
      <c r="F1398" s="2"/>
      <c r="G1398" s="4"/>
      <c r="I1398" s="4"/>
      <c r="K1398" s="4"/>
      <c r="BJ1398" s="2"/>
    </row>
    <row r="1399" spans="3:62" ht="13.5" customHeight="1">
      <c r="C1399" s="2"/>
      <c r="D1399" s="2"/>
      <c r="E1399" s="2"/>
      <c r="F1399" s="2"/>
      <c r="G1399" s="4"/>
      <c r="I1399" s="4"/>
      <c r="K1399" s="4"/>
      <c r="BJ1399" s="2"/>
    </row>
    <row r="1400" spans="3:62" ht="13.5" customHeight="1">
      <c r="C1400" s="2"/>
      <c r="D1400" s="2"/>
      <c r="E1400" s="2"/>
      <c r="F1400" s="2"/>
      <c r="G1400" s="4"/>
      <c r="I1400" s="4"/>
      <c r="K1400" s="4"/>
      <c r="BJ1400" s="2"/>
    </row>
    <row r="1401" spans="3:62" ht="13.5" customHeight="1">
      <c r="C1401" s="2"/>
      <c r="D1401" s="2"/>
      <c r="E1401" s="2"/>
      <c r="F1401" s="2"/>
      <c r="G1401" s="4"/>
      <c r="I1401" s="4"/>
      <c r="K1401" s="4"/>
      <c r="BJ1401" s="2"/>
    </row>
    <row r="1402" spans="3:62" ht="13.5" customHeight="1">
      <c r="C1402" s="2"/>
      <c r="D1402" s="2"/>
      <c r="E1402" s="2"/>
      <c r="F1402" s="2"/>
      <c r="G1402" s="4"/>
      <c r="I1402" s="4"/>
      <c r="K1402" s="4"/>
      <c r="BJ1402" s="2"/>
    </row>
    <row r="1403" spans="3:62" ht="13.5" customHeight="1">
      <c r="C1403" s="2"/>
      <c r="D1403" s="2"/>
      <c r="E1403" s="2"/>
      <c r="F1403" s="2"/>
      <c r="G1403" s="4"/>
      <c r="I1403" s="4"/>
      <c r="K1403" s="4"/>
      <c r="BJ1403" s="2"/>
    </row>
    <row r="1404" spans="3:62" ht="13.5" customHeight="1">
      <c r="C1404" s="2"/>
      <c r="D1404" s="2"/>
      <c r="E1404" s="2"/>
      <c r="F1404" s="2"/>
      <c r="G1404" s="4"/>
      <c r="I1404" s="4"/>
      <c r="K1404" s="4"/>
      <c r="BJ1404" s="2"/>
    </row>
    <row r="1405" spans="3:62" ht="13.5" customHeight="1">
      <c r="C1405" s="2"/>
      <c r="D1405" s="2"/>
      <c r="E1405" s="2"/>
      <c r="F1405" s="2"/>
      <c r="G1405" s="4"/>
      <c r="I1405" s="4"/>
      <c r="K1405" s="4"/>
      <c r="BJ1405" s="2"/>
    </row>
    <row r="1406" spans="3:62" ht="13.5" customHeight="1">
      <c r="C1406" s="2"/>
      <c r="D1406" s="2"/>
      <c r="E1406" s="2"/>
      <c r="F1406" s="2"/>
      <c r="G1406" s="4"/>
      <c r="I1406" s="4"/>
      <c r="K1406" s="4"/>
      <c r="BJ1406" s="2"/>
    </row>
    <row r="1407" spans="3:62" ht="13.5" customHeight="1">
      <c r="C1407" s="2"/>
      <c r="D1407" s="2"/>
      <c r="E1407" s="2"/>
      <c r="F1407" s="2"/>
      <c r="G1407" s="4"/>
      <c r="I1407" s="4"/>
      <c r="K1407" s="4"/>
      <c r="BJ1407" s="2"/>
    </row>
    <row r="1408" spans="3:62" ht="13.5" customHeight="1">
      <c r="C1408" s="2"/>
      <c r="D1408" s="2"/>
      <c r="E1408" s="2"/>
      <c r="F1408" s="2"/>
      <c r="G1408" s="4"/>
      <c r="I1408" s="4"/>
      <c r="K1408" s="4"/>
      <c r="BJ1408" s="2"/>
    </row>
    <row r="1409" spans="3:62" ht="13.5" customHeight="1">
      <c r="C1409" s="2"/>
      <c r="D1409" s="2"/>
      <c r="E1409" s="2"/>
      <c r="F1409" s="2"/>
      <c r="G1409" s="4"/>
      <c r="I1409" s="4"/>
      <c r="K1409" s="4"/>
      <c r="BJ1409" s="2"/>
    </row>
    <row r="1410" spans="3:62" ht="13.5" customHeight="1">
      <c r="C1410" s="2"/>
      <c r="D1410" s="2"/>
      <c r="E1410" s="2"/>
      <c r="F1410" s="2"/>
      <c r="G1410" s="4"/>
      <c r="I1410" s="4"/>
      <c r="K1410" s="4"/>
      <c r="BJ1410" s="2"/>
    </row>
    <row r="1411" spans="3:62" ht="13.5" customHeight="1">
      <c r="C1411" s="2"/>
      <c r="D1411" s="2"/>
      <c r="E1411" s="2"/>
      <c r="F1411" s="2"/>
      <c r="G1411" s="4"/>
      <c r="I1411" s="4"/>
      <c r="K1411" s="4"/>
      <c r="BJ1411" s="2"/>
    </row>
    <row r="1412" spans="3:62" ht="13.5" customHeight="1">
      <c r="C1412" s="2"/>
      <c r="D1412" s="2"/>
      <c r="E1412" s="2"/>
      <c r="F1412" s="2"/>
      <c r="G1412" s="4"/>
      <c r="I1412" s="4"/>
      <c r="K1412" s="4"/>
      <c r="BJ1412" s="2"/>
    </row>
    <row r="1413" spans="3:62" ht="13.5" customHeight="1">
      <c r="C1413" s="2"/>
      <c r="D1413" s="2"/>
      <c r="E1413" s="2"/>
      <c r="F1413" s="2"/>
      <c r="G1413" s="4"/>
      <c r="I1413" s="4"/>
      <c r="K1413" s="4"/>
      <c r="BJ1413" s="2"/>
    </row>
    <row r="1414" spans="3:62" ht="13.5" customHeight="1">
      <c r="C1414" s="2"/>
      <c r="D1414" s="2"/>
      <c r="E1414" s="2"/>
      <c r="F1414" s="2"/>
      <c r="G1414" s="4"/>
      <c r="I1414" s="4"/>
      <c r="K1414" s="4"/>
      <c r="BJ1414" s="2"/>
    </row>
    <row r="1415" spans="3:62" ht="13.5" customHeight="1">
      <c r="C1415" s="2"/>
      <c r="D1415" s="2"/>
      <c r="E1415" s="2"/>
      <c r="F1415" s="2"/>
      <c r="G1415" s="4"/>
      <c r="I1415" s="4"/>
      <c r="K1415" s="4"/>
      <c r="BJ1415" s="2"/>
    </row>
    <row r="1416" spans="3:62" ht="13.5" customHeight="1">
      <c r="C1416" s="2"/>
      <c r="D1416" s="2"/>
      <c r="E1416" s="2"/>
      <c r="F1416" s="2"/>
      <c r="G1416" s="4"/>
      <c r="I1416" s="4"/>
      <c r="K1416" s="4"/>
      <c r="BJ1416" s="2"/>
    </row>
    <row r="1417" spans="3:62" ht="13.5" customHeight="1">
      <c r="C1417" s="2"/>
      <c r="D1417" s="2"/>
      <c r="E1417" s="2"/>
      <c r="F1417" s="2"/>
      <c r="G1417" s="4"/>
      <c r="I1417" s="4"/>
      <c r="K1417" s="4"/>
      <c r="BJ1417" s="2"/>
    </row>
    <row r="1418" spans="3:62" ht="13.5" customHeight="1">
      <c r="C1418" s="2"/>
      <c r="D1418" s="2"/>
      <c r="E1418" s="2"/>
      <c r="F1418" s="2"/>
      <c r="G1418" s="4"/>
      <c r="I1418" s="4"/>
      <c r="K1418" s="4"/>
      <c r="BJ1418" s="2"/>
    </row>
    <row r="1419" spans="3:62" ht="13.5" customHeight="1">
      <c r="C1419" s="2"/>
      <c r="D1419" s="2"/>
      <c r="E1419" s="2"/>
      <c r="F1419" s="2"/>
      <c r="G1419" s="4"/>
      <c r="I1419" s="4"/>
      <c r="K1419" s="4"/>
      <c r="BJ1419" s="2"/>
    </row>
    <row r="1420" spans="3:62" ht="13.5" customHeight="1">
      <c r="C1420" s="2"/>
      <c r="D1420" s="2"/>
      <c r="E1420" s="2"/>
      <c r="F1420" s="2"/>
      <c r="G1420" s="4"/>
      <c r="I1420" s="4"/>
      <c r="K1420" s="4"/>
      <c r="BJ1420" s="2"/>
    </row>
    <row r="1421" spans="3:62" ht="13.5" customHeight="1">
      <c r="C1421" s="2"/>
      <c r="D1421" s="2"/>
      <c r="E1421" s="2"/>
      <c r="F1421" s="2"/>
      <c r="G1421" s="4"/>
      <c r="I1421" s="4"/>
      <c r="K1421" s="4"/>
      <c r="BJ1421" s="2"/>
    </row>
    <row r="1422" spans="3:62" ht="13.5" customHeight="1">
      <c r="C1422" s="2"/>
      <c r="D1422" s="2"/>
      <c r="E1422" s="2"/>
      <c r="F1422" s="2"/>
      <c r="G1422" s="4"/>
      <c r="I1422" s="4"/>
      <c r="K1422" s="4"/>
      <c r="BJ1422" s="2"/>
    </row>
    <row r="1423" spans="3:62" ht="13.5" customHeight="1">
      <c r="C1423" s="2"/>
      <c r="D1423" s="2"/>
      <c r="E1423" s="2"/>
      <c r="F1423" s="2"/>
      <c r="G1423" s="4"/>
      <c r="I1423" s="4"/>
      <c r="K1423" s="4"/>
      <c r="BJ1423" s="2"/>
    </row>
    <row r="1424" spans="3:62" ht="13.5" customHeight="1">
      <c r="C1424" s="2"/>
      <c r="D1424" s="2"/>
      <c r="E1424" s="2"/>
      <c r="F1424" s="2"/>
      <c r="G1424" s="4"/>
      <c r="I1424" s="4"/>
      <c r="K1424" s="4"/>
      <c r="BJ1424" s="2"/>
    </row>
    <row r="1425" spans="3:62" ht="13.5" customHeight="1">
      <c r="C1425" s="2"/>
      <c r="D1425" s="2"/>
      <c r="E1425" s="2"/>
      <c r="F1425" s="2"/>
      <c r="G1425" s="4"/>
      <c r="I1425" s="4"/>
      <c r="K1425" s="4"/>
      <c r="BJ1425" s="2"/>
    </row>
    <row r="1426" spans="3:62" ht="13.5" customHeight="1">
      <c r="C1426" s="2"/>
      <c r="D1426" s="2"/>
      <c r="E1426" s="2"/>
      <c r="F1426" s="2"/>
      <c r="G1426" s="4"/>
      <c r="I1426" s="4"/>
      <c r="K1426" s="4"/>
      <c r="BJ1426" s="2"/>
    </row>
    <row r="1427" spans="3:62" ht="13.5" customHeight="1">
      <c r="C1427" s="2"/>
      <c r="D1427" s="2"/>
      <c r="E1427" s="2"/>
      <c r="F1427" s="2"/>
      <c r="G1427" s="4"/>
      <c r="I1427" s="4"/>
      <c r="K1427" s="4"/>
      <c r="BJ1427" s="2"/>
    </row>
    <row r="1428" spans="3:62" ht="13.5" customHeight="1">
      <c r="C1428" s="2"/>
      <c r="D1428" s="2"/>
      <c r="E1428" s="2"/>
      <c r="F1428" s="2"/>
      <c r="G1428" s="4"/>
      <c r="I1428" s="4"/>
      <c r="K1428" s="4"/>
      <c r="BJ1428" s="2"/>
    </row>
    <row r="1429" spans="3:62" ht="13.5" customHeight="1">
      <c r="C1429" s="2"/>
      <c r="D1429" s="2"/>
      <c r="E1429" s="2"/>
      <c r="F1429" s="2"/>
      <c r="G1429" s="4"/>
      <c r="I1429" s="4"/>
      <c r="K1429" s="4"/>
      <c r="BJ1429" s="2"/>
    </row>
    <row r="1430" spans="3:62" ht="13.5" customHeight="1">
      <c r="C1430" s="2"/>
      <c r="D1430" s="2"/>
      <c r="E1430" s="2"/>
      <c r="F1430" s="2"/>
      <c r="G1430" s="4"/>
      <c r="I1430" s="4"/>
      <c r="K1430" s="4"/>
      <c r="BJ1430" s="2"/>
    </row>
    <row r="1431" spans="3:62" ht="13.5" customHeight="1">
      <c r="C1431" s="2"/>
      <c r="D1431" s="2"/>
      <c r="E1431" s="2"/>
      <c r="F1431" s="2"/>
      <c r="G1431" s="4"/>
      <c r="I1431" s="4"/>
      <c r="K1431" s="4"/>
      <c r="BJ1431" s="2"/>
    </row>
    <row r="1432" spans="3:62" ht="13.5" customHeight="1">
      <c r="C1432" s="2"/>
      <c r="D1432" s="2"/>
      <c r="E1432" s="2"/>
      <c r="F1432" s="2"/>
      <c r="G1432" s="4"/>
      <c r="I1432" s="4"/>
      <c r="K1432" s="4"/>
      <c r="BJ1432" s="2"/>
    </row>
    <row r="1433" spans="3:62" ht="13.5" customHeight="1">
      <c r="C1433" s="2"/>
      <c r="D1433" s="2"/>
      <c r="E1433" s="2"/>
      <c r="F1433" s="2"/>
      <c r="G1433" s="4"/>
      <c r="I1433" s="4"/>
      <c r="K1433" s="4"/>
      <c r="BJ1433" s="2"/>
    </row>
    <row r="1434" spans="3:62" ht="13.5" customHeight="1">
      <c r="C1434" s="2"/>
      <c r="D1434" s="2"/>
      <c r="E1434" s="2"/>
      <c r="F1434" s="2"/>
      <c r="G1434" s="4"/>
      <c r="I1434" s="4"/>
      <c r="K1434" s="4"/>
      <c r="BJ1434" s="2"/>
    </row>
    <row r="1435" spans="3:62" ht="13.5" customHeight="1">
      <c r="C1435" s="2"/>
      <c r="D1435" s="2"/>
      <c r="E1435" s="2"/>
      <c r="F1435" s="2"/>
      <c r="G1435" s="4"/>
      <c r="I1435" s="4"/>
      <c r="K1435" s="4"/>
      <c r="BJ1435" s="2"/>
    </row>
    <row r="1436" spans="3:62" ht="13.5" customHeight="1">
      <c r="C1436" s="2"/>
      <c r="D1436" s="2"/>
      <c r="E1436" s="2"/>
      <c r="F1436" s="2"/>
      <c r="G1436" s="4"/>
      <c r="I1436" s="4"/>
      <c r="K1436" s="4"/>
      <c r="BJ1436" s="2"/>
    </row>
    <row r="1437" spans="3:62" ht="13.5" customHeight="1">
      <c r="C1437" s="2"/>
      <c r="D1437" s="2"/>
      <c r="E1437" s="2"/>
      <c r="F1437" s="2"/>
      <c r="G1437" s="4"/>
      <c r="I1437" s="4"/>
      <c r="K1437" s="4"/>
      <c r="BJ1437" s="2"/>
    </row>
    <row r="1438" spans="3:62" ht="13.5" customHeight="1">
      <c r="C1438" s="2"/>
      <c r="D1438" s="2"/>
      <c r="E1438" s="2"/>
      <c r="F1438" s="2"/>
      <c r="G1438" s="4"/>
      <c r="I1438" s="4"/>
      <c r="K1438" s="4"/>
      <c r="BJ1438" s="2"/>
    </row>
    <row r="1439" spans="3:62" ht="13.5" customHeight="1">
      <c r="C1439" s="2"/>
      <c r="D1439" s="2"/>
      <c r="E1439" s="2"/>
      <c r="F1439" s="2"/>
      <c r="G1439" s="4"/>
      <c r="I1439" s="4"/>
      <c r="K1439" s="4"/>
      <c r="BJ1439" s="2"/>
    </row>
    <row r="1440" spans="3:62" ht="13.5" customHeight="1">
      <c r="C1440" s="2"/>
      <c r="D1440" s="2"/>
      <c r="E1440" s="2"/>
      <c r="F1440" s="2"/>
      <c r="G1440" s="4"/>
      <c r="I1440" s="4"/>
      <c r="K1440" s="4"/>
      <c r="BJ1440" s="2"/>
    </row>
    <row r="1441" spans="3:62" ht="13.5" customHeight="1">
      <c r="C1441" s="2"/>
      <c r="D1441" s="2"/>
      <c r="E1441" s="2"/>
      <c r="F1441" s="2"/>
      <c r="G1441" s="4"/>
      <c r="I1441" s="4"/>
      <c r="K1441" s="4"/>
      <c r="BJ1441" s="2"/>
    </row>
    <row r="1442" spans="3:62" ht="13.5" customHeight="1">
      <c r="C1442" s="2"/>
      <c r="D1442" s="2"/>
      <c r="E1442" s="2"/>
      <c r="F1442" s="2"/>
      <c r="G1442" s="4"/>
      <c r="I1442" s="4"/>
      <c r="K1442" s="4"/>
      <c r="BJ1442" s="2"/>
    </row>
    <row r="1443" spans="3:62" ht="13.5" customHeight="1">
      <c r="C1443" s="2"/>
      <c r="D1443" s="2"/>
      <c r="E1443" s="2"/>
      <c r="F1443" s="2"/>
      <c r="G1443" s="4"/>
      <c r="I1443" s="4"/>
      <c r="K1443" s="4"/>
      <c r="BJ1443" s="2"/>
    </row>
    <row r="1444" spans="3:62" ht="13.5" customHeight="1">
      <c r="C1444" s="2"/>
      <c r="D1444" s="2"/>
      <c r="E1444" s="2"/>
      <c r="F1444" s="2"/>
      <c r="G1444" s="4"/>
      <c r="I1444" s="4"/>
      <c r="K1444" s="4"/>
      <c r="BJ1444" s="2"/>
    </row>
    <row r="1445" spans="3:62" ht="13.5" customHeight="1">
      <c r="C1445" s="2"/>
      <c r="D1445" s="2"/>
      <c r="E1445" s="2"/>
      <c r="F1445" s="2"/>
      <c r="G1445" s="4"/>
      <c r="I1445" s="4"/>
      <c r="K1445" s="4"/>
      <c r="BJ1445" s="2"/>
    </row>
    <row r="1446" spans="3:62" ht="13.5" customHeight="1">
      <c r="C1446" s="2"/>
      <c r="D1446" s="2"/>
      <c r="E1446" s="2"/>
      <c r="F1446" s="2"/>
      <c r="G1446" s="4"/>
      <c r="I1446" s="4"/>
      <c r="K1446" s="4"/>
      <c r="BJ1446" s="2"/>
    </row>
    <row r="1447" spans="3:62" ht="13.5" customHeight="1">
      <c r="C1447" s="2"/>
      <c r="D1447" s="2"/>
      <c r="E1447" s="2"/>
      <c r="F1447" s="2"/>
      <c r="G1447" s="4"/>
      <c r="I1447" s="4"/>
      <c r="K1447" s="4"/>
      <c r="BJ1447" s="2"/>
    </row>
    <row r="1448" spans="3:62" ht="13.5" customHeight="1">
      <c r="C1448" s="2"/>
      <c r="D1448" s="2"/>
      <c r="E1448" s="2"/>
      <c r="F1448" s="2"/>
      <c r="G1448" s="4"/>
      <c r="I1448" s="4"/>
      <c r="K1448" s="4"/>
      <c r="BJ1448" s="2"/>
    </row>
    <row r="1449" spans="3:62" ht="13.5" customHeight="1">
      <c r="C1449" s="2"/>
      <c r="D1449" s="2"/>
      <c r="E1449" s="2"/>
      <c r="F1449" s="2"/>
      <c r="G1449" s="4"/>
      <c r="I1449" s="4"/>
      <c r="K1449" s="4"/>
      <c r="BJ1449" s="2"/>
    </row>
    <row r="1450" spans="3:62" ht="13.5" customHeight="1">
      <c r="C1450" s="2"/>
      <c r="D1450" s="2"/>
      <c r="E1450" s="2"/>
      <c r="F1450" s="2"/>
      <c r="G1450" s="4"/>
      <c r="I1450" s="4"/>
      <c r="K1450" s="4"/>
      <c r="BJ1450" s="2"/>
    </row>
    <row r="1451" spans="3:62" ht="13.5" customHeight="1">
      <c r="C1451" s="2"/>
      <c r="D1451" s="2"/>
      <c r="E1451" s="2"/>
      <c r="F1451" s="2"/>
      <c r="G1451" s="4"/>
      <c r="I1451" s="4"/>
      <c r="K1451" s="4"/>
      <c r="BJ1451" s="2"/>
    </row>
    <row r="1452" spans="3:62" ht="13.5" customHeight="1">
      <c r="C1452" s="2"/>
      <c r="D1452" s="2"/>
      <c r="E1452" s="2"/>
      <c r="F1452" s="2"/>
      <c r="G1452" s="4"/>
      <c r="I1452" s="4"/>
      <c r="K1452" s="4"/>
      <c r="BJ1452" s="2"/>
    </row>
    <row r="1453" spans="3:62" ht="13.5" customHeight="1">
      <c r="C1453" s="2"/>
      <c r="D1453" s="2"/>
      <c r="E1453" s="2"/>
      <c r="F1453" s="2"/>
      <c r="G1453" s="4"/>
      <c r="I1453" s="4"/>
      <c r="K1453" s="4"/>
      <c r="BJ1453" s="2"/>
    </row>
    <row r="1454" spans="3:62" ht="13.5" customHeight="1">
      <c r="C1454" s="2"/>
      <c r="D1454" s="2"/>
      <c r="E1454" s="2"/>
      <c r="F1454" s="2"/>
      <c r="G1454" s="4"/>
      <c r="I1454" s="4"/>
      <c r="K1454" s="4"/>
      <c r="BJ1454" s="2"/>
    </row>
    <row r="1455" spans="3:62" ht="13.5" customHeight="1">
      <c r="C1455" s="2"/>
      <c r="D1455" s="2"/>
      <c r="E1455" s="2"/>
      <c r="F1455" s="2"/>
      <c r="G1455" s="4"/>
      <c r="I1455" s="4"/>
      <c r="K1455" s="4"/>
      <c r="BJ1455" s="2"/>
    </row>
    <row r="1456" spans="3:62" ht="13.5" customHeight="1">
      <c r="C1456" s="2"/>
      <c r="D1456" s="2"/>
      <c r="E1456" s="2"/>
      <c r="F1456" s="2"/>
      <c r="G1456" s="4"/>
      <c r="I1456" s="4"/>
      <c r="K1456" s="4"/>
      <c r="BJ1456" s="2"/>
    </row>
    <row r="1457" spans="3:62" ht="13.5" customHeight="1">
      <c r="C1457" s="2"/>
      <c r="D1457" s="2"/>
      <c r="E1457" s="2"/>
      <c r="F1457" s="2"/>
      <c r="G1457" s="4"/>
      <c r="I1457" s="4"/>
      <c r="K1457" s="4"/>
      <c r="BJ1457" s="2"/>
    </row>
    <row r="1458" spans="3:62" ht="13.5" customHeight="1">
      <c r="C1458" s="2"/>
      <c r="D1458" s="2"/>
      <c r="E1458" s="2"/>
      <c r="F1458" s="2"/>
      <c r="G1458" s="4"/>
      <c r="I1458" s="4"/>
      <c r="K1458" s="4"/>
      <c r="BJ1458" s="2"/>
    </row>
    <row r="1459" spans="3:62" ht="13.5" customHeight="1">
      <c r="C1459" s="2"/>
      <c r="D1459" s="2"/>
      <c r="E1459" s="2"/>
      <c r="F1459" s="2"/>
      <c r="G1459" s="4"/>
      <c r="I1459" s="4"/>
      <c r="K1459" s="4"/>
      <c r="BJ1459" s="2"/>
    </row>
    <row r="1460" spans="3:62" ht="13.5" customHeight="1">
      <c r="C1460" s="2"/>
      <c r="D1460" s="2"/>
      <c r="E1460" s="2"/>
      <c r="F1460" s="2"/>
      <c r="G1460" s="4"/>
      <c r="I1460" s="4"/>
      <c r="K1460" s="4"/>
      <c r="BJ1460" s="2"/>
    </row>
    <row r="1461" spans="3:62" ht="13.5" customHeight="1">
      <c r="C1461" s="2"/>
      <c r="D1461" s="2"/>
      <c r="E1461" s="2"/>
      <c r="F1461" s="2"/>
      <c r="G1461" s="4"/>
      <c r="I1461" s="4"/>
      <c r="K1461" s="4"/>
      <c r="BJ1461" s="2"/>
    </row>
    <row r="1462" spans="3:62" ht="13.5" customHeight="1">
      <c r="C1462" s="2"/>
      <c r="D1462" s="2"/>
      <c r="E1462" s="2"/>
      <c r="F1462" s="2"/>
      <c r="G1462" s="4"/>
      <c r="I1462" s="4"/>
      <c r="K1462" s="4"/>
      <c r="BJ1462" s="2"/>
    </row>
    <row r="1463" spans="3:62" ht="13.5" customHeight="1">
      <c r="C1463" s="2"/>
      <c r="D1463" s="2"/>
      <c r="E1463" s="2"/>
      <c r="F1463" s="2"/>
      <c r="G1463" s="4"/>
      <c r="I1463" s="4"/>
      <c r="K1463" s="4"/>
      <c r="BJ1463" s="2"/>
    </row>
    <row r="1464" spans="3:62" ht="13.5" customHeight="1">
      <c r="C1464" s="2"/>
      <c r="D1464" s="2"/>
      <c r="E1464" s="2"/>
      <c r="F1464" s="2"/>
      <c r="G1464" s="4"/>
      <c r="I1464" s="4"/>
      <c r="K1464" s="4"/>
      <c r="BJ1464" s="2"/>
    </row>
    <row r="1465" spans="3:62" ht="13.5" customHeight="1">
      <c r="C1465" s="2"/>
      <c r="D1465" s="2"/>
      <c r="E1465" s="2"/>
      <c r="F1465" s="2"/>
      <c r="G1465" s="4"/>
      <c r="I1465" s="4"/>
      <c r="K1465" s="4"/>
      <c r="BJ1465" s="2"/>
    </row>
    <row r="1466" spans="3:62" ht="13.5" customHeight="1">
      <c r="C1466" s="2"/>
      <c r="D1466" s="2"/>
      <c r="E1466" s="2"/>
      <c r="F1466" s="2"/>
      <c r="G1466" s="4"/>
      <c r="I1466" s="4"/>
      <c r="K1466" s="4"/>
      <c r="BJ1466" s="2"/>
    </row>
    <row r="1467" spans="3:62" ht="13.5" customHeight="1">
      <c r="C1467" s="2"/>
      <c r="D1467" s="2"/>
      <c r="E1467" s="2"/>
      <c r="F1467" s="2"/>
      <c r="G1467" s="4"/>
      <c r="I1467" s="4"/>
      <c r="K1467" s="4"/>
      <c r="BJ1467" s="2"/>
    </row>
    <row r="1468" spans="3:62" ht="13.5" customHeight="1">
      <c r="C1468" s="2"/>
      <c r="D1468" s="2"/>
      <c r="E1468" s="2"/>
      <c r="F1468" s="2"/>
      <c r="G1468" s="4"/>
      <c r="I1468" s="4"/>
      <c r="K1468" s="4"/>
      <c r="BJ1468" s="2"/>
    </row>
    <row r="1469" spans="3:62" ht="13.5" customHeight="1">
      <c r="C1469" s="2"/>
      <c r="D1469" s="2"/>
      <c r="E1469" s="2"/>
      <c r="F1469" s="2"/>
      <c r="G1469" s="4"/>
      <c r="I1469" s="4"/>
      <c r="K1469" s="4"/>
      <c r="BJ1469" s="2"/>
    </row>
    <row r="1470" spans="3:62" ht="13.5" customHeight="1">
      <c r="C1470" s="2"/>
      <c r="D1470" s="2"/>
      <c r="E1470" s="2"/>
      <c r="F1470" s="2"/>
      <c r="G1470" s="4"/>
      <c r="I1470" s="4"/>
      <c r="K1470" s="4"/>
      <c r="BJ1470" s="2"/>
    </row>
    <row r="1471" spans="3:62" ht="13.5" customHeight="1">
      <c r="C1471" s="2"/>
      <c r="D1471" s="2"/>
      <c r="E1471" s="2"/>
      <c r="F1471" s="2"/>
      <c r="G1471" s="4"/>
      <c r="I1471" s="4"/>
      <c r="K1471" s="4"/>
      <c r="BJ1471" s="2"/>
    </row>
    <row r="1472" spans="3:62" ht="13.5" customHeight="1">
      <c r="C1472" s="2"/>
      <c r="D1472" s="2"/>
      <c r="E1472" s="2"/>
      <c r="F1472" s="2"/>
      <c r="G1472" s="4"/>
      <c r="I1472" s="4"/>
      <c r="K1472" s="4"/>
      <c r="BJ1472" s="2"/>
    </row>
    <row r="1473" spans="3:62" ht="13.5" customHeight="1">
      <c r="C1473" s="2"/>
      <c r="D1473" s="2"/>
      <c r="E1473" s="2"/>
      <c r="F1473" s="2"/>
      <c r="G1473" s="4"/>
      <c r="I1473" s="4"/>
      <c r="K1473" s="4"/>
      <c r="BJ1473" s="2"/>
    </row>
    <row r="1474" spans="3:62" ht="13.5" customHeight="1">
      <c r="C1474" s="2"/>
      <c r="D1474" s="2"/>
      <c r="E1474" s="2"/>
      <c r="F1474" s="2"/>
      <c r="G1474" s="4"/>
      <c r="I1474" s="4"/>
      <c r="K1474" s="4"/>
      <c r="BJ1474" s="2"/>
    </row>
    <row r="1475" spans="3:62" ht="13.5" customHeight="1">
      <c r="C1475" s="2"/>
      <c r="D1475" s="2"/>
      <c r="E1475" s="2"/>
      <c r="F1475" s="2"/>
      <c r="G1475" s="4"/>
      <c r="I1475" s="4"/>
      <c r="K1475" s="4"/>
      <c r="BJ1475" s="2"/>
    </row>
    <row r="1476" spans="3:62" ht="13.5" customHeight="1">
      <c r="C1476" s="2"/>
      <c r="D1476" s="2"/>
      <c r="E1476" s="2"/>
      <c r="F1476" s="2"/>
      <c r="G1476" s="4"/>
      <c r="I1476" s="4"/>
      <c r="K1476" s="4"/>
      <c r="BJ1476" s="2"/>
    </row>
    <row r="1477" spans="3:62" ht="13.5" customHeight="1">
      <c r="C1477" s="2"/>
      <c r="D1477" s="2"/>
      <c r="E1477" s="2"/>
      <c r="F1477" s="2"/>
      <c r="G1477" s="4"/>
      <c r="I1477" s="4"/>
      <c r="K1477" s="4"/>
      <c r="BJ1477" s="2"/>
    </row>
    <row r="1478" spans="3:62" ht="13.5" customHeight="1">
      <c r="C1478" s="2"/>
      <c r="D1478" s="2"/>
      <c r="E1478" s="2"/>
      <c r="F1478" s="2"/>
      <c r="G1478" s="4"/>
      <c r="I1478" s="4"/>
      <c r="K1478" s="4"/>
      <c r="BJ1478" s="2"/>
    </row>
    <row r="1479" spans="3:62" ht="13.5" customHeight="1">
      <c r="C1479" s="2"/>
      <c r="D1479" s="2"/>
      <c r="E1479" s="2"/>
      <c r="F1479" s="2"/>
      <c r="G1479" s="4"/>
      <c r="I1479" s="4"/>
      <c r="K1479" s="4"/>
      <c r="BJ1479" s="2"/>
    </row>
    <row r="1480" spans="3:62" ht="13.5" customHeight="1">
      <c r="C1480" s="2"/>
      <c r="D1480" s="2"/>
      <c r="E1480" s="2"/>
      <c r="F1480" s="2"/>
      <c r="G1480" s="4"/>
      <c r="I1480" s="4"/>
      <c r="K1480" s="4"/>
      <c r="BJ1480" s="2"/>
    </row>
    <row r="1481" spans="3:62" ht="13.5" customHeight="1">
      <c r="C1481" s="2"/>
      <c r="D1481" s="2"/>
      <c r="E1481" s="2"/>
      <c r="F1481" s="2"/>
      <c r="G1481" s="4"/>
      <c r="I1481" s="4"/>
      <c r="K1481" s="4"/>
      <c r="BJ1481" s="2"/>
    </row>
    <row r="1482" spans="3:62" ht="13.5" customHeight="1">
      <c r="C1482" s="2"/>
      <c r="D1482" s="2"/>
      <c r="E1482" s="2"/>
      <c r="F1482" s="2"/>
      <c r="G1482" s="4"/>
      <c r="I1482" s="4"/>
      <c r="K1482" s="4"/>
      <c r="BJ1482" s="2"/>
    </row>
    <row r="1483" spans="3:62" ht="13.5" customHeight="1">
      <c r="C1483" s="2"/>
      <c r="D1483" s="2"/>
      <c r="E1483" s="2"/>
      <c r="F1483" s="2"/>
      <c r="G1483" s="4"/>
      <c r="I1483" s="4"/>
      <c r="K1483" s="4"/>
      <c r="BJ1483" s="2"/>
    </row>
    <row r="1484" spans="3:62" ht="13.5" customHeight="1">
      <c r="C1484" s="2"/>
      <c r="D1484" s="2"/>
      <c r="E1484" s="2"/>
      <c r="F1484" s="2"/>
      <c r="G1484" s="4"/>
      <c r="I1484" s="4"/>
      <c r="K1484" s="4"/>
      <c r="BJ1484" s="2"/>
    </row>
    <row r="1485" spans="3:62" ht="13.5" customHeight="1">
      <c r="C1485" s="2"/>
      <c r="D1485" s="2"/>
      <c r="E1485" s="2"/>
      <c r="F1485" s="2"/>
      <c r="G1485" s="4"/>
      <c r="I1485" s="4"/>
      <c r="K1485" s="4"/>
      <c r="BJ1485" s="2"/>
    </row>
    <row r="1486" spans="3:62" ht="13.5" customHeight="1">
      <c r="C1486" s="2"/>
      <c r="D1486" s="2"/>
      <c r="E1486" s="2"/>
      <c r="F1486" s="2"/>
      <c r="G1486" s="4"/>
      <c r="I1486" s="4"/>
      <c r="K1486" s="4"/>
      <c r="BJ1486" s="2"/>
    </row>
    <row r="1487" spans="3:62" ht="13.5" customHeight="1">
      <c r="C1487" s="2"/>
      <c r="D1487" s="2"/>
      <c r="E1487" s="2"/>
      <c r="F1487" s="2"/>
      <c r="G1487" s="4"/>
      <c r="I1487" s="4"/>
      <c r="K1487" s="4"/>
      <c r="BJ1487" s="2"/>
    </row>
    <row r="1488" spans="3:62" ht="13.5" customHeight="1">
      <c r="C1488" s="2"/>
      <c r="D1488" s="2"/>
      <c r="E1488" s="2"/>
      <c r="F1488" s="2"/>
      <c r="G1488" s="4"/>
      <c r="I1488" s="4"/>
      <c r="K1488" s="4"/>
      <c r="BJ1488" s="2"/>
    </row>
    <row r="1489" spans="3:62" ht="13.5" customHeight="1">
      <c r="C1489" s="2"/>
      <c r="D1489" s="2"/>
      <c r="E1489" s="2"/>
      <c r="F1489" s="2"/>
      <c r="G1489" s="4"/>
      <c r="I1489" s="4"/>
      <c r="K1489" s="4"/>
      <c r="BJ1489" s="2"/>
    </row>
    <row r="1490" spans="3:62" ht="13.5" customHeight="1">
      <c r="C1490" s="2"/>
      <c r="D1490" s="2"/>
      <c r="E1490" s="2"/>
      <c r="F1490" s="2"/>
      <c r="G1490" s="4"/>
      <c r="I1490" s="4"/>
      <c r="K1490" s="4"/>
      <c r="BJ1490" s="2"/>
    </row>
    <row r="1491" spans="3:62" ht="13.5" customHeight="1">
      <c r="C1491" s="2"/>
      <c r="D1491" s="2"/>
      <c r="E1491" s="2"/>
      <c r="F1491" s="2"/>
      <c r="G1491" s="4"/>
      <c r="I1491" s="4"/>
      <c r="K1491" s="4"/>
      <c r="BJ1491" s="2"/>
    </row>
    <row r="1492" spans="3:62" ht="13.5" customHeight="1">
      <c r="C1492" s="2"/>
      <c r="D1492" s="2"/>
      <c r="E1492" s="2"/>
      <c r="F1492" s="2"/>
      <c r="G1492" s="4"/>
      <c r="I1492" s="4"/>
      <c r="K1492" s="4"/>
      <c r="BJ1492" s="2"/>
    </row>
    <row r="1493" spans="3:62" ht="13.5" customHeight="1">
      <c r="C1493" s="2"/>
      <c r="D1493" s="2"/>
      <c r="E1493" s="2"/>
      <c r="F1493" s="2"/>
      <c r="G1493" s="4"/>
      <c r="I1493" s="4"/>
      <c r="K1493" s="4"/>
      <c r="BJ1493" s="2"/>
    </row>
    <row r="1494" spans="3:62" ht="13.5" customHeight="1">
      <c r="C1494" s="2"/>
      <c r="D1494" s="2"/>
      <c r="E1494" s="2"/>
      <c r="F1494" s="2"/>
      <c r="G1494" s="4"/>
      <c r="I1494" s="4"/>
      <c r="K1494" s="4"/>
      <c r="BJ1494" s="2"/>
    </row>
    <row r="1495" spans="3:62" ht="13.5" customHeight="1">
      <c r="C1495" s="2"/>
      <c r="D1495" s="2"/>
      <c r="E1495" s="2"/>
      <c r="F1495" s="2"/>
      <c r="G1495" s="4"/>
      <c r="I1495" s="4"/>
      <c r="K1495" s="4"/>
      <c r="BJ1495" s="2"/>
    </row>
    <row r="1496" spans="3:62" ht="13.5" customHeight="1">
      <c r="C1496" s="2"/>
      <c r="D1496" s="2"/>
      <c r="E1496" s="2"/>
      <c r="F1496" s="2"/>
      <c r="G1496" s="4"/>
      <c r="I1496" s="4"/>
      <c r="K1496" s="4"/>
      <c r="BJ1496" s="2"/>
    </row>
    <row r="1497" spans="3:62" ht="13.5" customHeight="1">
      <c r="C1497" s="2"/>
      <c r="D1497" s="2"/>
      <c r="E1497" s="2"/>
      <c r="F1497" s="2"/>
      <c r="G1497" s="4"/>
      <c r="I1497" s="4"/>
      <c r="K1497" s="4"/>
      <c r="BJ1497" s="2"/>
    </row>
    <row r="1498" spans="3:62" ht="13.5" customHeight="1">
      <c r="C1498" s="2"/>
      <c r="D1498" s="2"/>
      <c r="E1498" s="2"/>
      <c r="F1498" s="2"/>
      <c r="G1498" s="4"/>
      <c r="I1498" s="4"/>
      <c r="K1498" s="4"/>
      <c r="BJ1498" s="2"/>
    </row>
    <row r="1499" spans="3:62" ht="13.5" customHeight="1">
      <c r="C1499" s="2"/>
      <c r="D1499" s="2"/>
      <c r="E1499" s="2"/>
      <c r="F1499" s="2"/>
      <c r="G1499" s="4"/>
      <c r="I1499" s="4"/>
      <c r="K1499" s="4"/>
      <c r="BJ1499" s="2"/>
    </row>
    <row r="1500" spans="3:62" ht="13.5" customHeight="1">
      <c r="C1500" s="2"/>
      <c r="D1500" s="2"/>
      <c r="E1500" s="2"/>
      <c r="F1500" s="2"/>
      <c r="G1500" s="4"/>
      <c r="I1500" s="4"/>
      <c r="K1500" s="4"/>
      <c r="BJ1500" s="2"/>
    </row>
    <row r="1501" spans="3:62" ht="13.5" customHeight="1">
      <c r="C1501" s="2"/>
      <c r="D1501" s="2"/>
      <c r="E1501" s="2"/>
      <c r="F1501" s="2"/>
      <c r="G1501" s="4"/>
      <c r="I1501" s="4"/>
      <c r="K1501" s="4"/>
      <c r="BJ1501" s="2"/>
    </row>
    <row r="1502" spans="3:62" ht="13.5" customHeight="1">
      <c r="C1502" s="2"/>
      <c r="D1502" s="2"/>
      <c r="E1502" s="2"/>
      <c r="F1502" s="2"/>
      <c r="G1502" s="4"/>
      <c r="I1502" s="4"/>
      <c r="K1502" s="4"/>
      <c r="BJ1502" s="2"/>
    </row>
    <row r="1503" spans="3:62" ht="13.5" customHeight="1">
      <c r="C1503" s="2"/>
      <c r="D1503" s="2"/>
      <c r="E1503" s="2"/>
      <c r="F1503" s="2"/>
      <c r="G1503" s="4"/>
      <c r="I1503" s="4"/>
      <c r="K1503" s="4"/>
      <c r="BJ1503" s="2"/>
    </row>
    <row r="1504" spans="3:62" ht="13.5" customHeight="1">
      <c r="C1504" s="2"/>
      <c r="D1504" s="2"/>
      <c r="E1504" s="2"/>
      <c r="F1504" s="2"/>
      <c r="G1504" s="4"/>
      <c r="I1504" s="4"/>
      <c r="K1504" s="4"/>
      <c r="BJ1504" s="2"/>
    </row>
    <row r="1505" spans="3:62" ht="13.5" customHeight="1">
      <c r="C1505" s="2"/>
      <c r="D1505" s="2"/>
      <c r="E1505" s="2"/>
      <c r="F1505" s="2"/>
      <c r="G1505" s="4"/>
      <c r="I1505" s="4"/>
      <c r="K1505" s="4"/>
      <c r="BJ1505" s="2"/>
    </row>
    <row r="1506" spans="3:62" ht="13.5" customHeight="1">
      <c r="C1506" s="2"/>
      <c r="D1506" s="2"/>
      <c r="E1506" s="2"/>
      <c r="F1506" s="2"/>
      <c r="G1506" s="4"/>
      <c r="I1506" s="4"/>
      <c r="K1506" s="4"/>
      <c r="BJ1506" s="2"/>
    </row>
    <row r="1507" spans="3:62" ht="13.5" customHeight="1">
      <c r="C1507" s="2"/>
      <c r="D1507" s="2"/>
      <c r="E1507" s="2"/>
      <c r="F1507" s="2"/>
      <c r="G1507" s="4"/>
      <c r="I1507" s="4"/>
      <c r="K1507" s="4"/>
      <c r="BJ1507" s="2"/>
    </row>
    <row r="1508" spans="3:62" ht="13.5" customHeight="1">
      <c r="C1508" s="2"/>
      <c r="D1508" s="2"/>
      <c r="E1508" s="2"/>
      <c r="F1508" s="2"/>
      <c r="G1508" s="4"/>
      <c r="I1508" s="4"/>
      <c r="K1508" s="4"/>
      <c r="BJ1508" s="2"/>
    </row>
    <row r="1509" spans="3:62" ht="13.5" customHeight="1">
      <c r="C1509" s="2"/>
      <c r="D1509" s="2"/>
      <c r="E1509" s="2"/>
      <c r="F1509" s="2"/>
      <c r="G1509" s="4"/>
      <c r="I1509" s="4"/>
      <c r="K1509" s="4"/>
      <c r="BJ1509" s="2"/>
    </row>
    <row r="1510" spans="3:62" ht="13.5" customHeight="1">
      <c r="C1510" s="2"/>
      <c r="D1510" s="2"/>
      <c r="E1510" s="2"/>
      <c r="F1510" s="2"/>
      <c r="G1510" s="4"/>
      <c r="I1510" s="4"/>
      <c r="K1510" s="4"/>
      <c r="BJ1510" s="2"/>
    </row>
    <row r="1511" spans="3:62" ht="13.5" customHeight="1">
      <c r="C1511" s="2"/>
      <c r="D1511" s="2"/>
      <c r="E1511" s="2"/>
      <c r="F1511" s="2"/>
      <c r="G1511" s="4"/>
      <c r="I1511" s="4"/>
      <c r="K1511" s="4"/>
      <c r="BJ1511" s="2"/>
    </row>
    <row r="1512" spans="3:62" ht="13.5" customHeight="1">
      <c r="C1512" s="2"/>
      <c r="D1512" s="2"/>
      <c r="E1512" s="2"/>
      <c r="F1512" s="2"/>
      <c r="G1512" s="4"/>
      <c r="I1512" s="4"/>
      <c r="K1512" s="4"/>
      <c r="BJ1512" s="2"/>
    </row>
    <row r="1513" spans="3:62" ht="13.5" customHeight="1">
      <c r="C1513" s="2"/>
      <c r="D1513" s="2"/>
      <c r="E1513" s="2"/>
      <c r="F1513" s="2"/>
      <c r="G1513" s="4"/>
      <c r="I1513" s="4"/>
      <c r="K1513" s="4"/>
      <c r="BJ1513" s="2"/>
    </row>
    <row r="1514" spans="3:62" ht="13.5" customHeight="1">
      <c r="C1514" s="2"/>
      <c r="D1514" s="2"/>
      <c r="E1514" s="2"/>
      <c r="F1514" s="2"/>
      <c r="G1514" s="4"/>
      <c r="I1514" s="4"/>
      <c r="K1514" s="4"/>
      <c r="BJ1514" s="2"/>
    </row>
    <row r="1515" spans="3:62" ht="13.5" customHeight="1">
      <c r="C1515" s="2"/>
      <c r="D1515" s="2"/>
      <c r="E1515" s="2"/>
      <c r="F1515" s="2"/>
      <c r="G1515" s="4"/>
      <c r="I1515" s="4"/>
      <c r="K1515" s="4"/>
      <c r="BJ1515" s="2"/>
    </row>
    <row r="1516" spans="3:62" ht="13.5" customHeight="1">
      <c r="C1516" s="2"/>
      <c r="D1516" s="2"/>
      <c r="E1516" s="2"/>
      <c r="F1516" s="2"/>
      <c r="G1516" s="4"/>
      <c r="I1516" s="4"/>
      <c r="K1516" s="4"/>
      <c r="BJ1516" s="2"/>
    </row>
    <row r="1517" spans="3:62" ht="13.5" customHeight="1">
      <c r="C1517" s="2"/>
      <c r="D1517" s="2"/>
      <c r="E1517" s="2"/>
      <c r="F1517" s="2"/>
      <c r="G1517" s="4"/>
      <c r="I1517" s="4"/>
      <c r="K1517" s="4"/>
      <c r="BJ1517" s="2"/>
    </row>
    <row r="1518" spans="3:62" ht="13.5" customHeight="1">
      <c r="C1518" s="2"/>
      <c r="D1518" s="2"/>
      <c r="E1518" s="2"/>
      <c r="F1518" s="2"/>
      <c r="G1518" s="4"/>
      <c r="I1518" s="4"/>
      <c r="K1518" s="4"/>
      <c r="BJ1518" s="2"/>
    </row>
    <row r="1519" spans="3:62" ht="13.5" customHeight="1">
      <c r="C1519" s="2"/>
      <c r="D1519" s="2"/>
      <c r="E1519" s="2"/>
      <c r="F1519" s="2"/>
      <c r="G1519" s="4"/>
      <c r="I1519" s="4"/>
      <c r="K1519" s="4"/>
      <c r="BJ1519" s="2"/>
    </row>
    <row r="1520" spans="3:62" ht="13.5" customHeight="1">
      <c r="C1520" s="2"/>
      <c r="D1520" s="2"/>
      <c r="E1520" s="2"/>
      <c r="F1520" s="2"/>
      <c r="G1520" s="4"/>
      <c r="I1520" s="4"/>
      <c r="K1520" s="4"/>
      <c r="BJ1520" s="2"/>
    </row>
    <row r="1521" spans="3:62" ht="13.5" customHeight="1">
      <c r="C1521" s="2"/>
      <c r="D1521" s="2"/>
      <c r="E1521" s="2"/>
      <c r="F1521" s="2"/>
      <c r="G1521" s="4"/>
      <c r="I1521" s="4"/>
      <c r="K1521" s="4"/>
      <c r="BJ1521" s="2"/>
    </row>
    <row r="1522" spans="3:62" ht="13.5" customHeight="1">
      <c r="C1522" s="2"/>
      <c r="D1522" s="2"/>
      <c r="E1522" s="2"/>
      <c r="F1522" s="2"/>
      <c r="G1522" s="4"/>
      <c r="I1522" s="4"/>
      <c r="K1522" s="4"/>
      <c r="BJ1522" s="2"/>
    </row>
    <row r="1523" spans="3:62" ht="13.5" customHeight="1">
      <c r="C1523" s="2"/>
      <c r="D1523" s="2"/>
      <c r="E1523" s="2"/>
      <c r="F1523" s="2"/>
      <c r="G1523" s="4"/>
      <c r="I1523" s="4"/>
      <c r="K1523" s="4"/>
      <c r="BJ1523" s="2"/>
    </row>
    <row r="1524" spans="3:62" ht="13.5" customHeight="1">
      <c r="C1524" s="2"/>
      <c r="D1524" s="2"/>
      <c r="E1524" s="2"/>
      <c r="F1524" s="2"/>
      <c r="G1524" s="4"/>
      <c r="I1524" s="4"/>
      <c r="K1524" s="4"/>
      <c r="BJ1524" s="2"/>
    </row>
    <row r="1525" spans="3:62" ht="13.5" customHeight="1">
      <c r="C1525" s="2"/>
      <c r="D1525" s="2"/>
      <c r="E1525" s="2"/>
      <c r="F1525" s="2"/>
      <c r="G1525" s="4"/>
      <c r="I1525" s="4"/>
      <c r="K1525" s="4"/>
      <c r="BJ1525" s="2"/>
    </row>
    <row r="1526" spans="3:62" ht="13.5" customHeight="1">
      <c r="C1526" s="2"/>
      <c r="D1526" s="2"/>
      <c r="E1526" s="2"/>
      <c r="F1526" s="2"/>
      <c r="G1526" s="4"/>
      <c r="I1526" s="4"/>
      <c r="K1526" s="4"/>
      <c r="BJ1526" s="2"/>
    </row>
    <row r="1527" spans="3:62" ht="13.5" customHeight="1">
      <c r="C1527" s="2"/>
      <c r="D1527" s="2"/>
      <c r="E1527" s="2"/>
      <c r="F1527" s="2"/>
      <c r="G1527" s="4"/>
      <c r="I1527" s="4"/>
      <c r="K1527" s="4"/>
      <c r="BJ1527" s="2"/>
    </row>
    <row r="1528" spans="3:62" ht="13.5" customHeight="1">
      <c r="C1528" s="2"/>
      <c r="D1528" s="2"/>
      <c r="E1528" s="2"/>
      <c r="F1528" s="2"/>
      <c r="G1528" s="4"/>
      <c r="I1528" s="4"/>
      <c r="K1528" s="4"/>
      <c r="BJ1528" s="2"/>
    </row>
    <row r="1529" spans="3:62" ht="13.5" customHeight="1">
      <c r="C1529" s="2"/>
      <c r="D1529" s="2"/>
      <c r="E1529" s="2"/>
      <c r="F1529" s="2"/>
      <c r="G1529" s="4"/>
      <c r="I1529" s="4"/>
      <c r="K1529" s="4"/>
      <c r="BJ1529" s="2"/>
    </row>
    <row r="1530" spans="3:62" ht="13.5" customHeight="1">
      <c r="C1530" s="2"/>
      <c r="D1530" s="2"/>
      <c r="E1530" s="2"/>
      <c r="F1530" s="2"/>
      <c r="G1530" s="4"/>
      <c r="I1530" s="4"/>
      <c r="K1530" s="4"/>
      <c r="BJ1530" s="2"/>
    </row>
    <row r="1531" spans="3:62" ht="13.5" customHeight="1">
      <c r="C1531" s="2"/>
      <c r="D1531" s="2"/>
      <c r="E1531" s="2"/>
      <c r="F1531" s="2"/>
      <c r="G1531" s="4"/>
      <c r="I1531" s="4"/>
      <c r="K1531" s="4"/>
      <c r="BJ1531" s="2"/>
    </row>
    <row r="1532" spans="3:62" ht="13.5" customHeight="1">
      <c r="C1532" s="2"/>
      <c r="D1532" s="2"/>
      <c r="E1532" s="2"/>
      <c r="F1532" s="2"/>
      <c r="G1532" s="4"/>
      <c r="I1532" s="4"/>
      <c r="K1532" s="4"/>
      <c r="BJ1532" s="2"/>
    </row>
    <row r="1533" spans="3:62" ht="13.5" customHeight="1">
      <c r="C1533" s="2"/>
      <c r="D1533" s="2"/>
      <c r="E1533" s="2"/>
      <c r="F1533" s="2"/>
      <c r="G1533" s="4"/>
      <c r="I1533" s="4"/>
      <c r="K1533" s="4"/>
      <c r="BJ1533" s="2"/>
    </row>
    <row r="1534" spans="3:62" ht="13.5" customHeight="1">
      <c r="C1534" s="2"/>
      <c r="D1534" s="2"/>
      <c r="E1534" s="2"/>
      <c r="F1534" s="2"/>
      <c r="G1534" s="4"/>
      <c r="I1534" s="4"/>
      <c r="K1534" s="4"/>
      <c r="BJ1534" s="2"/>
    </row>
    <row r="1535" spans="3:62" ht="13.5" customHeight="1">
      <c r="C1535" s="2"/>
      <c r="D1535" s="2"/>
      <c r="E1535" s="2"/>
      <c r="F1535" s="2"/>
      <c r="G1535" s="4"/>
      <c r="I1535" s="4"/>
      <c r="K1535" s="4"/>
      <c r="BJ1535" s="2"/>
    </row>
    <row r="1536" spans="3:62" ht="13.5" customHeight="1">
      <c r="C1536" s="2"/>
      <c r="D1536" s="2"/>
      <c r="E1536" s="2"/>
      <c r="F1536" s="2"/>
      <c r="G1536" s="4"/>
      <c r="I1536" s="4"/>
      <c r="K1536" s="4"/>
      <c r="BJ1536" s="2"/>
    </row>
    <row r="1537" spans="3:62" ht="13.5" customHeight="1">
      <c r="C1537" s="2"/>
      <c r="D1537" s="2"/>
      <c r="E1537" s="2"/>
      <c r="F1537" s="2"/>
      <c r="G1537" s="4"/>
      <c r="I1537" s="4"/>
      <c r="K1537" s="4"/>
      <c r="BJ1537" s="2"/>
    </row>
    <row r="1538" spans="3:62" ht="13.5" customHeight="1">
      <c r="C1538" s="2"/>
      <c r="D1538" s="2"/>
      <c r="E1538" s="2"/>
      <c r="F1538" s="2"/>
      <c r="G1538" s="4"/>
      <c r="I1538" s="4"/>
      <c r="K1538" s="4"/>
      <c r="BJ1538" s="2"/>
    </row>
    <row r="1539" spans="3:62" ht="13.5" customHeight="1">
      <c r="C1539" s="2"/>
      <c r="D1539" s="2"/>
      <c r="E1539" s="2"/>
      <c r="F1539" s="2"/>
      <c r="G1539" s="4"/>
      <c r="I1539" s="4"/>
      <c r="K1539" s="4"/>
      <c r="BJ1539" s="2"/>
    </row>
    <row r="1540" spans="3:62" ht="13.5" customHeight="1">
      <c r="C1540" s="2"/>
      <c r="D1540" s="2"/>
      <c r="E1540" s="2"/>
      <c r="F1540" s="2"/>
      <c r="G1540" s="4"/>
      <c r="I1540" s="4"/>
      <c r="K1540" s="4"/>
      <c r="BJ1540" s="2"/>
    </row>
    <row r="1541" spans="3:62" ht="13.5" customHeight="1">
      <c r="C1541" s="2"/>
      <c r="D1541" s="2"/>
      <c r="E1541" s="2"/>
      <c r="F1541" s="2"/>
      <c r="G1541" s="4"/>
      <c r="I1541" s="4"/>
      <c r="K1541" s="4"/>
      <c r="BJ1541" s="2"/>
    </row>
    <row r="1542" spans="3:62" ht="13.5" customHeight="1">
      <c r="C1542" s="2"/>
      <c r="D1542" s="2"/>
      <c r="E1542" s="2"/>
      <c r="F1542" s="2"/>
      <c r="G1542" s="4"/>
      <c r="I1542" s="4"/>
      <c r="K1542" s="4"/>
      <c r="BJ1542" s="2"/>
    </row>
    <row r="1543" spans="3:62" ht="13.5" customHeight="1">
      <c r="C1543" s="2"/>
      <c r="D1543" s="2"/>
      <c r="E1543" s="2"/>
      <c r="F1543" s="2"/>
      <c r="G1543" s="4"/>
      <c r="I1543" s="4"/>
      <c r="K1543" s="4"/>
      <c r="BJ1543" s="2"/>
    </row>
    <row r="1544" spans="3:62" ht="13.5" customHeight="1">
      <c r="C1544" s="2"/>
      <c r="D1544" s="2"/>
      <c r="E1544" s="2"/>
      <c r="F1544" s="2"/>
      <c r="G1544" s="4"/>
      <c r="I1544" s="4"/>
      <c r="K1544" s="4"/>
      <c r="BJ1544" s="2"/>
    </row>
    <row r="1545" spans="3:62" ht="13.5" customHeight="1">
      <c r="C1545" s="2"/>
      <c r="D1545" s="2"/>
      <c r="E1545" s="2"/>
      <c r="F1545" s="2"/>
      <c r="G1545" s="4"/>
      <c r="I1545" s="4"/>
      <c r="K1545" s="4"/>
      <c r="BJ1545" s="2"/>
    </row>
    <row r="1546" spans="3:62" ht="13.5" customHeight="1">
      <c r="C1546" s="2"/>
      <c r="D1546" s="2"/>
      <c r="E1546" s="2"/>
      <c r="F1546" s="2"/>
      <c r="G1546" s="4"/>
      <c r="I1546" s="4"/>
      <c r="K1546" s="4"/>
      <c r="BJ1546" s="2"/>
    </row>
    <row r="1547" spans="3:62" ht="13.5" customHeight="1">
      <c r="C1547" s="2"/>
      <c r="D1547" s="2"/>
      <c r="E1547" s="2"/>
      <c r="F1547" s="2"/>
      <c r="G1547" s="4"/>
      <c r="I1547" s="4"/>
      <c r="K1547" s="4"/>
      <c r="BJ1547" s="2"/>
    </row>
    <row r="1548" spans="3:62" ht="13.5" customHeight="1">
      <c r="C1548" s="2"/>
      <c r="D1548" s="2"/>
      <c r="E1548" s="2"/>
      <c r="F1548" s="2"/>
      <c r="G1548" s="4"/>
      <c r="I1548" s="4"/>
      <c r="K1548" s="4"/>
      <c r="BJ1548" s="2"/>
    </row>
    <row r="1549" spans="3:62" ht="13.5" customHeight="1">
      <c r="C1549" s="2"/>
      <c r="D1549" s="2"/>
      <c r="E1549" s="2"/>
      <c r="F1549" s="2"/>
      <c r="G1549" s="4"/>
      <c r="I1549" s="4"/>
      <c r="K1549" s="4"/>
      <c r="BJ1549" s="2"/>
    </row>
    <row r="1550" spans="3:62" ht="13.5" customHeight="1">
      <c r="C1550" s="2"/>
      <c r="D1550" s="2"/>
      <c r="E1550" s="2"/>
      <c r="F1550" s="2"/>
      <c r="G1550" s="4"/>
      <c r="I1550" s="4"/>
      <c r="K1550" s="4"/>
      <c r="BJ1550" s="2"/>
    </row>
    <row r="1551" spans="3:62" ht="13.5" customHeight="1">
      <c r="C1551" s="2"/>
      <c r="D1551" s="2"/>
      <c r="E1551" s="2"/>
      <c r="F1551" s="2"/>
      <c r="G1551" s="4"/>
      <c r="I1551" s="4"/>
      <c r="K1551" s="4"/>
      <c r="BJ1551" s="2"/>
    </row>
    <row r="1552" spans="3:62" ht="13.5" customHeight="1">
      <c r="C1552" s="2"/>
      <c r="D1552" s="2"/>
      <c r="E1552" s="2"/>
      <c r="F1552" s="2"/>
      <c r="G1552" s="4"/>
      <c r="I1552" s="4"/>
      <c r="K1552" s="4"/>
      <c r="BJ1552" s="2"/>
    </row>
    <row r="1553" spans="3:62" ht="13.5" customHeight="1">
      <c r="C1553" s="2"/>
      <c r="D1553" s="2"/>
      <c r="E1553" s="2"/>
      <c r="F1553" s="2"/>
      <c r="G1553" s="4"/>
      <c r="I1553" s="4"/>
      <c r="K1553" s="4"/>
      <c r="BJ1553" s="2"/>
    </row>
    <row r="1554" spans="3:62" ht="13.5" customHeight="1">
      <c r="C1554" s="2"/>
      <c r="D1554" s="2"/>
      <c r="E1554" s="2"/>
      <c r="F1554" s="2"/>
      <c r="G1554" s="4"/>
      <c r="I1554" s="4"/>
      <c r="K1554" s="4"/>
      <c r="BJ1554" s="2"/>
    </row>
    <row r="1555" spans="3:62" ht="13.5" customHeight="1">
      <c r="C1555" s="2"/>
      <c r="D1555" s="2"/>
      <c r="E1555" s="2"/>
      <c r="F1555" s="2"/>
      <c r="G1555" s="4"/>
      <c r="I1555" s="4"/>
      <c r="K1555" s="4"/>
      <c r="BJ1555" s="2"/>
    </row>
    <row r="1556" spans="3:62" ht="13.5" customHeight="1">
      <c r="C1556" s="2"/>
      <c r="D1556" s="2"/>
      <c r="E1556" s="2"/>
      <c r="F1556" s="2"/>
      <c r="G1556" s="4"/>
      <c r="I1556" s="4"/>
      <c r="K1556" s="4"/>
      <c r="BJ1556" s="2"/>
    </row>
    <row r="1557" spans="3:62" ht="13.5" customHeight="1">
      <c r="C1557" s="2"/>
      <c r="D1557" s="2"/>
      <c r="E1557" s="2"/>
      <c r="F1557" s="2"/>
      <c r="G1557" s="4"/>
      <c r="I1557" s="4"/>
      <c r="K1557" s="4"/>
      <c r="BJ1557" s="2"/>
    </row>
    <row r="1558" spans="3:62" ht="13.5" customHeight="1">
      <c r="C1558" s="2"/>
      <c r="D1558" s="2"/>
      <c r="E1558" s="2"/>
      <c r="F1558" s="2"/>
      <c r="G1558" s="4"/>
      <c r="I1558" s="4"/>
      <c r="K1558" s="4"/>
      <c r="BJ1558" s="2"/>
    </row>
    <row r="1559" spans="3:62" ht="13.5" customHeight="1">
      <c r="C1559" s="2"/>
      <c r="D1559" s="2"/>
      <c r="E1559" s="2"/>
      <c r="F1559" s="2"/>
      <c r="G1559" s="4"/>
      <c r="I1559" s="4"/>
      <c r="K1559" s="4"/>
      <c r="BJ1559" s="2"/>
    </row>
    <row r="1560" spans="3:62" ht="13.5" customHeight="1">
      <c r="C1560" s="2"/>
      <c r="D1560" s="2"/>
      <c r="E1560" s="2"/>
      <c r="F1560" s="2"/>
      <c r="G1560" s="4"/>
      <c r="I1560" s="4"/>
      <c r="K1560" s="4"/>
      <c r="BJ1560" s="2"/>
    </row>
    <row r="1561" spans="3:62" ht="13.5" customHeight="1">
      <c r="C1561" s="2"/>
      <c r="D1561" s="2"/>
      <c r="E1561" s="2"/>
      <c r="F1561" s="2"/>
      <c r="G1561" s="4"/>
      <c r="I1561" s="4"/>
      <c r="K1561" s="4"/>
      <c r="BJ1561" s="2"/>
    </row>
    <row r="1562" spans="3:62" ht="13.5" customHeight="1">
      <c r="C1562" s="2"/>
      <c r="D1562" s="2"/>
      <c r="E1562" s="2"/>
      <c r="F1562" s="2"/>
      <c r="G1562" s="4"/>
      <c r="I1562" s="4"/>
      <c r="K1562" s="4"/>
      <c r="BJ1562" s="2"/>
    </row>
    <row r="1563" spans="3:62" ht="13.5" customHeight="1">
      <c r="C1563" s="2"/>
      <c r="D1563" s="2"/>
      <c r="E1563" s="2"/>
      <c r="F1563" s="2"/>
      <c r="G1563" s="4"/>
      <c r="I1563" s="4"/>
      <c r="K1563" s="4"/>
      <c r="BJ1563" s="2"/>
    </row>
    <row r="1564" spans="3:62" ht="13.5" customHeight="1">
      <c r="C1564" s="2"/>
      <c r="D1564" s="2"/>
      <c r="E1564" s="2"/>
      <c r="F1564" s="2"/>
      <c r="G1564" s="4"/>
      <c r="I1564" s="4"/>
      <c r="K1564" s="4"/>
      <c r="BJ1564" s="2"/>
    </row>
    <row r="1565" spans="3:62" ht="13.5" customHeight="1">
      <c r="C1565" s="2"/>
      <c r="D1565" s="2"/>
      <c r="E1565" s="2"/>
      <c r="F1565" s="2"/>
      <c r="G1565" s="4"/>
      <c r="I1565" s="4"/>
      <c r="K1565" s="4"/>
      <c r="BJ1565" s="2"/>
    </row>
    <row r="1566" spans="3:62" ht="13.5" customHeight="1">
      <c r="C1566" s="2"/>
      <c r="D1566" s="2"/>
      <c r="E1566" s="2"/>
      <c r="F1566" s="2"/>
      <c r="G1566" s="4"/>
      <c r="I1566" s="4"/>
      <c r="K1566" s="4"/>
      <c r="BJ1566" s="2"/>
    </row>
    <row r="1567" spans="3:62" ht="13.5" customHeight="1">
      <c r="C1567" s="2"/>
      <c r="D1567" s="2"/>
      <c r="E1567" s="2"/>
      <c r="F1567" s="2"/>
      <c r="G1567" s="4"/>
      <c r="I1567" s="4"/>
      <c r="K1567" s="4"/>
      <c r="BJ1567" s="2"/>
    </row>
    <row r="1568" spans="3:62" ht="13.5" customHeight="1">
      <c r="C1568" s="2"/>
      <c r="D1568" s="2"/>
      <c r="E1568" s="2"/>
      <c r="F1568" s="2"/>
      <c r="G1568" s="4"/>
      <c r="I1568" s="4"/>
      <c r="K1568" s="4"/>
      <c r="BJ1568" s="2"/>
    </row>
    <row r="1569" spans="3:62" ht="13.5" customHeight="1">
      <c r="C1569" s="2"/>
      <c r="D1569" s="2"/>
      <c r="E1569" s="2"/>
      <c r="F1569" s="2"/>
      <c r="G1569" s="4"/>
      <c r="I1569" s="4"/>
      <c r="K1569" s="4"/>
      <c r="BJ1569" s="2"/>
    </row>
    <row r="1570" spans="3:62" ht="13.5" customHeight="1">
      <c r="C1570" s="2"/>
      <c r="D1570" s="2"/>
      <c r="E1570" s="2"/>
      <c r="F1570" s="2"/>
      <c r="G1570" s="4"/>
      <c r="I1570" s="4"/>
      <c r="K1570" s="4"/>
      <c r="BJ1570" s="2"/>
    </row>
    <row r="1571" spans="3:62" ht="13.5" customHeight="1">
      <c r="C1571" s="2"/>
      <c r="D1571" s="2"/>
      <c r="E1571" s="2"/>
      <c r="F1571" s="2"/>
      <c r="G1571" s="4"/>
      <c r="I1571" s="4"/>
      <c r="K1571" s="4"/>
      <c r="BJ1571" s="2"/>
    </row>
    <row r="1572" spans="3:62" ht="13.5" customHeight="1">
      <c r="C1572" s="2"/>
      <c r="D1572" s="2"/>
      <c r="E1572" s="2"/>
      <c r="F1572" s="2"/>
      <c r="G1572" s="4"/>
      <c r="I1572" s="4"/>
      <c r="K1572" s="4"/>
      <c r="BJ1572" s="2"/>
    </row>
    <row r="1573" spans="3:62" ht="13.5" customHeight="1">
      <c r="C1573" s="2"/>
      <c r="D1573" s="2"/>
      <c r="E1573" s="2"/>
      <c r="F1573" s="2"/>
      <c r="G1573" s="4"/>
      <c r="I1573" s="4"/>
      <c r="K1573" s="4"/>
      <c r="BJ1573" s="2"/>
    </row>
    <row r="1574" spans="3:62" ht="13.5" customHeight="1">
      <c r="C1574" s="2"/>
      <c r="D1574" s="2"/>
      <c r="E1574" s="2"/>
      <c r="F1574" s="2"/>
      <c r="G1574" s="4"/>
      <c r="I1574" s="4"/>
      <c r="K1574" s="4"/>
      <c r="BJ1574" s="2"/>
    </row>
    <row r="1575" spans="3:62" ht="13.5" customHeight="1">
      <c r="C1575" s="2"/>
      <c r="D1575" s="2"/>
      <c r="E1575" s="2"/>
      <c r="F1575" s="2"/>
      <c r="G1575" s="4"/>
      <c r="I1575" s="4"/>
      <c r="K1575" s="4"/>
      <c r="BJ1575" s="2"/>
    </row>
    <row r="1576" spans="3:62" ht="13.5" customHeight="1">
      <c r="C1576" s="2"/>
      <c r="D1576" s="2"/>
      <c r="E1576" s="2"/>
      <c r="F1576" s="2"/>
      <c r="G1576" s="4"/>
      <c r="I1576" s="4"/>
      <c r="K1576" s="4"/>
      <c r="BJ1576" s="2"/>
    </row>
    <row r="1577" spans="3:62" ht="13.5" customHeight="1">
      <c r="C1577" s="2"/>
      <c r="D1577" s="2"/>
      <c r="E1577" s="2"/>
      <c r="F1577" s="2"/>
      <c r="G1577" s="4"/>
      <c r="I1577" s="4"/>
      <c r="K1577" s="4"/>
      <c r="BJ1577" s="2"/>
    </row>
    <row r="1578" spans="3:62" ht="13.5" customHeight="1">
      <c r="C1578" s="2"/>
      <c r="D1578" s="2"/>
      <c r="E1578" s="2"/>
      <c r="F1578" s="2"/>
      <c r="G1578" s="4"/>
      <c r="I1578" s="4"/>
      <c r="K1578" s="4"/>
      <c r="BJ1578" s="2"/>
    </row>
    <row r="1579" spans="3:62" ht="13.5" customHeight="1">
      <c r="C1579" s="2"/>
      <c r="D1579" s="2"/>
      <c r="E1579" s="2"/>
      <c r="F1579" s="2"/>
      <c r="G1579" s="4"/>
      <c r="I1579" s="4"/>
      <c r="K1579" s="4"/>
      <c r="BJ1579" s="2"/>
    </row>
    <row r="1580" spans="3:62" ht="13.5" customHeight="1">
      <c r="C1580" s="2"/>
      <c r="D1580" s="2"/>
      <c r="E1580" s="2"/>
      <c r="F1580" s="2"/>
      <c r="G1580" s="4"/>
      <c r="I1580" s="4"/>
      <c r="K1580" s="4"/>
      <c r="BJ1580" s="2"/>
    </row>
    <row r="1581" spans="3:62" ht="13.5" customHeight="1">
      <c r="C1581" s="2"/>
      <c r="D1581" s="2"/>
      <c r="E1581" s="2"/>
      <c r="F1581" s="2"/>
      <c r="G1581" s="4"/>
      <c r="I1581" s="4"/>
      <c r="K1581" s="4"/>
      <c r="BJ1581" s="2"/>
    </row>
    <row r="1582" spans="3:62" ht="13.5" customHeight="1">
      <c r="C1582" s="2"/>
      <c r="D1582" s="2"/>
      <c r="E1582" s="2"/>
      <c r="F1582" s="2"/>
      <c r="G1582" s="4"/>
      <c r="I1582" s="4"/>
      <c r="K1582" s="4"/>
      <c r="BJ1582" s="2"/>
    </row>
    <row r="1583" spans="3:62" ht="13.5" customHeight="1">
      <c r="C1583" s="2"/>
      <c r="D1583" s="2"/>
      <c r="E1583" s="2"/>
      <c r="F1583" s="2"/>
      <c r="G1583" s="4"/>
      <c r="I1583" s="4"/>
      <c r="K1583" s="4"/>
      <c r="BJ1583" s="2"/>
    </row>
    <row r="1584" spans="3:62" ht="13.5" customHeight="1">
      <c r="C1584" s="2"/>
      <c r="D1584" s="2"/>
      <c r="E1584" s="2"/>
      <c r="F1584" s="2"/>
      <c r="G1584" s="4"/>
      <c r="I1584" s="4"/>
      <c r="K1584" s="4"/>
      <c r="BJ1584" s="2"/>
    </row>
    <row r="1585" spans="3:62" ht="13.5" customHeight="1">
      <c r="C1585" s="2"/>
      <c r="D1585" s="2"/>
      <c r="E1585" s="2"/>
      <c r="F1585" s="2"/>
      <c r="G1585" s="4"/>
      <c r="I1585" s="4"/>
      <c r="K1585" s="4"/>
      <c r="BJ1585" s="2"/>
    </row>
    <row r="1586" spans="3:62" ht="13.5" customHeight="1">
      <c r="C1586" s="2"/>
      <c r="D1586" s="2"/>
      <c r="E1586" s="2"/>
      <c r="F1586" s="2"/>
      <c r="G1586" s="4"/>
      <c r="I1586" s="4"/>
      <c r="K1586" s="4"/>
      <c r="BJ1586" s="2"/>
    </row>
    <row r="1587" spans="3:62" ht="13.5" customHeight="1">
      <c r="C1587" s="2"/>
      <c r="D1587" s="2"/>
      <c r="E1587" s="2"/>
      <c r="F1587" s="2"/>
      <c r="G1587" s="4"/>
      <c r="I1587" s="4"/>
      <c r="K1587" s="4"/>
      <c r="BJ1587" s="2"/>
    </row>
    <row r="1588" spans="3:62" ht="13.5" customHeight="1">
      <c r="C1588" s="2"/>
      <c r="D1588" s="2"/>
      <c r="E1588" s="2"/>
      <c r="F1588" s="2"/>
      <c r="G1588" s="4"/>
      <c r="I1588" s="4"/>
      <c r="K1588" s="4"/>
      <c r="BJ1588" s="2"/>
    </row>
    <row r="1589" spans="3:62" ht="13.5" customHeight="1">
      <c r="C1589" s="2"/>
      <c r="D1589" s="2"/>
      <c r="E1589" s="2"/>
      <c r="F1589" s="2"/>
      <c r="G1589" s="4"/>
      <c r="I1589" s="4"/>
      <c r="K1589" s="4"/>
      <c r="BJ1589" s="2"/>
    </row>
    <row r="1590" spans="3:62" ht="13.5" customHeight="1">
      <c r="C1590" s="2"/>
      <c r="D1590" s="2"/>
      <c r="E1590" s="2"/>
      <c r="F1590" s="2"/>
      <c r="G1590" s="4"/>
      <c r="I1590" s="4"/>
      <c r="K1590" s="4"/>
      <c r="BJ1590" s="2"/>
    </row>
    <row r="1591" spans="3:62" ht="13.5" customHeight="1">
      <c r="C1591" s="2"/>
      <c r="D1591" s="2"/>
      <c r="E1591" s="2"/>
      <c r="F1591" s="2"/>
      <c r="G1591" s="4"/>
      <c r="I1591" s="4"/>
      <c r="K1591" s="4"/>
      <c r="BJ1591" s="2"/>
    </row>
    <row r="1592" spans="3:62" ht="13.5" customHeight="1">
      <c r="C1592" s="2"/>
      <c r="D1592" s="2"/>
      <c r="E1592" s="2"/>
      <c r="F1592" s="2"/>
      <c r="G1592" s="4"/>
      <c r="I1592" s="4"/>
      <c r="K1592" s="4"/>
      <c r="BJ1592" s="2"/>
    </row>
    <row r="1593" spans="3:62" ht="13.5" customHeight="1">
      <c r="C1593" s="2"/>
      <c r="D1593" s="2"/>
      <c r="E1593" s="2"/>
      <c r="F1593" s="2"/>
      <c r="G1593" s="4"/>
      <c r="I1593" s="4"/>
      <c r="K1593" s="4"/>
      <c r="BJ1593" s="2"/>
    </row>
    <row r="1594" spans="3:62" ht="13.5" customHeight="1">
      <c r="C1594" s="2"/>
      <c r="D1594" s="2"/>
      <c r="E1594" s="2"/>
      <c r="F1594" s="2"/>
      <c r="G1594" s="4"/>
      <c r="I1594" s="4"/>
      <c r="K1594" s="4"/>
      <c r="BJ1594" s="2"/>
    </row>
    <row r="1595" spans="3:62" ht="13.5" customHeight="1">
      <c r="C1595" s="2"/>
      <c r="D1595" s="2"/>
      <c r="E1595" s="2"/>
      <c r="F1595" s="2"/>
      <c r="G1595" s="4"/>
      <c r="I1595" s="4"/>
      <c r="K1595" s="4"/>
      <c r="BJ1595" s="2"/>
    </row>
    <row r="1596" spans="3:62" ht="13.5" customHeight="1">
      <c r="C1596" s="2"/>
      <c r="D1596" s="2"/>
      <c r="E1596" s="2"/>
      <c r="F1596" s="2"/>
      <c r="G1596" s="4"/>
      <c r="I1596" s="4"/>
      <c r="K1596" s="4"/>
      <c r="BJ1596" s="2"/>
    </row>
    <row r="1597" spans="3:62" ht="13.5" customHeight="1">
      <c r="C1597" s="2"/>
      <c r="D1597" s="2"/>
      <c r="E1597" s="2"/>
      <c r="F1597" s="2"/>
      <c r="G1597" s="4"/>
      <c r="I1597" s="4"/>
      <c r="K1597" s="4"/>
      <c r="BJ1597" s="2"/>
    </row>
    <row r="1598" spans="3:62" ht="13.5" customHeight="1">
      <c r="C1598" s="2"/>
      <c r="D1598" s="2"/>
      <c r="E1598" s="2"/>
      <c r="F1598" s="2"/>
      <c r="G1598" s="4"/>
      <c r="I1598" s="4"/>
      <c r="K1598" s="4"/>
      <c r="BJ1598" s="2"/>
    </row>
    <row r="1599" spans="3:62" ht="13.5" customHeight="1">
      <c r="C1599" s="2"/>
      <c r="D1599" s="2"/>
      <c r="E1599" s="2"/>
      <c r="F1599" s="2"/>
      <c r="G1599" s="4"/>
      <c r="I1599" s="4"/>
      <c r="K1599" s="4"/>
      <c r="BJ1599" s="2"/>
    </row>
    <row r="1600" spans="3:62" ht="13.5" customHeight="1">
      <c r="C1600" s="2"/>
      <c r="D1600" s="2"/>
      <c r="E1600" s="2"/>
      <c r="F1600" s="2"/>
      <c r="G1600" s="4"/>
      <c r="I1600" s="4"/>
      <c r="K1600" s="4"/>
      <c r="BJ1600" s="2"/>
    </row>
    <row r="1601" spans="3:62" ht="13.5" customHeight="1">
      <c r="C1601" s="2"/>
      <c r="D1601" s="2"/>
      <c r="E1601" s="2"/>
      <c r="F1601" s="2"/>
      <c r="G1601" s="4"/>
      <c r="I1601" s="4"/>
      <c r="K1601" s="4"/>
      <c r="BJ1601" s="2"/>
    </row>
    <row r="1602" spans="3:62" ht="13.5" customHeight="1">
      <c r="C1602" s="2"/>
      <c r="D1602" s="2"/>
      <c r="E1602" s="2"/>
      <c r="F1602" s="2"/>
      <c r="G1602" s="4"/>
      <c r="I1602" s="4"/>
      <c r="K1602" s="4"/>
      <c r="BJ1602" s="2"/>
    </row>
    <row r="1603" spans="3:62" ht="13.5" customHeight="1">
      <c r="C1603" s="2"/>
      <c r="D1603" s="2"/>
      <c r="E1603" s="2"/>
      <c r="F1603" s="2"/>
      <c r="G1603" s="4"/>
      <c r="I1603" s="4"/>
      <c r="K1603" s="4"/>
      <c r="BJ1603" s="2"/>
    </row>
    <row r="1604" spans="3:62" ht="13.5" customHeight="1">
      <c r="C1604" s="2"/>
      <c r="D1604" s="2"/>
      <c r="E1604" s="2"/>
      <c r="F1604" s="2"/>
      <c r="G1604" s="4"/>
      <c r="I1604" s="4"/>
      <c r="K1604" s="4"/>
      <c r="BJ1604" s="2"/>
    </row>
    <row r="1605" spans="3:62" ht="13.5" customHeight="1">
      <c r="C1605" s="2"/>
      <c r="D1605" s="2"/>
      <c r="E1605" s="2"/>
      <c r="F1605" s="2"/>
      <c r="G1605" s="4"/>
      <c r="I1605" s="4"/>
      <c r="K1605" s="4"/>
      <c r="BJ1605" s="2"/>
    </row>
    <row r="1606" spans="3:62" ht="13.5" customHeight="1">
      <c r="C1606" s="2"/>
      <c r="D1606" s="2"/>
      <c r="E1606" s="2"/>
      <c r="F1606" s="2"/>
      <c r="G1606" s="4"/>
      <c r="I1606" s="4"/>
      <c r="K1606" s="4"/>
      <c r="BJ1606" s="2"/>
    </row>
    <row r="1607" spans="3:62" ht="13.5" customHeight="1">
      <c r="C1607" s="2"/>
      <c r="D1607" s="2"/>
      <c r="E1607" s="2"/>
      <c r="F1607" s="2"/>
      <c r="G1607" s="4"/>
      <c r="I1607" s="4"/>
      <c r="K1607" s="4"/>
      <c r="BJ1607" s="2"/>
    </row>
    <row r="1608" spans="3:62" ht="13.5" customHeight="1">
      <c r="C1608" s="2"/>
      <c r="D1608" s="2"/>
      <c r="E1608" s="2"/>
      <c r="F1608" s="2"/>
      <c r="G1608" s="4"/>
      <c r="I1608" s="4"/>
      <c r="K1608" s="4"/>
      <c r="BJ1608" s="2"/>
    </row>
    <row r="1609" spans="3:62" ht="13.5" customHeight="1">
      <c r="C1609" s="2"/>
      <c r="D1609" s="2"/>
      <c r="E1609" s="2"/>
      <c r="F1609" s="2"/>
      <c r="G1609" s="4"/>
      <c r="I1609" s="4"/>
      <c r="K1609" s="4"/>
      <c r="BJ1609" s="2"/>
    </row>
    <row r="1610" spans="3:62" ht="13.5" customHeight="1">
      <c r="C1610" s="2"/>
      <c r="D1610" s="2"/>
      <c r="E1610" s="2"/>
      <c r="F1610" s="2"/>
      <c r="G1610" s="4"/>
      <c r="I1610" s="4"/>
      <c r="K1610" s="4"/>
      <c r="BJ1610" s="2"/>
    </row>
    <row r="1611" spans="3:62" ht="13.5" customHeight="1">
      <c r="C1611" s="2"/>
      <c r="D1611" s="2"/>
      <c r="E1611" s="2"/>
      <c r="F1611" s="2"/>
      <c r="G1611" s="4"/>
      <c r="I1611" s="4"/>
      <c r="K1611" s="4"/>
      <c r="BJ1611" s="2"/>
    </row>
    <row r="1612" spans="3:62" ht="13.5" customHeight="1">
      <c r="C1612" s="2"/>
      <c r="D1612" s="2"/>
      <c r="E1612" s="2"/>
      <c r="F1612" s="2"/>
      <c r="G1612" s="4"/>
      <c r="I1612" s="4"/>
      <c r="K1612" s="4"/>
      <c r="BJ1612" s="2"/>
    </row>
    <row r="1613" spans="3:62" ht="13.5" customHeight="1">
      <c r="C1613" s="2"/>
      <c r="D1613" s="2"/>
      <c r="E1613" s="2"/>
      <c r="F1613" s="2"/>
      <c r="G1613" s="4"/>
      <c r="I1613" s="4"/>
      <c r="K1613" s="4"/>
      <c r="BJ1613" s="2"/>
    </row>
    <row r="1614" spans="3:62" ht="13.5" customHeight="1">
      <c r="C1614" s="2"/>
      <c r="D1614" s="2"/>
      <c r="E1614" s="2"/>
      <c r="F1614" s="2"/>
      <c r="G1614" s="4"/>
      <c r="I1614" s="4"/>
      <c r="K1614" s="4"/>
      <c r="BJ1614" s="2"/>
    </row>
    <row r="1615" spans="3:62" ht="13.5" customHeight="1">
      <c r="C1615" s="2"/>
      <c r="D1615" s="2"/>
      <c r="E1615" s="2"/>
      <c r="F1615" s="2"/>
      <c r="G1615" s="4"/>
      <c r="I1615" s="4"/>
      <c r="K1615" s="4"/>
      <c r="BJ1615" s="2"/>
    </row>
    <row r="1616" spans="3:62" ht="13.5" customHeight="1">
      <c r="C1616" s="2"/>
      <c r="D1616" s="2"/>
      <c r="E1616" s="2"/>
      <c r="F1616" s="2"/>
      <c r="G1616" s="4"/>
      <c r="I1616" s="4"/>
      <c r="K1616" s="4"/>
      <c r="BJ1616" s="2"/>
    </row>
    <row r="1617" spans="3:62" ht="13.5" customHeight="1">
      <c r="C1617" s="2"/>
      <c r="D1617" s="2"/>
      <c r="E1617" s="2"/>
      <c r="F1617" s="2"/>
      <c r="G1617" s="4"/>
      <c r="I1617" s="4"/>
      <c r="K1617" s="4"/>
      <c r="BJ1617" s="2"/>
    </row>
    <row r="1618" spans="3:62" ht="13.5" customHeight="1">
      <c r="C1618" s="2"/>
      <c r="D1618" s="2"/>
      <c r="E1618" s="2"/>
      <c r="F1618" s="2"/>
      <c r="G1618" s="4"/>
      <c r="I1618" s="4"/>
      <c r="K1618" s="4"/>
      <c r="BJ1618" s="2"/>
    </row>
    <row r="1619" spans="3:62" ht="13.5" customHeight="1">
      <c r="C1619" s="2"/>
      <c r="D1619" s="2"/>
      <c r="E1619" s="2"/>
      <c r="F1619" s="2"/>
      <c r="G1619" s="4"/>
      <c r="I1619" s="4"/>
      <c r="K1619" s="4"/>
      <c r="BJ1619" s="2"/>
    </row>
    <row r="1620" spans="3:62" ht="13.5" customHeight="1">
      <c r="C1620" s="2"/>
      <c r="D1620" s="2"/>
      <c r="E1620" s="2"/>
      <c r="F1620" s="2"/>
      <c r="G1620" s="4"/>
      <c r="I1620" s="4"/>
      <c r="K1620" s="4"/>
      <c r="BJ1620" s="2"/>
    </row>
    <row r="1621" spans="3:62" ht="13.5" customHeight="1">
      <c r="C1621" s="2"/>
      <c r="D1621" s="2"/>
      <c r="E1621" s="2"/>
      <c r="F1621" s="2"/>
      <c r="G1621" s="4"/>
      <c r="I1621" s="4"/>
      <c r="K1621" s="4"/>
      <c r="BJ1621" s="2"/>
    </row>
    <row r="1622" spans="3:62" ht="13.5" customHeight="1">
      <c r="C1622" s="2"/>
      <c r="D1622" s="2"/>
      <c r="E1622" s="2"/>
      <c r="F1622" s="2"/>
      <c r="G1622" s="4"/>
      <c r="I1622" s="4"/>
      <c r="K1622" s="4"/>
      <c r="BJ1622" s="2"/>
    </row>
    <row r="1623" spans="3:62" ht="13.5" customHeight="1">
      <c r="C1623" s="2"/>
      <c r="D1623" s="2"/>
      <c r="E1623" s="2"/>
      <c r="F1623" s="2"/>
      <c r="G1623" s="4"/>
      <c r="I1623" s="4"/>
      <c r="K1623" s="4"/>
      <c r="BJ1623" s="2"/>
    </row>
    <row r="1624" spans="3:62" ht="13.5" customHeight="1">
      <c r="C1624" s="2"/>
      <c r="D1624" s="2"/>
      <c r="E1624" s="2"/>
      <c r="F1624" s="2"/>
      <c r="G1624" s="4"/>
      <c r="I1624" s="4"/>
      <c r="K1624" s="4"/>
      <c r="BJ1624" s="2"/>
    </row>
    <row r="1625" spans="3:62" ht="13.5" customHeight="1">
      <c r="C1625" s="2"/>
      <c r="D1625" s="2"/>
      <c r="E1625" s="2"/>
      <c r="F1625" s="2"/>
      <c r="G1625" s="4"/>
      <c r="I1625" s="4"/>
      <c r="K1625" s="4"/>
      <c r="BJ1625" s="2"/>
    </row>
    <row r="1626" spans="3:62" ht="13.5" customHeight="1">
      <c r="C1626" s="2"/>
      <c r="D1626" s="2"/>
      <c r="E1626" s="2"/>
      <c r="F1626" s="2"/>
      <c r="G1626" s="4"/>
      <c r="I1626" s="4"/>
      <c r="K1626" s="4"/>
      <c r="BJ1626" s="2"/>
    </row>
    <row r="1627" spans="3:62" ht="13.5" customHeight="1">
      <c r="C1627" s="2"/>
      <c r="D1627" s="2"/>
      <c r="E1627" s="2"/>
      <c r="F1627" s="2"/>
      <c r="G1627" s="4"/>
      <c r="I1627" s="4"/>
      <c r="K1627" s="4"/>
      <c r="BJ1627" s="2"/>
    </row>
    <row r="1628" spans="3:62" ht="13.5" customHeight="1">
      <c r="C1628" s="2"/>
      <c r="D1628" s="2"/>
      <c r="E1628" s="2"/>
      <c r="F1628" s="2"/>
      <c r="G1628" s="4"/>
      <c r="I1628" s="4"/>
      <c r="K1628" s="4"/>
      <c r="BJ1628" s="2"/>
    </row>
    <row r="1629" spans="3:62" ht="13.5" customHeight="1">
      <c r="C1629" s="2"/>
      <c r="D1629" s="2"/>
      <c r="E1629" s="2"/>
      <c r="F1629" s="2"/>
      <c r="G1629" s="4"/>
      <c r="I1629" s="4"/>
      <c r="K1629" s="4"/>
      <c r="BJ1629" s="2"/>
    </row>
    <row r="1630" spans="3:62" ht="13.5" customHeight="1">
      <c r="C1630" s="2"/>
      <c r="D1630" s="2"/>
      <c r="E1630" s="2"/>
      <c r="F1630" s="2"/>
      <c r="G1630" s="4"/>
      <c r="I1630" s="4"/>
      <c r="K1630" s="4"/>
      <c r="BJ1630" s="2"/>
    </row>
    <row r="1631" spans="3:62" ht="13.5" customHeight="1">
      <c r="C1631" s="2"/>
      <c r="D1631" s="2"/>
      <c r="E1631" s="2"/>
      <c r="F1631" s="2"/>
      <c r="G1631" s="4"/>
      <c r="I1631" s="4"/>
      <c r="K1631" s="4"/>
      <c r="BJ1631" s="2"/>
    </row>
    <row r="1632" spans="3:62" ht="13.5" customHeight="1">
      <c r="C1632" s="2"/>
      <c r="D1632" s="2"/>
      <c r="E1632" s="2"/>
      <c r="F1632" s="2"/>
      <c r="G1632" s="4"/>
      <c r="I1632" s="4"/>
      <c r="K1632" s="4"/>
      <c r="BJ1632" s="2"/>
    </row>
    <row r="1633" spans="3:62" ht="13.5" customHeight="1">
      <c r="C1633" s="2"/>
      <c r="D1633" s="2"/>
      <c r="E1633" s="2"/>
      <c r="F1633" s="2"/>
      <c r="G1633" s="4"/>
      <c r="I1633" s="4"/>
      <c r="K1633" s="4"/>
      <c r="BJ1633" s="2"/>
    </row>
    <row r="1634" spans="3:62" ht="13.5" customHeight="1">
      <c r="C1634" s="2"/>
      <c r="D1634" s="2"/>
      <c r="E1634" s="2"/>
      <c r="F1634" s="2"/>
      <c r="G1634" s="4"/>
      <c r="I1634" s="4"/>
      <c r="K1634" s="4"/>
      <c r="BJ1634" s="2"/>
    </row>
    <row r="1635" spans="3:62" ht="13.5" customHeight="1">
      <c r="C1635" s="2"/>
      <c r="D1635" s="2"/>
      <c r="E1635" s="4"/>
      <c r="F1635" s="2"/>
      <c r="G1635" s="4"/>
      <c r="I1635" s="4"/>
      <c r="K1635" s="4"/>
      <c r="BJ1635" s="2"/>
    </row>
    <row r="1636" spans="3:62" ht="13.5" customHeight="1">
      <c r="C1636" s="2"/>
      <c r="D1636" s="2"/>
      <c r="E1636" s="4"/>
      <c r="F1636" s="2"/>
      <c r="G1636" s="4"/>
      <c r="I1636" s="4"/>
      <c r="K1636" s="4"/>
      <c r="BJ1636" s="2"/>
    </row>
    <row r="1637" spans="3:62" ht="13.5" customHeight="1">
      <c r="C1637" s="2"/>
      <c r="D1637" s="2"/>
      <c r="E1637" s="4"/>
      <c r="F1637" s="2"/>
      <c r="G1637" s="4"/>
      <c r="I1637" s="4"/>
      <c r="K1637" s="4"/>
      <c r="BJ1637" s="2"/>
    </row>
    <row r="1638" spans="3:62" ht="13.5" customHeight="1">
      <c r="C1638" s="2"/>
      <c r="D1638" s="2"/>
      <c r="E1638" s="4"/>
      <c r="F1638" s="2"/>
      <c r="G1638" s="4"/>
      <c r="I1638" s="4"/>
      <c r="K1638" s="4"/>
      <c r="BJ1638" s="2"/>
    </row>
    <row r="1639" spans="3:62" ht="13.5" customHeight="1">
      <c r="C1639" s="2"/>
      <c r="D1639" s="2"/>
      <c r="E1639" s="4"/>
      <c r="F1639" s="2"/>
      <c r="G1639" s="4"/>
      <c r="I1639" s="4"/>
      <c r="K1639" s="4"/>
      <c r="BJ1639" s="2"/>
    </row>
    <row r="1640" spans="3:62" ht="13.5" customHeight="1">
      <c r="C1640" s="2"/>
      <c r="D1640" s="2"/>
      <c r="E1640" s="4"/>
      <c r="F1640" s="2"/>
      <c r="G1640" s="4"/>
      <c r="I1640" s="4"/>
      <c r="K1640" s="4"/>
      <c r="BJ1640" s="2"/>
    </row>
    <row r="1641" spans="3:62" ht="13.5" customHeight="1">
      <c r="C1641" s="2"/>
      <c r="D1641" s="2"/>
      <c r="E1641" s="4"/>
      <c r="F1641" s="2"/>
      <c r="G1641" s="4"/>
      <c r="I1641" s="4"/>
      <c r="K1641" s="4"/>
      <c r="BJ1641" s="2"/>
    </row>
    <row r="1642" spans="3:62" ht="13.5" customHeight="1">
      <c r="C1642" s="2"/>
      <c r="D1642" s="2"/>
      <c r="E1642" s="4"/>
      <c r="F1642" s="2"/>
      <c r="G1642" s="4"/>
      <c r="I1642" s="4"/>
      <c r="K1642" s="4"/>
      <c r="BJ1642" s="2"/>
    </row>
    <row r="1643" spans="3:62" ht="13.5" customHeight="1">
      <c r="C1643" s="2"/>
      <c r="D1643" s="2"/>
      <c r="E1643" s="4"/>
      <c r="F1643" s="2"/>
      <c r="G1643" s="4"/>
      <c r="I1643" s="4"/>
      <c r="K1643" s="4"/>
      <c r="BJ1643" s="2"/>
    </row>
    <row r="1644" spans="3:62" ht="13.5" customHeight="1">
      <c r="C1644" s="2"/>
      <c r="D1644" s="2"/>
      <c r="E1644" s="4"/>
      <c r="F1644" s="2"/>
      <c r="G1644" s="4"/>
      <c r="I1644" s="4"/>
      <c r="K1644" s="4"/>
      <c r="BJ1644" s="2"/>
    </row>
    <row r="1645" spans="3:62" ht="13.5" customHeight="1">
      <c r="C1645" s="2"/>
      <c r="D1645" s="2"/>
      <c r="E1645" s="4"/>
      <c r="F1645" s="2"/>
      <c r="G1645" s="4"/>
      <c r="I1645" s="4"/>
      <c r="K1645" s="4"/>
      <c r="BJ1645" s="2"/>
    </row>
    <row r="1646" spans="3:62" ht="13.5" customHeight="1">
      <c r="C1646" s="2"/>
      <c r="D1646" s="2"/>
      <c r="E1646" s="4"/>
      <c r="F1646" s="2"/>
      <c r="G1646" s="4"/>
      <c r="I1646" s="4"/>
      <c r="K1646" s="4"/>
      <c r="BJ1646" s="2"/>
    </row>
    <row r="1647" spans="3:62" ht="13.5" customHeight="1">
      <c r="C1647" s="2"/>
      <c r="D1647" s="2"/>
      <c r="E1647" s="4"/>
      <c r="F1647" s="2"/>
      <c r="G1647" s="4"/>
      <c r="I1647" s="4"/>
      <c r="K1647" s="4"/>
      <c r="BJ1647" s="2"/>
    </row>
    <row r="1648" spans="3:62" ht="13.5" customHeight="1">
      <c r="C1648" s="2"/>
      <c r="D1648" s="2"/>
      <c r="E1648" s="4"/>
      <c r="F1648" s="2"/>
      <c r="G1648" s="4"/>
      <c r="I1648" s="4"/>
      <c r="K1648" s="4"/>
      <c r="BJ1648" s="2"/>
    </row>
    <row r="1649" spans="3:62" ht="13.5" customHeight="1">
      <c r="C1649" s="2"/>
      <c r="D1649" s="2"/>
      <c r="E1649" s="4"/>
      <c r="F1649" s="2"/>
      <c r="G1649" s="4"/>
      <c r="I1649" s="4"/>
      <c r="K1649" s="4"/>
      <c r="BJ1649" s="2"/>
    </row>
    <row r="1650" spans="3:62" ht="13.5" customHeight="1">
      <c r="C1650" s="2"/>
      <c r="D1650" s="2"/>
      <c r="E1650" s="4"/>
      <c r="F1650" s="2"/>
      <c r="G1650" s="4"/>
      <c r="I1650" s="4"/>
      <c r="K1650" s="4"/>
      <c r="BJ1650" s="2"/>
    </row>
    <row r="1651" spans="3:62" ht="13.5" customHeight="1">
      <c r="C1651" s="2"/>
      <c r="D1651" s="2"/>
      <c r="E1651" s="4"/>
      <c r="F1651" s="2"/>
      <c r="G1651" s="4"/>
      <c r="I1651" s="4"/>
      <c r="K1651" s="4"/>
      <c r="BJ1651" s="2"/>
    </row>
    <row r="1652" spans="3:62" ht="13.5" customHeight="1">
      <c r="C1652" s="2"/>
      <c r="D1652" s="2"/>
      <c r="E1652" s="4"/>
      <c r="F1652" s="2"/>
      <c r="G1652" s="4"/>
      <c r="I1652" s="4"/>
      <c r="K1652" s="4"/>
      <c r="BJ1652" s="2"/>
    </row>
    <row r="1653" spans="3:62" ht="13.5" customHeight="1">
      <c r="C1653" s="2"/>
      <c r="D1653" s="2"/>
      <c r="E1653" s="4"/>
      <c r="F1653" s="2"/>
      <c r="G1653" s="4"/>
      <c r="I1653" s="4"/>
      <c r="K1653" s="4"/>
      <c r="BJ1653" s="2"/>
    </row>
    <row r="1654" spans="3:62" ht="13.5" customHeight="1">
      <c r="C1654" s="2"/>
      <c r="D1654" s="2"/>
      <c r="E1654" s="4"/>
      <c r="F1654" s="2"/>
      <c r="G1654" s="4"/>
      <c r="I1654" s="4"/>
      <c r="K1654" s="4"/>
      <c r="BJ1654" s="2"/>
    </row>
    <row r="1655" spans="3:62" ht="13.5" customHeight="1">
      <c r="C1655" s="2"/>
      <c r="D1655" s="2"/>
      <c r="E1655" s="4"/>
      <c r="F1655" s="2"/>
      <c r="G1655" s="4"/>
      <c r="I1655" s="4"/>
      <c r="K1655" s="4"/>
      <c r="BJ1655" s="2"/>
    </row>
    <row r="1656" spans="3:62" ht="13.5" customHeight="1">
      <c r="C1656" s="2"/>
      <c r="D1656" s="2"/>
      <c r="E1656" s="4"/>
      <c r="F1656" s="2"/>
      <c r="G1656" s="4"/>
      <c r="I1656" s="4"/>
      <c r="K1656" s="4"/>
      <c r="BJ1656" s="2"/>
    </row>
    <row r="1657" spans="3:62" ht="13.5" customHeight="1">
      <c r="C1657" s="2"/>
      <c r="D1657" s="2"/>
      <c r="E1657" s="4"/>
      <c r="F1657" s="2"/>
      <c r="G1657" s="4"/>
      <c r="I1657" s="4"/>
      <c r="K1657" s="4"/>
      <c r="BJ1657" s="2"/>
    </row>
    <row r="1658" spans="3:62" ht="13.5" customHeight="1">
      <c r="C1658" s="2"/>
      <c r="D1658" s="2"/>
      <c r="E1658" s="4"/>
      <c r="F1658" s="2"/>
      <c r="G1658" s="4"/>
      <c r="I1658" s="4"/>
      <c r="K1658" s="4"/>
      <c r="BJ1658" s="2"/>
    </row>
    <row r="1659" spans="3:62" ht="13.5" customHeight="1">
      <c r="C1659" s="2"/>
      <c r="D1659" s="2"/>
      <c r="E1659" s="4"/>
      <c r="F1659" s="2"/>
      <c r="G1659" s="4"/>
      <c r="I1659" s="4"/>
      <c r="K1659" s="4"/>
      <c r="BJ1659" s="2"/>
    </row>
    <row r="1660" spans="3:62" ht="13.5" customHeight="1">
      <c r="C1660" s="2"/>
      <c r="D1660" s="2"/>
      <c r="E1660" s="4"/>
      <c r="F1660" s="2"/>
      <c r="G1660" s="4"/>
      <c r="I1660" s="4"/>
      <c r="K1660" s="4"/>
      <c r="BJ1660" s="2"/>
    </row>
    <row r="1661" spans="3:62" ht="13.5" customHeight="1">
      <c r="C1661" s="2"/>
      <c r="D1661" s="2"/>
      <c r="E1661" s="4"/>
      <c r="F1661" s="2"/>
      <c r="G1661" s="4"/>
      <c r="I1661" s="4"/>
      <c r="K1661" s="4"/>
      <c r="BJ1661" s="2"/>
    </row>
    <row r="1662" spans="3:62" ht="13.5" customHeight="1">
      <c r="C1662" s="2"/>
      <c r="D1662" s="2"/>
      <c r="E1662" s="4"/>
      <c r="F1662" s="2"/>
      <c r="G1662" s="4"/>
      <c r="I1662" s="4"/>
      <c r="K1662" s="4"/>
      <c r="BJ1662" s="2"/>
    </row>
    <row r="1663" spans="3:62" ht="13.5" customHeight="1">
      <c r="C1663" s="2"/>
      <c r="D1663" s="2"/>
      <c r="E1663" s="4"/>
      <c r="F1663" s="2"/>
      <c r="G1663" s="4"/>
      <c r="I1663" s="4"/>
      <c r="K1663" s="4"/>
      <c r="BJ1663" s="2"/>
    </row>
    <row r="1664" spans="3:62" ht="13.5" customHeight="1">
      <c r="C1664" s="2"/>
      <c r="D1664" s="2"/>
      <c r="E1664" s="4"/>
      <c r="F1664" s="2"/>
      <c r="G1664" s="4"/>
      <c r="I1664" s="4"/>
      <c r="K1664" s="4"/>
      <c r="BJ1664" s="2"/>
    </row>
    <row r="1665" spans="3:62" ht="13.5" customHeight="1">
      <c r="C1665" s="2"/>
      <c r="D1665" s="2"/>
      <c r="E1665" s="4"/>
      <c r="F1665" s="2"/>
      <c r="G1665" s="4"/>
      <c r="I1665" s="4"/>
      <c r="K1665" s="4"/>
      <c r="BJ1665" s="2"/>
    </row>
    <row r="1666" spans="3:62" ht="13.5" customHeight="1">
      <c r="C1666" s="2"/>
      <c r="D1666" s="2"/>
      <c r="E1666" s="4"/>
      <c r="F1666" s="2"/>
      <c r="G1666" s="4"/>
      <c r="I1666" s="4"/>
      <c r="K1666" s="4"/>
      <c r="BJ1666" s="2"/>
    </row>
    <row r="1667" spans="3:62" ht="13.5" customHeight="1">
      <c r="C1667" s="2"/>
      <c r="D1667" s="2"/>
      <c r="E1667" s="4"/>
      <c r="F1667" s="2"/>
      <c r="G1667" s="4"/>
      <c r="I1667" s="4"/>
      <c r="K1667" s="4"/>
      <c r="BJ1667" s="2"/>
    </row>
    <row r="1668" spans="3:62" ht="13.5" customHeight="1">
      <c r="C1668" s="2"/>
      <c r="D1668" s="2"/>
      <c r="E1668" s="4"/>
      <c r="F1668" s="2"/>
      <c r="G1668" s="4"/>
      <c r="I1668" s="4"/>
      <c r="K1668" s="4"/>
      <c r="BJ1668" s="2"/>
    </row>
    <row r="1669" spans="3:62" ht="13.5" customHeight="1">
      <c r="C1669" s="2"/>
      <c r="D1669" s="2"/>
      <c r="E1669" s="4"/>
      <c r="F1669" s="2"/>
      <c r="G1669" s="4"/>
      <c r="I1669" s="4"/>
      <c r="K1669" s="4"/>
      <c r="BJ1669" s="2"/>
    </row>
    <row r="1670" spans="3:62" ht="13.5" customHeight="1">
      <c r="C1670" s="2"/>
      <c r="D1670" s="2"/>
      <c r="E1670" s="4"/>
      <c r="F1670" s="2"/>
      <c r="G1670" s="4"/>
      <c r="I1670" s="4"/>
      <c r="K1670" s="4"/>
      <c r="BJ1670" s="2"/>
    </row>
    <row r="1671" spans="3:62" ht="13.5" customHeight="1">
      <c r="C1671" s="2"/>
      <c r="D1671" s="2"/>
      <c r="E1671" s="4"/>
      <c r="F1671" s="2"/>
      <c r="G1671" s="4"/>
      <c r="I1671" s="4"/>
      <c r="K1671" s="4"/>
      <c r="BJ1671" s="2"/>
    </row>
    <row r="1672" spans="3:62" ht="13.5" customHeight="1">
      <c r="C1672" s="2"/>
      <c r="D1672" s="2"/>
      <c r="E1672" s="4"/>
      <c r="F1672" s="2"/>
      <c r="G1672" s="4"/>
      <c r="I1672" s="4"/>
      <c r="K1672" s="4"/>
      <c r="BJ1672" s="2"/>
    </row>
    <row r="1673" spans="3:62" ht="13.5" customHeight="1">
      <c r="C1673" s="2"/>
      <c r="D1673" s="2"/>
      <c r="E1673" s="4"/>
      <c r="F1673" s="2"/>
      <c r="G1673" s="4"/>
      <c r="I1673" s="4"/>
      <c r="K1673" s="4"/>
      <c r="BJ1673" s="2"/>
    </row>
    <row r="1674" spans="3:62" ht="13.5" customHeight="1">
      <c r="C1674" s="2"/>
      <c r="D1674" s="2"/>
      <c r="E1674" s="4"/>
      <c r="F1674" s="2"/>
      <c r="G1674" s="4"/>
      <c r="I1674" s="4"/>
      <c r="K1674" s="4"/>
      <c r="BJ1674" s="2"/>
    </row>
    <row r="1675" spans="3:62" ht="13.5" customHeight="1">
      <c r="C1675" s="2"/>
      <c r="D1675" s="2"/>
      <c r="E1675" s="4"/>
      <c r="F1675" s="2"/>
      <c r="G1675" s="4"/>
      <c r="I1675" s="4"/>
      <c r="K1675" s="4"/>
      <c r="BJ1675" s="2"/>
    </row>
    <row r="1676" spans="3:62" ht="13.5" customHeight="1">
      <c r="C1676" s="2"/>
      <c r="D1676" s="2"/>
      <c r="E1676" s="4"/>
      <c r="F1676" s="2"/>
      <c r="G1676" s="4"/>
      <c r="I1676" s="4"/>
      <c r="K1676" s="4"/>
      <c r="BJ1676" s="2"/>
    </row>
    <row r="1677" spans="3:62" ht="13.5" customHeight="1">
      <c r="C1677" s="2"/>
      <c r="D1677" s="2"/>
      <c r="E1677" s="4"/>
      <c r="F1677" s="2"/>
      <c r="G1677" s="4"/>
      <c r="I1677" s="4"/>
      <c r="K1677" s="4"/>
      <c r="BJ1677" s="2"/>
    </row>
    <row r="1678" spans="3:62" ht="13.5" customHeight="1">
      <c r="C1678" s="2"/>
      <c r="D1678" s="2"/>
      <c r="E1678" s="4"/>
      <c r="F1678" s="2"/>
      <c r="G1678" s="4"/>
      <c r="I1678" s="4"/>
      <c r="K1678" s="4"/>
      <c r="BJ1678" s="2"/>
    </row>
    <row r="1679" spans="3:62" ht="13.5" customHeight="1">
      <c r="C1679" s="2"/>
      <c r="D1679" s="2"/>
      <c r="E1679" s="4"/>
      <c r="F1679" s="2"/>
      <c r="G1679" s="4"/>
      <c r="I1679" s="4"/>
      <c r="K1679" s="4"/>
      <c r="BJ1679" s="2"/>
    </row>
    <row r="1680" spans="3:62" ht="13.5" customHeight="1">
      <c r="C1680" s="2"/>
      <c r="D1680" s="2"/>
      <c r="E1680" s="4"/>
      <c r="F1680" s="2"/>
      <c r="G1680" s="4"/>
      <c r="I1680" s="4"/>
      <c r="K1680" s="4"/>
      <c r="BJ1680" s="2"/>
    </row>
    <row r="1681" spans="3:62" ht="13.5" customHeight="1">
      <c r="C1681" s="2"/>
      <c r="D1681" s="2"/>
      <c r="E1681" s="4"/>
      <c r="F1681" s="2"/>
      <c r="G1681" s="4"/>
      <c r="I1681" s="4"/>
      <c r="K1681" s="4"/>
      <c r="BJ1681" s="2"/>
    </row>
    <row r="1682" spans="3:62" ht="13.5" customHeight="1">
      <c r="C1682" s="2"/>
      <c r="D1682" s="2"/>
      <c r="E1682" s="4"/>
      <c r="F1682" s="2"/>
      <c r="G1682" s="4"/>
      <c r="I1682" s="4"/>
      <c r="K1682" s="4"/>
      <c r="BJ1682" s="2"/>
    </row>
    <row r="1683" spans="3:62" ht="13.5" customHeight="1">
      <c r="C1683" s="2"/>
      <c r="D1683" s="2"/>
      <c r="E1683" s="4"/>
      <c r="F1683" s="2"/>
      <c r="G1683" s="4"/>
      <c r="I1683" s="4"/>
      <c r="K1683" s="4"/>
      <c r="BJ1683" s="2"/>
    </row>
    <row r="1684" spans="3:62" ht="13.5" customHeight="1">
      <c r="C1684" s="2"/>
      <c r="D1684" s="2"/>
      <c r="E1684" s="4"/>
      <c r="F1684" s="2"/>
      <c r="G1684" s="4"/>
      <c r="I1684" s="4"/>
      <c r="K1684" s="4"/>
      <c r="BJ1684" s="2"/>
    </row>
    <row r="1685" spans="3:62" ht="13.5" customHeight="1">
      <c r="C1685" s="2"/>
      <c r="D1685" s="2"/>
      <c r="E1685" s="4"/>
      <c r="F1685" s="2"/>
      <c r="G1685" s="4"/>
      <c r="I1685" s="4"/>
      <c r="K1685" s="4"/>
      <c r="BJ1685" s="2"/>
    </row>
    <row r="1686" spans="3:62" ht="13.5" customHeight="1">
      <c r="C1686" s="2"/>
      <c r="D1686" s="2"/>
      <c r="E1686" s="4"/>
      <c r="F1686" s="2"/>
      <c r="G1686" s="4"/>
      <c r="I1686" s="4"/>
      <c r="K1686" s="4"/>
      <c r="BJ1686" s="2"/>
    </row>
    <row r="1687" spans="3:62" ht="13.5" customHeight="1">
      <c r="C1687" s="2"/>
      <c r="D1687" s="2"/>
      <c r="E1687" s="4"/>
      <c r="F1687" s="2"/>
      <c r="G1687" s="4"/>
      <c r="I1687" s="4"/>
      <c r="K1687" s="4"/>
      <c r="BJ1687" s="2"/>
    </row>
    <row r="1688" spans="3:62" ht="13.5" customHeight="1">
      <c r="C1688" s="2"/>
      <c r="D1688" s="2"/>
      <c r="E1688" s="4"/>
      <c r="F1688" s="2"/>
      <c r="G1688" s="4"/>
      <c r="I1688" s="4"/>
      <c r="K1688" s="4"/>
      <c r="BJ1688" s="2"/>
    </row>
    <row r="1689" spans="3:62" ht="13.5" customHeight="1">
      <c r="C1689" s="2"/>
      <c r="D1689" s="2"/>
      <c r="E1689" s="4"/>
      <c r="F1689" s="2"/>
      <c r="G1689" s="4"/>
      <c r="I1689" s="4"/>
      <c r="K1689" s="4"/>
      <c r="BJ1689" s="2"/>
    </row>
    <row r="1690" spans="3:62" ht="13.5" customHeight="1">
      <c r="C1690" s="2"/>
      <c r="D1690" s="2"/>
      <c r="E1690" s="4"/>
      <c r="F1690" s="2"/>
      <c r="G1690" s="4"/>
      <c r="I1690" s="4"/>
      <c r="K1690" s="4"/>
      <c r="BJ1690" s="2"/>
    </row>
    <row r="1691" spans="3:62" ht="13.5" customHeight="1">
      <c r="C1691" s="2"/>
      <c r="D1691" s="2"/>
      <c r="E1691" s="4"/>
      <c r="F1691" s="2"/>
      <c r="G1691" s="4"/>
      <c r="I1691" s="4"/>
      <c r="K1691" s="4"/>
      <c r="BJ1691" s="2"/>
    </row>
    <row r="1692" spans="3:62" ht="13.5" customHeight="1">
      <c r="C1692" s="2"/>
      <c r="D1692" s="2"/>
      <c r="E1692" s="4"/>
      <c r="F1692" s="2"/>
      <c r="G1692" s="4"/>
      <c r="I1692" s="4"/>
      <c r="K1692" s="4"/>
      <c r="BJ1692" s="2"/>
    </row>
    <row r="1693" spans="3:62" ht="13.5" customHeight="1">
      <c r="C1693" s="2"/>
      <c r="D1693" s="2"/>
      <c r="E1693" s="4"/>
      <c r="F1693" s="2"/>
      <c r="G1693" s="4"/>
      <c r="I1693" s="4"/>
      <c r="K1693" s="4"/>
      <c r="BJ1693" s="2"/>
    </row>
    <row r="1694" spans="3:62" ht="13.5" customHeight="1">
      <c r="C1694" s="2"/>
      <c r="D1694" s="2"/>
      <c r="E1694" s="4"/>
      <c r="F1694" s="2"/>
      <c r="G1694" s="4"/>
      <c r="I1694" s="4"/>
      <c r="K1694" s="4"/>
      <c r="BJ1694" s="2"/>
    </row>
    <row r="1695" spans="3:62" ht="13.5" customHeight="1">
      <c r="C1695" s="2"/>
      <c r="D1695" s="2"/>
      <c r="E1695" s="4"/>
      <c r="F1695" s="2"/>
      <c r="G1695" s="4"/>
      <c r="I1695" s="4"/>
      <c r="K1695" s="4"/>
      <c r="BJ1695" s="2"/>
    </row>
    <row r="1696" spans="3:62" ht="13.5" customHeight="1">
      <c r="C1696" s="2"/>
      <c r="D1696" s="2"/>
      <c r="E1696" s="4"/>
      <c r="F1696" s="2"/>
      <c r="G1696" s="4"/>
      <c r="I1696" s="4"/>
      <c r="K1696" s="4"/>
      <c r="BJ1696" s="2"/>
    </row>
    <row r="1697" spans="3:62" ht="13.5" customHeight="1">
      <c r="C1697" s="2"/>
      <c r="D1697" s="2"/>
      <c r="E1697" s="4"/>
      <c r="F1697" s="2"/>
      <c r="G1697" s="4"/>
      <c r="I1697" s="4"/>
      <c r="K1697" s="4"/>
      <c r="BJ1697" s="2"/>
    </row>
    <row r="1698" spans="3:62" ht="13.5" customHeight="1">
      <c r="C1698" s="2"/>
      <c r="D1698" s="2"/>
      <c r="E1698" s="4"/>
      <c r="F1698" s="2"/>
      <c r="G1698" s="4"/>
      <c r="I1698" s="4"/>
      <c r="K1698" s="4"/>
      <c r="BJ1698" s="2"/>
    </row>
    <row r="1699" spans="3:62" ht="13.5" customHeight="1">
      <c r="C1699" s="2"/>
      <c r="D1699" s="2"/>
      <c r="E1699" s="4"/>
      <c r="F1699" s="2"/>
      <c r="G1699" s="4"/>
      <c r="I1699" s="4"/>
      <c r="K1699" s="4"/>
      <c r="BJ1699" s="2"/>
    </row>
    <row r="1700" spans="3:62" ht="13.5" customHeight="1">
      <c r="C1700" s="2"/>
      <c r="D1700" s="2"/>
      <c r="E1700" s="4"/>
      <c r="F1700" s="2"/>
      <c r="G1700" s="4"/>
      <c r="I1700" s="4"/>
      <c r="K1700" s="4"/>
      <c r="BJ1700" s="2"/>
    </row>
    <row r="1701" spans="3:62" ht="13.5" customHeight="1">
      <c r="C1701" s="2"/>
      <c r="D1701" s="2"/>
      <c r="E1701" s="4"/>
      <c r="F1701" s="2"/>
      <c r="G1701" s="4"/>
      <c r="I1701" s="4"/>
      <c r="K1701" s="4"/>
      <c r="BJ1701" s="2"/>
    </row>
    <row r="1702" spans="3:62" ht="13.5" customHeight="1">
      <c r="C1702" s="2"/>
      <c r="D1702" s="2"/>
      <c r="E1702" s="4"/>
      <c r="F1702" s="2"/>
      <c r="G1702" s="4"/>
      <c r="I1702" s="4"/>
      <c r="K1702" s="4"/>
      <c r="BJ1702" s="2"/>
    </row>
    <row r="1703" spans="3:62" ht="13.5" customHeight="1">
      <c r="C1703" s="2"/>
      <c r="D1703" s="2"/>
      <c r="E1703" s="4"/>
      <c r="F1703" s="2"/>
      <c r="G1703" s="4"/>
      <c r="I1703" s="4"/>
      <c r="K1703" s="4"/>
      <c r="BJ1703" s="2"/>
    </row>
    <row r="1704" spans="3:62" ht="13.5" customHeight="1">
      <c r="C1704" s="2"/>
      <c r="D1704" s="2"/>
      <c r="E1704" s="4"/>
      <c r="F1704" s="2"/>
      <c r="G1704" s="4"/>
      <c r="I1704" s="4"/>
      <c r="K1704" s="4"/>
      <c r="BJ1704" s="2"/>
    </row>
    <row r="1705" spans="3:62" ht="13.5" customHeight="1">
      <c r="C1705" s="2"/>
      <c r="D1705" s="2"/>
      <c r="E1705" s="4"/>
      <c r="F1705" s="2"/>
      <c r="G1705" s="3"/>
      <c r="I1705" s="4"/>
      <c r="K1705" s="4"/>
      <c r="BJ1705" s="2"/>
    </row>
    <row r="1706" spans="3:62" ht="13.5" customHeight="1">
      <c r="C1706" s="2"/>
      <c r="D1706" s="2"/>
      <c r="E1706" s="4"/>
      <c r="F1706" s="2"/>
      <c r="G1706" s="4"/>
      <c r="I1706" s="4"/>
      <c r="K1706" s="4"/>
      <c r="BJ1706" s="2"/>
    </row>
    <row r="1707" spans="3:62" ht="13.5" customHeight="1">
      <c r="C1707" s="2"/>
      <c r="D1707" s="2"/>
      <c r="E1707" s="4"/>
      <c r="F1707" s="2"/>
      <c r="G1707" s="4"/>
      <c r="I1707" s="4"/>
      <c r="K1707" s="4"/>
      <c r="BJ1707" s="2"/>
    </row>
    <row r="1708" spans="3:62" ht="13.5" customHeight="1">
      <c r="C1708" s="2"/>
      <c r="D1708" s="2"/>
      <c r="E1708" s="4"/>
      <c r="F1708" s="2"/>
      <c r="G1708" s="3"/>
      <c r="I1708" s="4"/>
      <c r="K1708" s="4"/>
      <c r="BJ1708" s="2"/>
    </row>
    <row r="1709" spans="3:62" ht="13.5" customHeight="1">
      <c r="C1709" s="2"/>
      <c r="D1709" s="2"/>
      <c r="E1709" s="4"/>
      <c r="F1709" s="2"/>
      <c r="G1709" s="4"/>
      <c r="I1709" s="4"/>
      <c r="K1709" s="4"/>
      <c r="BJ1709" s="2"/>
    </row>
    <row r="1710" spans="3:62" ht="13.5" customHeight="1">
      <c r="C1710" s="2"/>
      <c r="D1710" s="2"/>
      <c r="E1710" s="4"/>
      <c r="F1710" s="2"/>
      <c r="G1710" s="4"/>
      <c r="I1710" s="4"/>
      <c r="K1710" s="4"/>
      <c r="BJ1710" s="2"/>
    </row>
    <row r="1711" spans="3:62" ht="13.5" customHeight="1">
      <c r="C1711" s="2"/>
      <c r="D1711" s="2"/>
      <c r="E1711" s="4"/>
      <c r="F1711" s="2"/>
      <c r="G1711" s="4"/>
      <c r="I1711" s="4"/>
      <c r="K1711" s="4"/>
      <c r="BJ1711" s="2"/>
    </row>
    <row r="1712" spans="3:62" ht="13.5" customHeight="1">
      <c r="C1712" s="2"/>
      <c r="D1712" s="2"/>
      <c r="E1712" s="4"/>
      <c r="F1712" s="2"/>
      <c r="G1712" s="4"/>
      <c r="I1712" s="4"/>
      <c r="K1712" s="4"/>
      <c r="BJ1712" s="2"/>
    </row>
    <row r="1713" spans="3:62" ht="13.5" customHeight="1">
      <c r="C1713" s="2"/>
      <c r="D1713" s="2"/>
      <c r="E1713" s="4"/>
      <c r="F1713" s="2"/>
      <c r="G1713" s="4"/>
      <c r="I1713" s="4"/>
      <c r="K1713" s="4"/>
      <c r="BJ1713" s="2"/>
    </row>
    <row r="1714" spans="3:62" ht="13.5" customHeight="1">
      <c r="C1714" s="2"/>
      <c r="D1714" s="2"/>
      <c r="E1714" s="4"/>
      <c r="F1714" s="2"/>
      <c r="G1714" s="4"/>
      <c r="I1714" s="4"/>
      <c r="K1714" s="4"/>
      <c r="BJ1714" s="2"/>
    </row>
    <row r="1715" spans="3:62" ht="13.5" customHeight="1">
      <c r="C1715" s="2"/>
      <c r="D1715" s="2"/>
      <c r="E1715" s="4"/>
      <c r="F1715" s="2"/>
      <c r="G1715" s="4"/>
      <c r="I1715" s="4"/>
      <c r="K1715" s="4"/>
      <c r="BJ1715" s="2"/>
    </row>
    <row r="1716" spans="3:62" ht="13.5" customHeight="1">
      <c r="C1716" s="2"/>
      <c r="D1716" s="2"/>
      <c r="E1716" s="4"/>
      <c r="F1716" s="2"/>
      <c r="G1716" s="4"/>
      <c r="I1716" s="4"/>
      <c r="K1716" s="4"/>
      <c r="BJ1716" s="2"/>
    </row>
    <row r="1717" spans="3:62" ht="13.5" customHeight="1">
      <c r="C1717" s="2"/>
      <c r="D1717" s="2"/>
      <c r="E1717" s="4"/>
      <c r="F1717" s="2"/>
      <c r="G1717" s="4"/>
      <c r="I1717" s="4"/>
      <c r="K1717" s="4"/>
      <c r="BJ1717" s="2"/>
    </row>
    <row r="1718" spans="3:62" ht="13.5" customHeight="1">
      <c r="C1718" s="2"/>
      <c r="D1718" s="2"/>
      <c r="E1718" s="4"/>
      <c r="F1718" s="2"/>
      <c r="G1718" s="4"/>
      <c r="I1718" s="4"/>
      <c r="K1718" s="4"/>
      <c r="BJ1718" s="2"/>
    </row>
    <row r="1719" spans="3:62" ht="13.5" customHeight="1">
      <c r="C1719" s="2"/>
      <c r="D1719" s="2"/>
      <c r="E1719" s="4"/>
      <c r="F1719" s="2"/>
      <c r="G1719" s="4"/>
      <c r="I1719" s="4"/>
      <c r="K1719" s="4"/>
      <c r="BJ1719" s="2"/>
    </row>
    <row r="1720" spans="3:62" ht="13.5" customHeight="1">
      <c r="C1720" s="2"/>
      <c r="D1720" s="2"/>
      <c r="E1720" s="4"/>
      <c r="F1720" s="2"/>
      <c r="G1720" s="4"/>
      <c r="I1720" s="4"/>
      <c r="K1720" s="4"/>
      <c r="BJ1720" s="2"/>
    </row>
    <row r="1721" spans="3:62" ht="13.5" customHeight="1">
      <c r="C1721" s="2"/>
      <c r="D1721" s="2"/>
      <c r="E1721" s="4"/>
      <c r="F1721" s="2"/>
      <c r="G1721" s="4"/>
      <c r="I1721" s="4"/>
      <c r="K1721" s="4"/>
      <c r="BJ1721" s="2"/>
    </row>
    <row r="1722" spans="3:62" ht="13.5" customHeight="1">
      <c r="C1722" s="2"/>
      <c r="D1722" s="2"/>
      <c r="E1722" s="4"/>
      <c r="F1722" s="2"/>
      <c r="G1722" s="4"/>
      <c r="I1722" s="4"/>
      <c r="K1722" s="4"/>
      <c r="BJ1722" s="2"/>
    </row>
    <row r="1723" spans="3:62" ht="13.5" customHeight="1">
      <c r="C1723" s="2"/>
      <c r="D1723" s="2"/>
      <c r="E1723" s="4"/>
      <c r="F1723" s="2"/>
      <c r="G1723" s="4"/>
      <c r="I1723" s="4"/>
      <c r="K1723" s="4"/>
      <c r="BJ1723" s="2"/>
    </row>
    <row r="1724" spans="3:62" ht="13.5" customHeight="1">
      <c r="C1724" s="2"/>
      <c r="D1724" s="2"/>
      <c r="E1724" s="4"/>
      <c r="F1724" s="2"/>
      <c r="G1724" s="4"/>
      <c r="I1724" s="4"/>
      <c r="K1724" s="4"/>
      <c r="BJ1724" s="2"/>
    </row>
    <row r="1725" spans="3:62" ht="13.5" customHeight="1">
      <c r="C1725" s="2"/>
      <c r="D1725" s="2"/>
      <c r="E1725" s="4"/>
      <c r="F1725" s="2"/>
      <c r="G1725" s="4"/>
      <c r="I1725" s="4"/>
      <c r="K1725" s="4"/>
      <c r="BJ1725" s="2"/>
    </row>
    <row r="1726" spans="3:62" ht="13.5" customHeight="1">
      <c r="C1726" s="2"/>
      <c r="D1726" s="2"/>
      <c r="E1726" s="4"/>
      <c r="F1726" s="2"/>
      <c r="G1726" s="4"/>
      <c r="I1726" s="4"/>
      <c r="K1726" s="4"/>
      <c r="BJ1726" s="2"/>
    </row>
    <row r="1727" spans="3:62" ht="13.5" customHeight="1">
      <c r="C1727" s="2"/>
      <c r="D1727" s="2"/>
      <c r="E1727" s="4"/>
      <c r="F1727" s="2"/>
      <c r="G1727" s="4"/>
      <c r="I1727" s="4"/>
      <c r="K1727" s="4"/>
      <c r="BJ1727" s="2"/>
    </row>
    <row r="1728" spans="3:62" ht="13.5" customHeight="1">
      <c r="C1728" s="2"/>
      <c r="D1728" s="2"/>
      <c r="E1728" s="4"/>
      <c r="F1728" s="2"/>
      <c r="G1728" s="4"/>
      <c r="I1728" s="4"/>
      <c r="K1728" s="4"/>
      <c r="BJ1728" s="2"/>
    </row>
    <row r="1729" spans="3:62" ht="13.5" customHeight="1">
      <c r="C1729" s="2"/>
      <c r="D1729" s="2"/>
      <c r="E1729" s="4"/>
      <c r="F1729" s="2"/>
      <c r="G1729" s="4"/>
      <c r="I1729" s="4"/>
      <c r="K1729" s="4"/>
      <c r="BJ1729" s="2"/>
    </row>
    <row r="1730" spans="3:62" ht="13.5" customHeight="1">
      <c r="C1730" s="2"/>
      <c r="D1730" s="2"/>
      <c r="E1730" s="4"/>
      <c r="F1730" s="2"/>
      <c r="G1730" s="4"/>
      <c r="I1730" s="4"/>
      <c r="K1730" s="4"/>
      <c r="BJ1730" s="2"/>
    </row>
    <row r="1731" spans="3:62" ht="13.5" customHeight="1">
      <c r="C1731" s="2"/>
      <c r="D1731" s="2"/>
      <c r="E1731" s="4"/>
      <c r="F1731" s="2"/>
      <c r="G1731" s="3"/>
      <c r="I1731" s="4"/>
      <c r="K1731" s="4"/>
      <c r="BJ1731" s="2"/>
    </row>
    <row r="1732" spans="3:62" ht="13.5" customHeight="1">
      <c r="C1732" s="2"/>
      <c r="D1732" s="2"/>
      <c r="E1732" s="4"/>
      <c r="F1732" s="2"/>
      <c r="G1732" s="4"/>
      <c r="I1732" s="4"/>
      <c r="K1732" s="4"/>
      <c r="BJ1732" s="2"/>
    </row>
    <row r="1733" spans="3:62" ht="13.5" customHeight="1">
      <c r="C1733" s="2"/>
      <c r="D1733" s="2"/>
      <c r="E1733" s="4"/>
      <c r="F1733" s="2"/>
      <c r="G1733" s="4"/>
      <c r="I1733" s="4"/>
      <c r="K1733" s="4"/>
      <c r="BJ1733" s="2"/>
    </row>
    <row r="1734" spans="3:62" ht="13.5" customHeight="1">
      <c r="C1734" s="2"/>
      <c r="D1734" s="2"/>
      <c r="E1734" s="4"/>
      <c r="F1734" s="2"/>
      <c r="G1734" s="4"/>
      <c r="I1734" s="4"/>
      <c r="K1734" s="4"/>
      <c r="BJ1734" s="2"/>
    </row>
    <row r="1735" spans="3:62" ht="13.5" customHeight="1">
      <c r="C1735" s="2"/>
      <c r="D1735" s="2"/>
      <c r="E1735" s="4"/>
      <c r="F1735" s="2"/>
      <c r="G1735" s="4"/>
      <c r="I1735" s="4"/>
      <c r="K1735" s="4"/>
      <c r="BJ1735" s="2"/>
    </row>
    <row r="1736" spans="3:62" ht="13.5" customHeight="1">
      <c r="C1736" s="2"/>
      <c r="D1736" s="2"/>
      <c r="E1736" s="4"/>
      <c r="F1736" s="2"/>
      <c r="G1736" s="4"/>
      <c r="I1736" s="4"/>
      <c r="K1736" s="4"/>
      <c r="BJ1736" s="2"/>
    </row>
    <row r="1737" spans="3:62" ht="13.5" customHeight="1">
      <c r="C1737" s="2"/>
      <c r="D1737" s="2"/>
      <c r="E1737" s="4"/>
      <c r="F1737" s="2"/>
      <c r="G1737" s="4"/>
      <c r="I1737" s="4"/>
      <c r="K1737" s="4"/>
      <c r="BJ1737" s="2"/>
    </row>
    <row r="1738" spans="3:62" ht="13.5" customHeight="1">
      <c r="C1738" s="2"/>
      <c r="D1738" s="2"/>
      <c r="E1738" s="4"/>
      <c r="F1738" s="2"/>
      <c r="G1738" s="4"/>
      <c r="I1738" s="4"/>
      <c r="K1738" s="4"/>
      <c r="BJ1738" s="2"/>
    </row>
    <row r="1739" spans="3:62" ht="13.5" customHeight="1">
      <c r="C1739" s="2"/>
      <c r="D1739" s="2"/>
      <c r="E1739" s="4"/>
      <c r="F1739" s="2"/>
      <c r="G1739" s="4"/>
      <c r="I1739" s="4"/>
      <c r="K1739" s="4"/>
      <c r="BJ1739" s="2"/>
    </row>
    <row r="1740" spans="3:62" ht="13.5" customHeight="1">
      <c r="C1740" s="2"/>
      <c r="D1740" s="2"/>
      <c r="E1740" s="4"/>
      <c r="F1740" s="2"/>
      <c r="G1740" s="4"/>
      <c r="I1740" s="4"/>
      <c r="K1740" s="4"/>
      <c r="BJ1740" s="2"/>
    </row>
    <row r="1741" spans="3:62" ht="13.5" customHeight="1">
      <c r="C1741" s="2"/>
      <c r="D1741" s="2"/>
      <c r="E1741" s="4"/>
      <c r="F1741" s="2"/>
      <c r="G1741" s="4"/>
      <c r="I1741" s="4"/>
      <c r="K1741" s="4"/>
      <c r="BJ1741" s="2"/>
    </row>
    <row r="1742" spans="3:62" ht="13.5" customHeight="1">
      <c r="C1742" s="2"/>
      <c r="D1742" s="2"/>
      <c r="E1742" s="4"/>
      <c r="F1742" s="2"/>
      <c r="G1742" s="4"/>
      <c r="I1742" s="4"/>
      <c r="K1742" s="4"/>
      <c r="BJ1742" s="2"/>
    </row>
    <row r="1743" spans="3:62" ht="13.5" customHeight="1">
      <c r="C1743" s="2"/>
      <c r="D1743" s="2"/>
      <c r="E1743" s="4"/>
      <c r="F1743" s="2"/>
      <c r="G1743" s="4"/>
      <c r="I1743" s="4"/>
      <c r="K1743" s="4"/>
      <c r="BJ1743" s="2"/>
    </row>
    <row r="1744" spans="3:62" ht="13.5" customHeight="1">
      <c r="C1744" s="2"/>
      <c r="D1744" s="2"/>
      <c r="E1744" s="4"/>
      <c r="F1744" s="2"/>
      <c r="G1744" s="4"/>
      <c r="I1744" s="4"/>
      <c r="K1744" s="4"/>
      <c r="BJ1744" s="2"/>
    </row>
    <row r="1745" spans="3:62" ht="13.5" customHeight="1">
      <c r="C1745" s="2"/>
      <c r="D1745" s="2"/>
      <c r="E1745" s="4"/>
      <c r="F1745" s="2"/>
      <c r="G1745" s="4"/>
      <c r="I1745" s="4"/>
      <c r="K1745" s="4"/>
      <c r="BJ1745" s="2"/>
    </row>
    <row r="1746" spans="3:62" ht="13.5" customHeight="1">
      <c r="C1746" s="2"/>
      <c r="D1746" s="2"/>
      <c r="E1746" s="4"/>
      <c r="F1746" s="2"/>
      <c r="G1746" s="4"/>
      <c r="I1746" s="4"/>
      <c r="K1746" s="4"/>
      <c r="BJ1746" s="2"/>
    </row>
    <row r="1747" spans="3:62" ht="13.5" customHeight="1">
      <c r="C1747" s="2"/>
      <c r="D1747" s="2"/>
      <c r="E1747" s="4"/>
      <c r="F1747" s="2"/>
      <c r="G1747" s="4"/>
      <c r="I1747" s="4"/>
      <c r="K1747" s="4"/>
      <c r="BJ1747" s="2"/>
    </row>
    <row r="1748" spans="3:62" ht="13.5" customHeight="1">
      <c r="C1748" s="2"/>
      <c r="D1748" s="2"/>
      <c r="E1748" s="4"/>
      <c r="F1748" s="2"/>
      <c r="G1748" s="4"/>
      <c r="I1748" s="4"/>
      <c r="K1748" s="4"/>
      <c r="BJ1748" s="2"/>
    </row>
    <row r="1749" spans="3:62" ht="13.5" customHeight="1">
      <c r="C1749" s="2"/>
      <c r="D1749" s="2"/>
      <c r="E1749" s="4"/>
      <c r="F1749" s="2"/>
      <c r="G1749" s="4"/>
      <c r="I1749" s="4"/>
      <c r="K1749" s="4"/>
      <c r="BJ1749" s="2"/>
    </row>
    <row r="1750" spans="3:62" ht="13.5" customHeight="1">
      <c r="C1750" s="2"/>
      <c r="D1750" s="2"/>
      <c r="E1750" s="4"/>
      <c r="F1750" s="2"/>
      <c r="G1750" s="4"/>
      <c r="I1750" s="4"/>
      <c r="K1750" s="4"/>
      <c r="BJ1750" s="2"/>
    </row>
    <row r="1751" spans="3:62" ht="13.5" customHeight="1">
      <c r="C1751" s="2"/>
      <c r="D1751" s="2"/>
      <c r="E1751" s="4"/>
      <c r="F1751" s="2"/>
      <c r="G1751" s="4"/>
      <c r="I1751" s="4"/>
      <c r="K1751" s="4"/>
      <c r="BJ1751" s="2"/>
    </row>
    <row r="1752" spans="3:62" ht="13.5" customHeight="1">
      <c r="C1752" s="2"/>
      <c r="D1752" s="2"/>
      <c r="E1752" s="4"/>
      <c r="F1752" s="2"/>
      <c r="G1752" s="4"/>
      <c r="I1752" s="4"/>
      <c r="K1752" s="4"/>
      <c r="BJ1752" s="2"/>
    </row>
    <row r="1753" spans="3:62" ht="13.5" customHeight="1">
      <c r="C1753" s="2"/>
      <c r="D1753" s="2"/>
      <c r="E1753" s="4"/>
      <c r="F1753" s="2"/>
      <c r="G1753" s="4"/>
      <c r="I1753" s="4"/>
      <c r="K1753" s="4"/>
      <c r="BJ1753" s="2"/>
    </row>
    <row r="1754" spans="3:62" ht="13.5" customHeight="1">
      <c r="C1754" s="2"/>
      <c r="D1754" s="2"/>
      <c r="E1754" s="4"/>
      <c r="F1754" s="2"/>
      <c r="G1754" s="4"/>
      <c r="I1754" s="4"/>
      <c r="K1754" s="4"/>
      <c r="BJ1754" s="2"/>
    </row>
    <row r="1755" spans="3:62" ht="13.5" customHeight="1">
      <c r="C1755" s="2"/>
      <c r="D1755" s="2"/>
      <c r="E1755" s="4"/>
      <c r="F1755" s="2"/>
      <c r="G1755" s="4"/>
      <c r="I1755" s="4"/>
      <c r="K1755" s="4"/>
      <c r="BJ1755" s="2"/>
    </row>
    <row r="1756" spans="3:62" ht="13.5" customHeight="1">
      <c r="C1756" s="2"/>
      <c r="D1756" s="2"/>
      <c r="E1756" s="4"/>
      <c r="F1756" s="2"/>
      <c r="G1756" s="4"/>
      <c r="I1756" s="4"/>
      <c r="K1756" s="4"/>
      <c r="BJ1756" s="2"/>
    </row>
    <row r="1757" spans="3:62" ht="13.5" customHeight="1">
      <c r="C1757" s="2"/>
      <c r="D1757" s="2"/>
      <c r="E1757" s="4"/>
      <c r="F1757" s="2"/>
      <c r="G1757" s="4"/>
      <c r="I1757" s="4"/>
      <c r="K1757" s="4"/>
      <c r="BJ1757" s="2"/>
    </row>
    <row r="1758" spans="3:62" ht="13.5" customHeight="1">
      <c r="C1758" s="2"/>
      <c r="D1758" s="2"/>
      <c r="E1758" s="4"/>
      <c r="F1758" s="2"/>
      <c r="G1758" s="4"/>
      <c r="I1758" s="4"/>
      <c r="K1758" s="4"/>
      <c r="BJ1758" s="2"/>
    </row>
    <row r="1759" spans="3:62" ht="13.5" customHeight="1">
      <c r="C1759" s="2"/>
      <c r="D1759" s="2"/>
      <c r="E1759" s="4"/>
      <c r="F1759" s="2"/>
      <c r="G1759" s="4"/>
      <c r="I1759" s="4"/>
      <c r="K1759" s="4"/>
      <c r="BJ1759" s="2"/>
    </row>
    <row r="1760" spans="3:62" ht="13.5" customHeight="1">
      <c r="C1760" s="2"/>
      <c r="D1760" s="2"/>
      <c r="E1760" s="4"/>
      <c r="F1760" s="2"/>
      <c r="G1760" s="4"/>
      <c r="I1760" s="4"/>
      <c r="K1760" s="4"/>
      <c r="BJ1760" s="2"/>
    </row>
    <row r="1761" spans="3:62" ht="13.5" customHeight="1">
      <c r="C1761" s="2"/>
      <c r="D1761" s="2"/>
      <c r="E1761" s="4"/>
      <c r="F1761" s="2"/>
      <c r="G1761" s="4"/>
      <c r="I1761" s="4"/>
      <c r="K1761" s="4"/>
      <c r="BJ1761" s="2"/>
    </row>
    <row r="1762" spans="3:62" ht="13.5" customHeight="1">
      <c r="C1762" s="2"/>
      <c r="D1762" s="2"/>
      <c r="E1762" s="4"/>
      <c r="F1762" s="2"/>
      <c r="G1762" s="4"/>
      <c r="I1762" s="4"/>
      <c r="K1762" s="4"/>
      <c r="BJ1762" s="2"/>
    </row>
    <row r="1763" spans="3:62" ht="13.5" customHeight="1">
      <c r="C1763" s="2"/>
      <c r="D1763" s="2"/>
      <c r="E1763" s="4"/>
      <c r="F1763" s="2"/>
      <c r="G1763" s="4"/>
      <c r="I1763" s="4"/>
      <c r="K1763" s="4"/>
      <c r="BJ1763" s="2"/>
    </row>
    <row r="1764" spans="3:62" ht="13.5" customHeight="1">
      <c r="C1764" s="2"/>
      <c r="D1764" s="2"/>
      <c r="E1764" s="4"/>
      <c r="F1764" s="2"/>
      <c r="G1764" s="4"/>
      <c r="I1764" s="4"/>
      <c r="K1764" s="4"/>
      <c r="BJ1764" s="2"/>
    </row>
    <row r="1765" spans="3:62" ht="13.5" customHeight="1">
      <c r="C1765" s="2"/>
      <c r="D1765" s="2"/>
      <c r="E1765" s="4"/>
      <c r="F1765" s="2"/>
      <c r="G1765" s="4"/>
      <c r="I1765" s="4"/>
      <c r="K1765" s="4"/>
      <c r="BJ1765" s="2"/>
    </row>
    <row r="1766" spans="3:62" ht="13.5" customHeight="1">
      <c r="C1766" s="2"/>
      <c r="D1766" s="2"/>
      <c r="E1766" s="4"/>
      <c r="F1766" s="2"/>
      <c r="G1766" s="4"/>
      <c r="I1766" s="4"/>
      <c r="K1766" s="4"/>
      <c r="BJ1766" s="2"/>
    </row>
    <row r="1767" spans="3:62" ht="13.5" customHeight="1">
      <c r="C1767" s="2"/>
      <c r="D1767" s="2"/>
      <c r="E1767" s="4"/>
      <c r="F1767" s="2"/>
      <c r="G1767" s="4"/>
      <c r="I1767" s="4"/>
      <c r="K1767" s="4"/>
      <c r="BJ1767" s="2"/>
    </row>
    <row r="1768" spans="3:62" ht="13.5" customHeight="1">
      <c r="C1768" s="2"/>
      <c r="D1768" s="2"/>
      <c r="E1768" s="4"/>
      <c r="F1768" s="2"/>
      <c r="G1768" s="4"/>
      <c r="I1768" s="4"/>
      <c r="K1768" s="4"/>
      <c r="BJ1768" s="2"/>
    </row>
    <row r="1769" spans="3:62" ht="13.5" customHeight="1">
      <c r="C1769" s="2"/>
      <c r="D1769" s="2"/>
      <c r="E1769" s="4"/>
      <c r="F1769" s="2"/>
      <c r="G1769" s="4"/>
      <c r="I1769" s="4"/>
      <c r="K1769" s="4"/>
      <c r="BJ1769" s="2"/>
    </row>
    <row r="1770" spans="3:62" ht="13.5" customHeight="1">
      <c r="C1770" s="2"/>
      <c r="D1770" s="2"/>
      <c r="E1770" s="4"/>
      <c r="F1770" s="2"/>
      <c r="G1770" s="4"/>
      <c r="I1770" s="4"/>
      <c r="K1770" s="4"/>
      <c r="BJ1770" s="2"/>
    </row>
    <row r="1771" spans="3:62" ht="13.5" customHeight="1">
      <c r="C1771" s="2"/>
      <c r="D1771" s="2"/>
      <c r="E1771" s="4"/>
      <c r="F1771" s="2"/>
      <c r="G1771" s="4"/>
      <c r="I1771" s="4"/>
      <c r="K1771" s="4"/>
      <c r="BJ1771" s="2"/>
    </row>
    <row r="1772" spans="3:62" ht="13.5" customHeight="1">
      <c r="C1772" s="2"/>
      <c r="D1772" s="2"/>
      <c r="E1772" s="4"/>
      <c r="F1772" s="2"/>
      <c r="G1772" s="4"/>
      <c r="I1772" s="4"/>
      <c r="K1772" s="4"/>
      <c r="BJ1772" s="2"/>
    </row>
    <row r="1773" spans="3:62" ht="13.5" customHeight="1">
      <c r="C1773" s="2"/>
      <c r="D1773" s="2"/>
      <c r="E1773" s="4"/>
      <c r="F1773" s="2"/>
      <c r="G1773" s="4"/>
      <c r="I1773" s="4"/>
      <c r="K1773" s="4"/>
      <c r="BJ1773" s="2"/>
    </row>
    <row r="1774" spans="3:62" ht="13.5" customHeight="1">
      <c r="C1774" s="2"/>
      <c r="D1774" s="2"/>
      <c r="E1774" s="4"/>
      <c r="F1774" s="2"/>
      <c r="G1774" s="4"/>
      <c r="I1774" s="4"/>
      <c r="K1774" s="4"/>
      <c r="BJ1774" s="2"/>
    </row>
    <row r="1775" spans="3:62" ht="13.5" customHeight="1">
      <c r="C1775" s="2"/>
      <c r="D1775" s="2"/>
      <c r="E1775" s="4"/>
      <c r="F1775" s="2"/>
      <c r="G1775" s="4"/>
      <c r="I1775" s="4"/>
      <c r="K1775" s="4"/>
      <c r="BJ1775" s="2"/>
    </row>
    <row r="1776" spans="3:62" ht="13.5" customHeight="1">
      <c r="C1776" s="2"/>
      <c r="D1776" s="2"/>
      <c r="E1776" s="4"/>
      <c r="F1776" s="2"/>
      <c r="G1776" s="4"/>
      <c r="I1776" s="4"/>
      <c r="K1776" s="4"/>
      <c r="BJ1776" s="2"/>
    </row>
    <row r="1777" spans="3:62" ht="13.5" customHeight="1">
      <c r="C1777" s="2"/>
      <c r="D1777" s="2"/>
      <c r="E1777" s="4"/>
      <c r="F1777" s="2"/>
      <c r="G1777" s="4"/>
      <c r="I1777" s="4"/>
      <c r="K1777" s="4"/>
      <c r="BJ1777" s="2"/>
    </row>
    <row r="1778" spans="3:62" ht="13.5" customHeight="1">
      <c r="C1778" s="2"/>
      <c r="D1778" s="2"/>
      <c r="E1778" s="4"/>
      <c r="F1778" s="2"/>
      <c r="G1778" s="4"/>
      <c r="I1778" s="4"/>
      <c r="K1778" s="4"/>
      <c r="BJ1778" s="2"/>
    </row>
    <row r="1779" spans="3:62" ht="13.5" customHeight="1">
      <c r="C1779" s="2"/>
      <c r="D1779" s="2"/>
      <c r="E1779" s="4"/>
      <c r="F1779" s="2"/>
      <c r="G1779" s="4"/>
      <c r="I1779" s="4"/>
      <c r="K1779" s="4"/>
      <c r="BJ1779" s="2"/>
    </row>
    <row r="1780" spans="3:62" ht="13.5" customHeight="1">
      <c r="C1780" s="2"/>
      <c r="D1780" s="2"/>
      <c r="E1780" s="4"/>
      <c r="F1780" s="2"/>
      <c r="G1780" s="4"/>
      <c r="I1780" s="4"/>
      <c r="K1780" s="4"/>
      <c r="BJ1780" s="2"/>
    </row>
    <row r="1781" spans="3:62" ht="13.5" customHeight="1">
      <c r="C1781" s="2"/>
      <c r="D1781" s="2"/>
      <c r="E1781" s="4"/>
      <c r="F1781" s="2"/>
      <c r="G1781" s="4"/>
      <c r="I1781" s="4"/>
      <c r="K1781" s="4"/>
      <c r="BJ1781" s="2"/>
    </row>
    <row r="1782" spans="3:62" ht="13.5" customHeight="1">
      <c r="C1782" s="2"/>
      <c r="D1782" s="2"/>
      <c r="E1782" s="4"/>
      <c r="F1782" s="2"/>
      <c r="G1782" s="4"/>
      <c r="I1782" s="4"/>
      <c r="K1782" s="4"/>
      <c r="BJ1782" s="2"/>
    </row>
    <row r="1783" spans="3:62" ht="13.5" customHeight="1">
      <c r="C1783" s="2"/>
      <c r="D1783" s="2"/>
      <c r="E1783" s="4"/>
      <c r="F1783" s="2"/>
      <c r="G1783" s="4"/>
      <c r="I1783" s="4"/>
      <c r="K1783" s="4"/>
      <c r="BJ1783" s="2"/>
    </row>
    <row r="1784" spans="3:62" ht="13.5" customHeight="1">
      <c r="C1784" s="2"/>
      <c r="D1784" s="2"/>
      <c r="E1784" s="4"/>
      <c r="F1784" s="2"/>
      <c r="G1784" s="4"/>
      <c r="I1784" s="4"/>
      <c r="K1784" s="4"/>
      <c r="BJ1784" s="2"/>
    </row>
    <row r="1785" spans="3:62" ht="13.5" customHeight="1">
      <c r="C1785" s="2"/>
      <c r="D1785" s="2"/>
      <c r="E1785" s="4"/>
      <c r="F1785" s="2"/>
      <c r="G1785" s="4"/>
      <c r="I1785" s="4"/>
      <c r="K1785" s="4"/>
      <c r="BJ1785" s="2"/>
    </row>
    <row r="1786" spans="3:62" ht="13.5" customHeight="1">
      <c r="C1786" s="2"/>
      <c r="D1786" s="2"/>
      <c r="E1786" s="4"/>
      <c r="F1786" s="2"/>
      <c r="G1786" s="4"/>
      <c r="I1786" s="4"/>
      <c r="K1786" s="4"/>
      <c r="BJ1786" s="2"/>
    </row>
    <row r="1787" spans="3:62" ht="13.5" customHeight="1">
      <c r="C1787" s="2"/>
      <c r="D1787" s="2"/>
      <c r="E1787" s="4"/>
      <c r="F1787" s="2"/>
      <c r="G1787" s="4"/>
      <c r="I1787" s="4"/>
      <c r="K1787" s="4"/>
      <c r="BJ1787" s="2"/>
    </row>
    <row r="1788" spans="3:62" ht="13.5" customHeight="1">
      <c r="C1788" s="2"/>
      <c r="D1788" s="2"/>
      <c r="E1788" s="4"/>
      <c r="F1788" s="2"/>
      <c r="G1788" s="4"/>
      <c r="I1788" s="4"/>
      <c r="K1788" s="4"/>
      <c r="BJ1788" s="2"/>
    </row>
    <row r="1789" spans="3:62" ht="13.5" customHeight="1">
      <c r="C1789" s="2"/>
      <c r="D1789" s="2"/>
      <c r="E1789" s="4"/>
      <c r="F1789" s="2"/>
      <c r="G1789" s="4"/>
      <c r="I1789" s="4"/>
      <c r="K1789" s="4"/>
      <c r="BJ1789" s="2"/>
    </row>
    <row r="1790" spans="3:62" ht="13.5" customHeight="1">
      <c r="C1790" s="2"/>
      <c r="D1790" s="2"/>
      <c r="E1790" s="4"/>
      <c r="F1790" s="2"/>
      <c r="G1790" s="4"/>
      <c r="I1790" s="4"/>
      <c r="K1790" s="4"/>
      <c r="BJ1790" s="2"/>
    </row>
    <row r="1791" spans="3:62" ht="13.5" customHeight="1">
      <c r="C1791" s="2"/>
      <c r="D1791" s="2"/>
      <c r="E1791" s="4"/>
      <c r="F1791" s="2"/>
      <c r="G1791" s="4"/>
      <c r="I1791" s="4"/>
      <c r="K1791" s="4"/>
      <c r="BJ1791" s="2"/>
    </row>
    <row r="1792" spans="3:62" ht="13.5" customHeight="1">
      <c r="C1792" s="2"/>
      <c r="D1792" s="2"/>
      <c r="E1792" s="4"/>
      <c r="F1792" s="2"/>
      <c r="G1792" s="4"/>
      <c r="I1792" s="4"/>
      <c r="K1792" s="4"/>
      <c r="BJ1792" s="2"/>
    </row>
    <row r="1793" spans="3:62" ht="13.5" customHeight="1">
      <c r="C1793" s="2"/>
      <c r="D1793" s="2"/>
      <c r="E1793" s="4"/>
      <c r="F1793" s="2"/>
      <c r="G1793" s="4"/>
      <c r="I1793" s="4"/>
      <c r="K1793" s="4"/>
      <c r="BJ1793" s="2"/>
    </row>
    <row r="1794" spans="3:62" ht="13.5" customHeight="1">
      <c r="C1794" s="2"/>
      <c r="D1794" s="2"/>
      <c r="E1794" s="4"/>
      <c r="F1794" s="2"/>
      <c r="G1794" s="4"/>
      <c r="I1794" s="4"/>
      <c r="K1794" s="4"/>
      <c r="BJ1794" s="2"/>
    </row>
    <row r="1795" spans="3:62" ht="13.5" customHeight="1">
      <c r="C1795" s="2"/>
      <c r="D1795" s="2"/>
      <c r="E1795" s="4"/>
      <c r="F1795" s="2"/>
      <c r="G1795" s="4"/>
      <c r="I1795" s="4"/>
      <c r="K1795" s="4"/>
      <c r="BJ1795" s="2"/>
    </row>
    <row r="1796" spans="3:62" ht="13.5" customHeight="1">
      <c r="C1796" s="2"/>
      <c r="D1796" s="2"/>
      <c r="E1796" s="4"/>
      <c r="F1796" s="2"/>
      <c r="G1796" s="4"/>
      <c r="I1796" s="4"/>
      <c r="K1796" s="4"/>
      <c r="BJ1796" s="2"/>
    </row>
    <row r="1797" spans="3:62" ht="13.5" customHeight="1">
      <c r="C1797" s="2"/>
      <c r="D1797" s="2"/>
      <c r="E1797" s="4"/>
      <c r="F1797" s="2"/>
      <c r="G1797" s="4"/>
      <c r="I1797" s="4"/>
      <c r="K1797" s="4"/>
      <c r="BJ1797" s="2"/>
    </row>
    <row r="1798" spans="3:62" ht="13.5" customHeight="1">
      <c r="C1798" s="2"/>
      <c r="D1798" s="2"/>
      <c r="E1798" s="4"/>
      <c r="F1798" s="2"/>
      <c r="G1798" s="4"/>
      <c r="I1798" s="4"/>
      <c r="K1798" s="4"/>
      <c r="BJ1798" s="2"/>
    </row>
    <row r="1799" spans="3:62" ht="13.5" customHeight="1">
      <c r="C1799" s="2"/>
      <c r="D1799" s="2"/>
      <c r="E1799" s="4"/>
      <c r="F1799" s="2"/>
      <c r="G1799" s="4"/>
      <c r="I1799" s="4"/>
      <c r="K1799" s="4"/>
      <c r="BJ1799" s="2"/>
    </row>
    <row r="1800" spans="3:62" ht="13.5" customHeight="1">
      <c r="C1800" s="2"/>
      <c r="D1800" s="2"/>
      <c r="E1800" s="4"/>
      <c r="F1800" s="2"/>
      <c r="G1800" s="4"/>
      <c r="I1800" s="4"/>
      <c r="K1800" s="4"/>
      <c r="BJ1800" s="2"/>
    </row>
    <row r="1801" spans="3:62" ht="13.5" customHeight="1">
      <c r="C1801" s="2"/>
      <c r="D1801" s="2"/>
      <c r="E1801" s="4"/>
      <c r="F1801" s="2"/>
      <c r="G1801" s="4"/>
      <c r="I1801" s="4"/>
      <c r="K1801" s="4"/>
      <c r="BJ1801" s="2"/>
    </row>
    <row r="1802" spans="3:62" ht="13.5" customHeight="1">
      <c r="C1802" s="2"/>
      <c r="D1802" s="2"/>
      <c r="E1802" s="4"/>
      <c r="F1802" s="2"/>
      <c r="G1802" s="4"/>
      <c r="I1802" s="4"/>
      <c r="K1802" s="4"/>
      <c r="BJ1802" s="2"/>
    </row>
    <row r="1803" spans="3:62" ht="13.5" customHeight="1">
      <c r="C1803" s="2"/>
      <c r="D1803" s="2"/>
      <c r="E1803" s="4"/>
      <c r="F1803" s="2"/>
      <c r="G1803" s="4"/>
      <c r="I1803" s="4"/>
      <c r="K1803" s="4"/>
      <c r="BJ1803" s="2"/>
    </row>
    <row r="1804" spans="3:62" ht="13.5" customHeight="1">
      <c r="C1804" s="2"/>
      <c r="D1804" s="2"/>
      <c r="E1804" s="4"/>
      <c r="F1804" s="2"/>
      <c r="G1804" s="4"/>
      <c r="I1804" s="4"/>
      <c r="K1804" s="4"/>
      <c r="BJ1804" s="2"/>
    </row>
    <row r="1805" spans="3:62" ht="13.5" customHeight="1">
      <c r="C1805" s="2"/>
      <c r="D1805" s="2"/>
      <c r="E1805" s="4"/>
      <c r="F1805" s="2"/>
      <c r="G1805" s="4"/>
      <c r="I1805" s="4"/>
      <c r="K1805" s="4"/>
      <c r="BJ1805" s="2"/>
    </row>
    <row r="1806" spans="3:62" ht="13.5" customHeight="1">
      <c r="C1806" s="2"/>
      <c r="D1806" s="2"/>
      <c r="E1806" s="4"/>
      <c r="F1806" s="2"/>
      <c r="G1806" s="4"/>
      <c r="I1806" s="4"/>
      <c r="K1806" s="4"/>
      <c r="BJ1806" s="2"/>
    </row>
    <row r="1807" spans="3:62" ht="13.5" customHeight="1">
      <c r="C1807" s="2"/>
      <c r="D1807" s="2"/>
      <c r="E1807" s="4"/>
      <c r="F1807" s="2"/>
      <c r="G1807" s="4"/>
      <c r="I1807" s="4"/>
      <c r="K1807" s="4"/>
      <c r="BJ1807" s="2"/>
    </row>
    <row r="1808" spans="3:62" ht="13.5" customHeight="1">
      <c r="C1808" s="2"/>
      <c r="D1808" s="2"/>
      <c r="E1808" s="4"/>
      <c r="F1808" s="2"/>
      <c r="G1808" s="4"/>
      <c r="I1808" s="4"/>
      <c r="K1808" s="4"/>
      <c r="BJ1808" s="2"/>
    </row>
    <row r="1809" spans="3:62" ht="13.5" customHeight="1">
      <c r="C1809" s="2"/>
      <c r="D1809" s="2"/>
      <c r="E1809" s="4"/>
      <c r="F1809" s="2"/>
      <c r="G1809" s="4"/>
      <c r="I1809" s="4"/>
      <c r="K1809" s="4"/>
      <c r="BJ1809" s="2"/>
    </row>
    <row r="1810" spans="3:62" ht="13.5" customHeight="1">
      <c r="C1810" s="2"/>
      <c r="D1810" s="2"/>
      <c r="E1810" s="4"/>
      <c r="F1810" s="2"/>
      <c r="G1810" s="4"/>
      <c r="I1810" s="4"/>
      <c r="K1810" s="4"/>
      <c r="BJ1810" s="2"/>
    </row>
    <row r="1811" spans="3:62" ht="13.5" customHeight="1">
      <c r="C1811" s="2"/>
      <c r="D1811" s="2"/>
      <c r="E1811" s="4"/>
      <c r="F1811" s="2"/>
      <c r="G1811" s="4"/>
      <c r="I1811" s="4"/>
      <c r="K1811" s="4"/>
      <c r="BJ1811" s="2"/>
    </row>
    <row r="1812" spans="3:62" ht="13.5" customHeight="1">
      <c r="C1812" s="2"/>
      <c r="D1812" s="2"/>
      <c r="E1812" s="4"/>
      <c r="F1812" s="2"/>
      <c r="G1812" s="4"/>
      <c r="I1812" s="4"/>
      <c r="K1812" s="4"/>
      <c r="BJ1812" s="2"/>
    </row>
    <row r="1813" spans="3:62" ht="13.5" customHeight="1">
      <c r="C1813" s="2"/>
      <c r="D1813" s="2"/>
      <c r="E1813" s="4"/>
      <c r="F1813" s="2"/>
      <c r="G1813" s="4"/>
      <c r="I1813" s="4"/>
      <c r="K1813" s="4"/>
      <c r="BJ1813" s="2"/>
    </row>
    <row r="1814" spans="3:62" ht="13.5" customHeight="1">
      <c r="C1814" s="2"/>
      <c r="D1814" s="2"/>
      <c r="E1814" s="4"/>
      <c r="F1814" s="2"/>
      <c r="G1814" s="4"/>
      <c r="I1814" s="4"/>
      <c r="K1814" s="4"/>
      <c r="BJ1814" s="2"/>
    </row>
    <row r="1815" spans="3:62" ht="13.5" customHeight="1">
      <c r="C1815" s="2"/>
      <c r="D1815" s="2"/>
      <c r="E1815" s="4"/>
      <c r="F1815" s="2"/>
      <c r="G1815" s="4"/>
      <c r="I1815" s="4"/>
      <c r="K1815" s="4"/>
      <c r="BJ1815" s="2"/>
    </row>
    <row r="1816" spans="3:62" ht="13.5" customHeight="1">
      <c r="C1816" s="2"/>
      <c r="D1816" s="2"/>
      <c r="E1816" s="4"/>
      <c r="F1816" s="2"/>
      <c r="G1816" s="4"/>
      <c r="I1816" s="4"/>
      <c r="K1816" s="4"/>
      <c r="BJ1816" s="2"/>
    </row>
    <row r="1817" spans="3:62" ht="13.5" customHeight="1">
      <c r="C1817" s="2"/>
      <c r="D1817" s="2"/>
      <c r="E1817" s="4"/>
      <c r="F1817" s="2"/>
      <c r="G1817" s="4"/>
      <c r="I1817" s="4"/>
      <c r="K1817" s="4"/>
      <c r="BJ1817" s="2"/>
    </row>
    <row r="1818" spans="3:62" ht="13.5" customHeight="1">
      <c r="C1818" s="2"/>
      <c r="D1818" s="2"/>
      <c r="E1818" s="4"/>
      <c r="F1818" s="2"/>
      <c r="G1818" s="4"/>
      <c r="I1818" s="4"/>
      <c r="K1818" s="4"/>
      <c r="BJ1818" s="2"/>
    </row>
    <row r="1819" spans="3:62" ht="13.5" customHeight="1">
      <c r="C1819" s="2"/>
      <c r="D1819" s="2"/>
      <c r="E1819" s="4"/>
      <c r="F1819" s="2"/>
      <c r="G1819" s="4"/>
      <c r="I1819" s="4"/>
      <c r="K1819" s="4"/>
      <c r="BJ1819" s="2"/>
    </row>
    <row r="1820" spans="3:62" ht="13.5" customHeight="1">
      <c r="C1820" s="2"/>
      <c r="D1820" s="2"/>
      <c r="E1820" s="4"/>
      <c r="F1820" s="2"/>
      <c r="G1820" s="4"/>
      <c r="I1820" s="4"/>
      <c r="K1820" s="4"/>
      <c r="BJ1820" s="2"/>
    </row>
    <row r="1821" spans="3:62" ht="13.5" customHeight="1">
      <c r="C1821" s="2"/>
      <c r="D1821" s="2"/>
      <c r="E1821" s="4"/>
      <c r="F1821" s="2"/>
      <c r="G1821" s="4"/>
      <c r="I1821" s="4"/>
      <c r="K1821" s="4"/>
      <c r="BJ1821" s="2"/>
    </row>
    <row r="1822" spans="3:62" ht="13.5" customHeight="1">
      <c r="C1822" s="2"/>
      <c r="D1822" s="2"/>
      <c r="E1822" s="4"/>
      <c r="F1822" s="2"/>
      <c r="G1822" s="4"/>
      <c r="I1822" s="4"/>
      <c r="K1822" s="4"/>
      <c r="BJ1822" s="2"/>
    </row>
    <row r="1823" spans="3:62" ht="13.5" customHeight="1">
      <c r="C1823" s="2"/>
      <c r="D1823" s="2"/>
      <c r="E1823" s="4"/>
      <c r="F1823" s="2"/>
      <c r="G1823" s="4"/>
      <c r="I1823" s="4"/>
      <c r="K1823" s="4"/>
      <c r="BJ1823" s="2"/>
    </row>
    <row r="1824" spans="3:62" ht="13.5" customHeight="1">
      <c r="C1824" s="2"/>
      <c r="D1824" s="2"/>
      <c r="E1824" s="4"/>
      <c r="F1824" s="2"/>
      <c r="G1824" s="4"/>
      <c r="I1824" s="4"/>
      <c r="K1824" s="4"/>
      <c r="BJ1824" s="2"/>
    </row>
    <row r="1825" spans="3:62" ht="13.5" customHeight="1">
      <c r="C1825" s="2"/>
      <c r="D1825" s="2"/>
      <c r="E1825" s="4"/>
      <c r="F1825" s="2"/>
      <c r="G1825" s="4"/>
      <c r="I1825" s="4"/>
      <c r="K1825" s="4"/>
      <c r="BJ1825" s="2"/>
    </row>
    <row r="1826" spans="3:62" ht="13.5" customHeight="1">
      <c r="C1826" s="2"/>
      <c r="D1826" s="2"/>
      <c r="E1826" s="4"/>
      <c r="F1826" s="2"/>
      <c r="G1826" s="4"/>
      <c r="I1826" s="4"/>
      <c r="K1826" s="4"/>
      <c r="BJ1826" s="2"/>
    </row>
    <row r="1827" spans="3:62" ht="13.5" customHeight="1">
      <c r="C1827" s="2"/>
      <c r="D1827" s="2"/>
      <c r="E1827" s="4"/>
      <c r="F1827" s="2"/>
      <c r="G1827" s="4"/>
      <c r="I1827" s="4"/>
      <c r="K1827" s="4"/>
      <c r="BJ1827" s="2"/>
    </row>
    <row r="1828" spans="3:62" ht="13.5" customHeight="1">
      <c r="C1828" s="2"/>
      <c r="D1828" s="2"/>
      <c r="E1828" s="4"/>
      <c r="F1828" s="2"/>
      <c r="G1828" s="4"/>
      <c r="I1828" s="4"/>
      <c r="K1828" s="4"/>
      <c r="BJ1828" s="2"/>
    </row>
    <row r="1829" spans="3:62" ht="13.5" customHeight="1">
      <c r="C1829" s="2"/>
      <c r="D1829" s="2"/>
      <c r="E1829" s="4"/>
      <c r="F1829" s="2"/>
      <c r="G1829" s="4"/>
      <c r="I1829" s="4"/>
      <c r="K1829" s="4"/>
      <c r="BJ1829" s="2"/>
    </row>
    <row r="1830" spans="3:62" ht="13.5" customHeight="1">
      <c r="C1830" s="2"/>
      <c r="D1830" s="2"/>
      <c r="E1830" s="4"/>
      <c r="F1830" s="2"/>
      <c r="G1830" s="4"/>
      <c r="I1830" s="4"/>
      <c r="K1830" s="4"/>
      <c r="BJ1830" s="2"/>
    </row>
    <row r="1831" spans="3:62" ht="13.5" customHeight="1">
      <c r="C1831" s="2"/>
      <c r="D1831" s="2"/>
      <c r="E1831" s="4"/>
      <c r="F1831" s="2"/>
      <c r="G1831" s="4"/>
      <c r="I1831" s="4"/>
      <c r="K1831" s="4"/>
      <c r="BJ1831" s="2"/>
    </row>
    <row r="1832" spans="3:62" ht="13.5" customHeight="1">
      <c r="C1832" s="2"/>
      <c r="D1832" s="2"/>
      <c r="E1832" s="4"/>
      <c r="F1832" s="2"/>
      <c r="G1832" s="4"/>
      <c r="I1832" s="4"/>
      <c r="K1832" s="4"/>
      <c r="BJ1832" s="2"/>
    </row>
    <row r="1833" spans="3:62" ht="13.5" customHeight="1">
      <c r="C1833" s="2"/>
      <c r="D1833" s="2"/>
      <c r="E1833" s="4"/>
      <c r="F1833" s="2"/>
      <c r="G1833" s="4"/>
      <c r="I1833" s="4"/>
      <c r="K1833" s="4"/>
      <c r="BJ1833" s="2"/>
    </row>
    <row r="1834" spans="3:62" ht="13.5" customHeight="1">
      <c r="C1834" s="2"/>
      <c r="D1834" s="2"/>
      <c r="E1834" s="4"/>
      <c r="F1834" s="2"/>
      <c r="G1834" s="4"/>
      <c r="I1834" s="4"/>
      <c r="K1834" s="4"/>
      <c r="BJ1834" s="2"/>
    </row>
    <row r="1835" spans="3:62" ht="13.5" customHeight="1">
      <c r="C1835" s="2"/>
      <c r="D1835" s="2"/>
      <c r="E1835" s="4"/>
      <c r="F1835" s="2"/>
      <c r="G1835" s="4"/>
      <c r="I1835" s="4"/>
      <c r="K1835" s="4"/>
      <c r="BJ1835" s="2"/>
    </row>
    <row r="1836" spans="3:62" ht="13.5" customHeight="1">
      <c r="C1836" s="2"/>
      <c r="D1836" s="2"/>
      <c r="E1836" s="4"/>
      <c r="F1836" s="2"/>
      <c r="G1836" s="4"/>
      <c r="I1836" s="4"/>
      <c r="K1836" s="4"/>
      <c r="BJ1836" s="2"/>
    </row>
    <row r="1837" spans="3:62" ht="13.5" customHeight="1">
      <c r="C1837" s="2"/>
      <c r="D1837" s="2"/>
      <c r="E1837" s="4"/>
      <c r="F1837" s="2"/>
      <c r="G1837" s="4"/>
      <c r="I1837" s="4"/>
      <c r="K1837" s="4"/>
      <c r="BJ1837" s="2"/>
    </row>
    <row r="1838" spans="3:62" ht="13.5" customHeight="1">
      <c r="C1838" s="2"/>
      <c r="D1838" s="2"/>
      <c r="E1838" s="4"/>
      <c r="F1838" s="2"/>
      <c r="G1838" s="4"/>
      <c r="I1838" s="4"/>
      <c r="K1838" s="4"/>
      <c r="BJ1838" s="2"/>
    </row>
    <row r="1839" spans="3:62" ht="13.5" customHeight="1">
      <c r="C1839" s="2"/>
      <c r="D1839" s="2"/>
      <c r="E1839" s="4"/>
      <c r="F1839" s="2"/>
      <c r="G1839" s="4"/>
      <c r="I1839" s="4"/>
      <c r="K1839" s="4"/>
      <c r="BJ1839" s="2"/>
    </row>
    <row r="1840" spans="3:62" ht="13.5" customHeight="1">
      <c r="C1840" s="2"/>
      <c r="D1840" s="2"/>
      <c r="E1840" s="4"/>
      <c r="F1840" s="2"/>
      <c r="G1840" s="4"/>
      <c r="I1840" s="4"/>
      <c r="K1840" s="4"/>
      <c r="BJ1840" s="2"/>
    </row>
    <row r="1841" spans="3:62" ht="13.5" customHeight="1">
      <c r="C1841" s="2"/>
      <c r="D1841" s="2"/>
      <c r="E1841" s="4"/>
      <c r="F1841" s="2"/>
      <c r="G1841" s="4"/>
      <c r="I1841" s="4"/>
      <c r="K1841" s="4"/>
      <c r="BJ1841" s="2"/>
    </row>
    <row r="1842" spans="3:62" ht="13.5" customHeight="1">
      <c r="C1842" s="2"/>
      <c r="D1842" s="2"/>
      <c r="E1842" s="4"/>
      <c r="F1842" s="2"/>
      <c r="G1842" s="4"/>
      <c r="I1842" s="4"/>
      <c r="K1842" s="4"/>
      <c r="BJ1842" s="2"/>
    </row>
    <row r="1843" spans="3:62" ht="13.5" customHeight="1">
      <c r="C1843" s="2"/>
      <c r="D1843" s="2"/>
      <c r="E1843" s="4"/>
      <c r="F1843" s="2"/>
      <c r="G1843" s="4"/>
      <c r="I1843" s="4"/>
      <c r="K1843" s="4"/>
      <c r="BJ1843" s="2"/>
    </row>
    <row r="1844" spans="3:62" ht="13.5" customHeight="1">
      <c r="C1844" s="2"/>
      <c r="D1844" s="2"/>
      <c r="E1844" s="4"/>
      <c r="F1844" s="2"/>
      <c r="G1844" s="4"/>
      <c r="I1844" s="4"/>
      <c r="K1844" s="4"/>
      <c r="BJ1844" s="2"/>
    </row>
    <row r="1845" spans="3:62" ht="13.5" customHeight="1">
      <c r="C1845" s="2"/>
      <c r="D1845" s="2"/>
      <c r="E1845" s="4"/>
      <c r="F1845" s="2"/>
      <c r="G1845" s="4"/>
      <c r="I1845" s="4"/>
      <c r="K1845" s="4"/>
      <c r="BJ1845" s="2"/>
    </row>
    <row r="1846" spans="3:62" ht="13.5" customHeight="1">
      <c r="C1846" s="2"/>
      <c r="D1846" s="2"/>
      <c r="E1846" s="4"/>
      <c r="F1846" s="2"/>
      <c r="G1846" s="4"/>
      <c r="I1846" s="4"/>
      <c r="K1846" s="4"/>
      <c r="BJ1846" s="2"/>
    </row>
    <row r="1847" spans="3:62" ht="13.5" customHeight="1">
      <c r="C1847" s="2"/>
      <c r="D1847" s="2"/>
      <c r="E1847" s="4"/>
      <c r="F1847" s="2"/>
      <c r="G1847" s="4"/>
      <c r="I1847" s="4"/>
      <c r="K1847" s="4"/>
      <c r="BJ1847" s="2"/>
    </row>
    <row r="1848" spans="3:62" ht="13.5" customHeight="1">
      <c r="C1848" s="2"/>
      <c r="D1848" s="2"/>
      <c r="E1848" s="4"/>
      <c r="F1848" s="2"/>
      <c r="G1848" s="4"/>
      <c r="I1848" s="4"/>
      <c r="K1848" s="4"/>
      <c r="BJ1848" s="2"/>
    </row>
    <row r="1849" spans="3:62" ht="13.5" customHeight="1">
      <c r="C1849" s="2"/>
      <c r="D1849" s="2"/>
      <c r="E1849" s="4"/>
      <c r="F1849" s="2"/>
      <c r="G1849" s="4"/>
      <c r="I1849" s="4"/>
      <c r="K1849" s="4"/>
      <c r="BJ1849" s="2"/>
    </row>
    <row r="1850" spans="3:62" ht="13.5" customHeight="1">
      <c r="C1850" s="2"/>
      <c r="D1850" s="2"/>
      <c r="E1850" s="4"/>
      <c r="F1850" s="2"/>
      <c r="G1850" s="4"/>
      <c r="I1850" s="4"/>
      <c r="K1850" s="4"/>
      <c r="BJ1850" s="2"/>
    </row>
    <row r="1851" spans="3:62" ht="13.5" customHeight="1">
      <c r="C1851" s="2"/>
      <c r="D1851" s="2"/>
      <c r="E1851" s="4"/>
      <c r="F1851" s="2"/>
      <c r="G1851" s="4"/>
      <c r="I1851" s="4"/>
      <c r="K1851" s="4"/>
      <c r="BJ1851" s="2"/>
    </row>
    <row r="1852" spans="3:62" ht="13.5" customHeight="1">
      <c r="C1852" s="2"/>
      <c r="D1852" s="2"/>
      <c r="E1852" s="4"/>
      <c r="F1852" s="2"/>
      <c r="G1852" s="4"/>
      <c r="I1852" s="4"/>
      <c r="K1852" s="4"/>
      <c r="BJ1852" s="2"/>
    </row>
    <row r="1853" spans="3:62" ht="13.5" customHeight="1">
      <c r="C1853" s="2"/>
      <c r="D1853" s="2"/>
      <c r="E1853" s="4"/>
      <c r="F1853" s="2"/>
      <c r="G1853" s="4"/>
      <c r="I1853" s="4"/>
      <c r="K1853" s="4"/>
      <c r="BJ1853" s="2"/>
    </row>
    <row r="1854" spans="3:62" ht="13.5" customHeight="1">
      <c r="C1854" s="2"/>
      <c r="D1854" s="2"/>
      <c r="E1854" s="4"/>
      <c r="F1854" s="2"/>
      <c r="G1854" s="4"/>
      <c r="I1854" s="4"/>
      <c r="K1854" s="4"/>
      <c r="BJ1854" s="2"/>
    </row>
    <row r="1855" spans="3:62" ht="13.5" customHeight="1">
      <c r="C1855" s="2"/>
      <c r="D1855" s="2"/>
      <c r="E1855" s="4"/>
      <c r="F1855" s="2"/>
      <c r="G1855" s="4"/>
      <c r="I1855" s="4"/>
      <c r="K1855" s="4"/>
      <c r="BJ1855" s="2"/>
    </row>
    <row r="1856" spans="3:62" ht="13.5" customHeight="1">
      <c r="C1856" s="2"/>
      <c r="D1856" s="2"/>
      <c r="E1856" s="4"/>
      <c r="F1856" s="2"/>
      <c r="G1856" s="4"/>
      <c r="I1856" s="4"/>
      <c r="K1856" s="4"/>
      <c r="BJ1856" s="2"/>
    </row>
    <row r="1857" spans="3:62" ht="13.5" customHeight="1">
      <c r="C1857" s="2"/>
      <c r="D1857" s="2"/>
      <c r="E1857" s="4"/>
      <c r="F1857" s="2"/>
      <c r="G1857" s="4"/>
      <c r="I1857" s="4"/>
      <c r="K1857" s="4"/>
      <c r="BJ1857" s="2"/>
    </row>
    <row r="1858" spans="3:62" ht="13.5" customHeight="1">
      <c r="C1858" s="2"/>
      <c r="D1858" s="2"/>
      <c r="E1858" s="4"/>
      <c r="F1858" s="2"/>
      <c r="G1858" s="4"/>
      <c r="I1858" s="4"/>
      <c r="K1858" s="4"/>
      <c r="BJ1858" s="2"/>
    </row>
    <row r="1859" spans="3:62" ht="13.5" customHeight="1">
      <c r="C1859" s="2"/>
      <c r="D1859" s="2"/>
      <c r="E1859" s="4"/>
      <c r="F1859" s="2"/>
      <c r="G1859" s="4"/>
      <c r="I1859" s="4"/>
      <c r="K1859" s="4"/>
      <c r="BJ1859" s="2"/>
    </row>
    <row r="1860" spans="3:62" ht="13.5" customHeight="1">
      <c r="C1860" s="2"/>
      <c r="D1860" s="2"/>
      <c r="E1860" s="4"/>
      <c r="F1860" s="2"/>
      <c r="G1860" s="4"/>
      <c r="I1860" s="4"/>
      <c r="K1860" s="4"/>
      <c r="BJ1860" s="2"/>
    </row>
    <row r="1861" spans="3:62" ht="13.5" customHeight="1">
      <c r="C1861" s="2"/>
      <c r="D1861" s="2"/>
      <c r="E1861" s="4"/>
      <c r="F1861" s="2"/>
      <c r="G1861" s="4"/>
      <c r="I1861" s="4"/>
      <c r="K1861" s="4"/>
      <c r="BJ1861" s="2"/>
    </row>
    <row r="1862" spans="3:62" ht="13.5" customHeight="1">
      <c r="C1862" s="2"/>
      <c r="D1862" s="2"/>
      <c r="E1862" s="4"/>
      <c r="F1862" s="2"/>
      <c r="G1862" s="4"/>
      <c r="I1862" s="4"/>
      <c r="J1862" s="4"/>
      <c r="K1862" s="4"/>
      <c r="BJ1862" s="2"/>
    </row>
    <row r="1863" spans="3:62" ht="13.5" customHeight="1">
      <c r="C1863" s="2"/>
      <c r="D1863" s="2"/>
      <c r="E1863" s="4"/>
      <c r="F1863" s="2"/>
      <c r="G1863" s="4"/>
      <c r="I1863" s="4"/>
      <c r="J1863" s="4"/>
      <c r="K1863" s="4"/>
      <c r="BJ1863" s="2"/>
    </row>
    <row r="1864" spans="3:62" ht="13.5" customHeight="1">
      <c r="C1864" s="2"/>
      <c r="D1864" s="2"/>
      <c r="E1864" s="4"/>
      <c r="F1864" s="2"/>
      <c r="G1864" s="4"/>
      <c r="I1864" s="4"/>
      <c r="J1864" s="4"/>
      <c r="K1864" s="4"/>
      <c r="BJ1864" s="2"/>
    </row>
    <row r="1865" spans="3:62" ht="13.5" customHeight="1">
      <c r="C1865" s="2"/>
      <c r="D1865" s="2"/>
      <c r="E1865" s="4"/>
      <c r="F1865" s="2"/>
      <c r="G1865" s="4"/>
      <c r="I1865" s="4"/>
      <c r="J1865" s="4"/>
      <c r="K1865" s="4"/>
      <c r="BJ1865" s="2"/>
    </row>
    <row r="1866" spans="3:62" ht="13.5" customHeight="1">
      <c r="C1866" s="2"/>
      <c r="D1866" s="2"/>
      <c r="E1866" s="4"/>
      <c r="F1866" s="2"/>
      <c r="G1866" s="4"/>
      <c r="I1866" s="4"/>
      <c r="J1866" s="4"/>
      <c r="K1866" s="4"/>
      <c r="BJ1866" s="2"/>
    </row>
    <row r="1867" spans="3:62" ht="13.5" customHeight="1">
      <c r="C1867" s="2"/>
      <c r="D1867" s="2"/>
      <c r="E1867" s="4"/>
      <c r="F1867" s="2"/>
      <c r="G1867" s="4"/>
      <c r="I1867" s="4"/>
      <c r="J1867" s="4"/>
      <c r="K1867" s="4"/>
      <c r="BJ1867" s="2"/>
    </row>
    <row r="1868" spans="3:62" ht="13.5" customHeight="1">
      <c r="C1868" s="2"/>
      <c r="D1868" s="2"/>
      <c r="E1868" s="4"/>
      <c r="F1868" s="2"/>
      <c r="G1868" s="4"/>
      <c r="I1868" s="4"/>
      <c r="J1868" s="4"/>
      <c r="K1868" s="4"/>
      <c r="BJ1868" s="2"/>
    </row>
    <row r="1869" spans="3:62" ht="13.5" customHeight="1">
      <c r="C1869" s="2"/>
      <c r="D1869" s="2"/>
      <c r="E1869" s="4"/>
      <c r="F1869" s="2"/>
      <c r="G1869" s="4"/>
      <c r="I1869" s="4"/>
      <c r="J1869" s="4"/>
      <c r="K1869" s="4"/>
      <c r="BJ1869" s="2"/>
    </row>
    <row r="1870" spans="3:62" ht="13.5" customHeight="1">
      <c r="C1870" s="2"/>
      <c r="D1870" s="2"/>
      <c r="E1870" s="4"/>
      <c r="F1870" s="2"/>
      <c r="G1870" s="4"/>
      <c r="I1870" s="4"/>
      <c r="J1870" s="4"/>
      <c r="K1870" s="4"/>
      <c r="BJ1870" s="2"/>
    </row>
    <row r="1871" spans="3:62" ht="13.5" customHeight="1">
      <c r="C1871" s="2"/>
      <c r="D1871" s="2"/>
      <c r="E1871" s="4"/>
      <c r="F1871" s="2"/>
      <c r="G1871" s="4"/>
      <c r="I1871" s="4"/>
      <c r="J1871" s="4"/>
      <c r="K1871" s="4"/>
      <c r="BJ1871" s="2"/>
    </row>
    <row r="1872" spans="3:62" ht="13.5" customHeight="1">
      <c r="C1872" s="2"/>
      <c r="D1872" s="2"/>
      <c r="E1872" s="4"/>
      <c r="F1872" s="2"/>
      <c r="G1872" s="4"/>
      <c r="I1872" s="4"/>
      <c r="J1872" s="4"/>
      <c r="K1872" s="4"/>
      <c r="AB1872" s="7"/>
      <c r="BJ1872" s="2"/>
    </row>
    <row r="1873" spans="3:62" ht="13.5" customHeight="1">
      <c r="C1873" s="2"/>
      <c r="D1873" s="2"/>
      <c r="E1873" s="4"/>
      <c r="F1873" s="2"/>
      <c r="G1873" s="4"/>
      <c r="I1873" s="4"/>
      <c r="J1873" s="4"/>
      <c r="K1873" s="4"/>
      <c r="AB1873" s="7"/>
      <c r="BJ1873" s="2"/>
    </row>
    <row r="1874" spans="3:62" ht="13.5" customHeight="1">
      <c r="C1874" s="2"/>
      <c r="D1874" s="2"/>
      <c r="E1874" s="4"/>
      <c r="F1874" s="2"/>
      <c r="G1874" s="4"/>
      <c r="I1874" s="4"/>
      <c r="J1874" s="4"/>
      <c r="K1874" s="4"/>
      <c r="AB1874" s="7"/>
      <c r="BJ1874" s="2"/>
    </row>
    <row r="1875" spans="3:62" ht="13.5" customHeight="1">
      <c r="C1875" s="2"/>
      <c r="D1875" s="2"/>
      <c r="E1875" s="4"/>
      <c r="F1875" s="2"/>
      <c r="G1875" s="4"/>
      <c r="I1875" s="4"/>
      <c r="J1875" s="4"/>
      <c r="K1875" s="4"/>
      <c r="AB1875" s="7"/>
      <c r="BJ1875" s="2"/>
    </row>
    <row r="1876" spans="3:62" ht="13.5" customHeight="1">
      <c r="C1876" s="2"/>
      <c r="D1876" s="2"/>
      <c r="E1876" s="4"/>
      <c r="F1876" s="2"/>
      <c r="G1876" s="4"/>
      <c r="I1876" s="4"/>
      <c r="J1876" s="4"/>
      <c r="K1876" s="4"/>
      <c r="AB1876" s="7"/>
      <c r="BJ1876" s="2"/>
    </row>
    <row r="1877" spans="3:62" ht="13.5" customHeight="1">
      <c r="C1877" s="2"/>
      <c r="D1877" s="2"/>
      <c r="E1877" s="4"/>
      <c r="F1877" s="2"/>
      <c r="G1877" s="4"/>
      <c r="I1877" s="4"/>
      <c r="J1877" s="4"/>
      <c r="K1877" s="4"/>
      <c r="AB1877" s="7"/>
      <c r="BJ1877" s="2"/>
    </row>
    <row r="1878" spans="3:62" ht="13.5" customHeight="1">
      <c r="C1878" s="2"/>
      <c r="D1878" s="2"/>
      <c r="E1878" s="4"/>
      <c r="F1878" s="2"/>
      <c r="G1878" s="4"/>
      <c r="I1878" s="4"/>
      <c r="J1878" s="4"/>
      <c r="K1878" s="4"/>
      <c r="AB1878" s="7"/>
      <c r="BJ1878" s="2"/>
    </row>
    <row r="1879" spans="3:62" ht="13.5" customHeight="1">
      <c r="C1879" s="2"/>
      <c r="D1879" s="2"/>
      <c r="E1879" s="4"/>
      <c r="F1879" s="2"/>
      <c r="G1879" s="4"/>
      <c r="I1879" s="4"/>
      <c r="J1879" s="4"/>
      <c r="K1879" s="4"/>
      <c r="AB1879" s="7"/>
      <c r="BJ1879" s="2"/>
    </row>
    <row r="1880" spans="3:62" ht="13.5" customHeight="1">
      <c r="C1880" s="2"/>
      <c r="D1880" s="2"/>
      <c r="E1880" s="4"/>
      <c r="F1880" s="2"/>
      <c r="G1880" s="4"/>
      <c r="I1880" s="4"/>
      <c r="J1880" s="4"/>
      <c r="K1880" s="4"/>
      <c r="AB1880" s="7"/>
      <c r="BJ1880" s="2"/>
    </row>
    <row r="1881" spans="3:62" ht="13.5" customHeight="1">
      <c r="C1881" s="2"/>
      <c r="D1881" s="2"/>
      <c r="E1881" s="4"/>
      <c r="F1881" s="2"/>
      <c r="G1881" s="4"/>
      <c r="I1881" s="4"/>
      <c r="J1881" s="4"/>
      <c r="K1881" s="4"/>
      <c r="AB1881" s="7"/>
      <c r="BJ1881" s="2"/>
    </row>
    <row r="1882" spans="3:62" ht="13.5" customHeight="1">
      <c r="C1882" s="2"/>
      <c r="D1882" s="2"/>
      <c r="E1882" s="4"/>
      <c r="F1882" s="2"/>
      <c r="G1882" s="4"/>
      <c r="I1882" s="4"/>
      <c r="J1882" s="4"/>
      <c r="K1882" s="4"/>
      <c r="AB1882" s="7"/>
      <c r="BJ1882" s="2"/>
    </row>
    <row r="1883" spans="3:62" ht="13.5" customHeight="1">
      <c r="C1883" s="2"/>
      <c r="D1883" s="2"/>
      <c r="E1883" s="4"/>
      <c r="F1883" s="2"/>
      <c r="G1883" s="4"/>
      <c r="I1883" s="4"/>
      <c r="J1883" s="4"/>
      <c r="K1883" s="4"/>
      <c r="AB1883" s="7"/>
      <c r="BJ1883" s="2"/>
    </row>
    <row r="1884" spans="3:62" ht="13.5" customHeight="1">
      <c r="C1884" s="2"/>
      <c r="D1884" s="2"/>
      <c r="E1884" s="4"/>
      <c r="F1884" s="2"/>
      <c r="G1884" s="4"/>
      <c r="I1884" s="4"/>
      <c r="J1884" s="4"/>
      <c r="K1884" s="4"/>
      <c r="AB1884" s="7"/>
      <c r="BJ1884" s="2"/>
    </row>
    <row r="1885" spans="3:62" ht="13.5" customHeight="1">
      <c r="C1885" s="2"/>
      <c r="D1885" s="2"/>
      <c r="E1885" s="4"/>
      <c r="F1885" s="2"/>
      <c r="G1885" s="4"/>
      <c r="I1885" s="4"/>
      <c r="J1885" s="4"/>
      <c r="K1885" s="4"/>
      <c r="AB1885" s="7"/>
      <c r="BJ1885" s="2"/>
    </row>
    <row r="1886" spans="3:62" ht="13.5" customHeight="1">
      <c r="C1886" s="2"/>
      <c r="D1886" s="2"/>
      <c r="E1886" s="4"/>
      <c r="F1886" s="2"/>
      <c r="G1886" s="4"/>
      <c r="I1886" s="4"/>
      <c r="J1886" s="4"/>
      <c r="K1886" s="4"/>
      <c r="AB1886" s="7"/>
      <c r="BJ1886" s="2"/>
    </row>
    <row r="1887" spans="3:62" ht="13.5" customHeight="1">
      <c r="C1887" s="2"/>
      <c r="D1887" s="2"/>
      <c r="E1887" s="4"/>
      <c r="F1887" s="2"/>
      <c r="G1887" s="4"/>
      <c r="I1887" s="4"/>
      <c r="J1887" s="4"/>
      <c r="K1887" s="4"/>
      <c r="AB1887" s="7"/>
      <c r="BJ1887" s="2"/>
    </row>
    <row r="1888" spans="3:62" ht="13.5" customHeight="1">
      <c r="C1888" s="2"/>
      <c r="D1888" s="2"/>
      <c r="E1888" s="4"/>
      <c r="F1888" s="2"/>
      <c r="G1888" s="4"/>
      <c r="I1888" s="4"/>
      <c r="J1888" s="4"/>
      <c r="K1888" s="4"/>
      <c r="AB1888" s="7"/>
      <c r="BJ1888" s="2"/>
    </row>
    <row r="1889" spans="3:62" ht="13.5" customHeight="1">
      <c r="C1889" s="2"/>
      <c r="D1889" s="2"/>
      <c r="E1889" s="4"/>
      <c r="F1889" s="2"/>
      <c r="G1889" s="4"/>
      <c r="I1889" s="4"/>
      <c r="J1889" s="4"/>
      <c r="K1889" s="4"/>
      <c r="AB1889" s="7"/>
      <c r="BJ1889" s="2"/>
    </row>
    <row r="1890" spans="3:62" ht="13.5" customHeight="1">
      <c r="C1890" s="2"/>
      <c r="D1890" s="2"/>
      <c r="E1890" s="4"/>
      <c r="F1890" s="2"/>
      <c r="G1890" s="4"/>
      <c r="I1890" s="4"/>
      <c r="J1890" s="4"/>
      <c r="K1890" s="4"/>
      <c r="AB1890" s="7"/>
      <c r="BJ1890" s="2"/>
    </row>
    <row r="1891" spans="3:62" ht="13.5" customHeight="1">
      <c r="C1891" s="2"/>
      <c r="D1891" s="2"/>
      <c r="E1891" s="4"/>
      <c r="F1891" s="2"/>
      <c r="G1891" s="4"/>
      <c r="I1891" s="4"/>
      <c r="J1891" s="4"/>
      <c r="K1891" s="4"/>
      <c r="AB1891" s="7"/>
      <c r="BJ1891" s="2"/>
    </row>
    <row r="1892" spans="3:62" ht="13.5" customHeight="1">
      <c r="C1892" s="2"/>
      <c r="D1892" s="2"/>
      <c r="E1892" s="4"/>
      <c r="F1892" s="2"/>
      <c r="G1892" s="4"/>
      <c r="I1892" s="4"/>
      <c r="J1892" s="4"/>
      <c r="K1892" s="4"/>
      <c r="AB1892" s="7"/>
      <c r="BJ1892" s="2"/>
    </row>
    <row r="1893" spans="3:62" ht="13.5" customHeight="1">
      <c r="C1893" s="2"/>
      <c r="D1893" s="2"/>
      <c r="E1893" s="4"/>
      <c r="F1893" s="2"/>
      <c r="G1893" s="4"/>
      <c r="I1893" s="4"/>
      <c r="J1893" s="4"/>
      <c r="K1893" s="4"/>
      <c r="AB1893" s="7"/>
      <c r="BJ1893" s="2"/>
    </row>
    <row r="1894" spans="3:62" ht="13.5" customHeight="1">
      <c r="C1894" s="2"/>
      <c r="D1894" s="2"/>
      <c r="E1894" s="4"/>
      <c r="F1894" s="2"/>
      <c r="G1894" s="4"/>
      <c r="I1894" s="4"/>
      <c r="J1894" s="4"/>
      <c r="K1894" s="4"/>
      <c r="AB1894" s="7"/>
      <c r="BJ1894" s="2"/>
    </row>
    <row r="1895" spans="3:62" ht="13.5" customHeight="1">
      <c r="C1895" s="2"/>
      <c r="D1895" s="2"/>
      <c r="E1895" s="4"/>
      <c r="F1895" s="2"/>
      <c r="G1895" s="4"/>
      <c r="I1895" s="4"/>
      <c r="J1895" s="4"/>
      <c r="K1895" s="4"/>
      <c r="AB1895" s="7"/>
      <c r="BJ1895" s="2"/>
    </row>
    <row r="1896" spans="3:62" ht="13.5" customHeight="1">
      <c r="C1896" s="2"/>
      <c r="D1896" s="2"/>
      <c r="E1896" s="4"/>
      <c r="F1896" s="2"/>
      <c r="G1896" s="4"/>
      <c r="I1896" s="4"/>
      <c r="J1896" s="4"/>
      <c r="K1896" s="4"/>
      <c r="AB1896" s="7"/>
      <c r="BJ1896" s="2"/>
    </row>
    <row r="1897" spans="3:62" ht="13.5" customHeight="1">
      <c r="C1897" s="2"/>
      <c r="D1897" s="2"/>
      <c r="E1897" s="4"/>
      <c r="F1897" s="2"/>
      <c r="G1897" s="4"/>
      <c r="I1897" s="4"/>
      <c r="J1897" s="4"/>
      <c r="K1897" s="4"/>
      <c r="AB1897" s="7"/>
      <c r="BJ1897" s="2"/>
    </row>
    <row r="1898" spans="3:62" ht="13.5" customHeight="1">
      <c r="C1898" s="2"/>
      <c r="D1898" s="2"/>
      <c r="E1898" s="4"/>
      <c r="F1898" s="2"/>
      <c r="G1898" s="4"/>
      <c r="I1898" s="4"/>
      <c r="J1898" s="4"/>
      <c r="K1898" s="4"/>
      <c r="AB1898" s="7"/>
      <c r="BJ1898" s="2"/>
    </row>
    <row r="1899" spans="3:62" ht="13.5" customHeight="1">
      <c r="C1899" s="2"/>
      <c r="D1899" s="2"/>
      <c r="E1899" s="4"/>
      <c r="F1899" s="2"/>
      <c r="G1899" s="4"/>
      <c r="I1899" s="4"/>
      <c r="J1899" s="4"/>
      <c r="K1899" s="4"/>
      <c r="AB1899" s="7"/>
      <c r="BJ1899" s="2"/>
    </row>
    <row r="1900" spans="3:62" ht="13.5" customHeight="1">
      <c r="C1900" s="2"/>
      <c r="D1900" s="2"/>
      <c r="E1900" s="4"/>
      <c r="F1900" s="2"/>
      <c r="G1900" s="4"/>
      <c r="I1900" s="4"/>
      <c r="J1900" s="4"/>
      <c r="K1900" s="4"/>
      <c r="AB1900" s="7"/>
      <c r="BJ1900" s="2"/>
    </row>
    <row r="1901" spans="3:62" ht="13.5" customHeight="1">
      <c r="C1901" s="2"/>
      <c r="D1901" s="2"/>
      <c r="E1901" s="4"/>
      <c r="F1901" s="2"/>
      <c r="G1901" s="4"/>
      <c r="I1901" s="4"/>
      <c r="J1901" s="4"/>
      <c r="K1901" s="4"/>
      <c r="AB1901" s="7"/>
      <c r="BJ1901" s="2"/>
    </row>
    <row r="1902" spans="3:62" ht="13.5" customHeight="1">
      <c r="C1902" s="2"/>
      <c r="D1902" s="2"/>
      <c r="E1902" s="4"/>
      <c r="F1902" s="2"/>
      <c r="G1902" s="4"/>
      <c r="I1902" s="4"/>
      <c r="J1902" s="4"/>
      <c r="K1902" s="4"/>
      <c r="AB1902" s="7"/>
      <c r="BJ1902" s="2"/>
    </row>
    <row r="1903" spans="3:62" ht="13.5" customHeight="1">
      <c r="C1903" s="2"/>
      <c r="D1903" s="2"/>
      <c r="E1903" s="4"/>
      <c r="F1903" s="2"/>
      <c r="G1903" s="4"/>
      <c r="I1903" s="4"/>
      <c r="J1903" s="4"/>
      <c r="K1903" s="4"/>
      <c r="AB1903" s="7"/>
      <c r="BJ1903" s="2"/>
    </row>
    <row r="1904" spans="3:62" ht="13.5" customHeight="1">
      <c r="C1904" s="2"/>
      <c r="D1904" s="2"/>
      <c r="E1904" s="4"/>
      <c r="F1904" s="2"/>
      <c r="G1904" s="4"/>
      <c r="I1904" s="4"/>
      <c r="J1904" s="4"/>
      <c r="K1904" s="4"/>
      <c r="AB1904" s="7"/>
      <c r="BJ1904" s="2"/>
    </row>
    <row r="1905" spans="3:62" ht="13.5" customHeight="1">
      <c r="C1905" s="2"/>
      <c r="D1905" s="2"/>
      <c r="E1905" s="4"/>
      <c r="F1905" s="2"/>
      <c r="G1905" s="4"/>
      <c r="I1905" s="4"/>
      <c r="J1905" s="4"/>
      <c r="K1905" s="4"/>
      <c r="AB1905" s="7"/>
      <c r="BJ1905" s="2"/>
    </row>
    <row r="1906" spans="3:62" ht="13.5" customHeight="1">
      <c r="C1906" s="2"/>
      <c r="D1906" s="2"/>
      <c r="E1906" s="4"/>
      <c r="F1906" s="2"/>
      <c r="G1906" s="4"/>
      <c r="I1906" s="4"/>
      <c r="J1906" s="4"/>
      <c r="K1906" s="4"/>
      <c r="AB1906" s="7"/>
      <c r="BJ1906" s="2"/>
    </row>
    <row r="1907" spans="3:62" ht="13.5" customHeight="1">
      <c r="C1907" s="2"/>
      <c r="D1907" s="2"/>
      <c r="E1907" s="4"/>
      <c r="F1907" s="2"/>
      <c r="G1907" s="4"/>
      <c r="I1907" s="4"/>
      <c r="J1907" s="4"/>
      <c r="K1907" s="4"/>
      <c r="AB1907" s="7"/>
      <c r="BJ1907" s="2"/>
    </row>
    <row r="1908" spans="3:62" ht="13.5" customHeight="1">
      <c r="C1908" s="2"/>
      <c r="D1908" s="2"/>
      <c r="E1908" s="4"/>
      <c r="F1908" s="2"/>
      <c r="G1908" s="4"/>
      <c r="I1908" s="4"/>
      <c r="J1908" s="4"/>
      <c r="K1908" s="4"/>
      <c r="AB1908" s="7"/>
      <c r="BJ1908" s="2"/>
    </row>
    <row r="1909" spans="3:62" ht="13.5" customHeight="1">
      <c r="C1909" s="2"/>
      <c r="D1909" s="2"/>
      <c r="E1909" s="4"/>
      <c r="F1909" s="2"/>
      <c r="G1909" s="4"/>
      <c r="I1909" s="4"/>
      <c r="J1909" s="4"/>
      <c r="K1909" s="4"/>
      <c r="AB1909" s="7"/>
      <c r="BJ1909" s="2"/>
    </row>
    <row r="1910" spans="3:62" ht="13.5" customHeight="1">
      <c r="C1910" s="2"/>
      <c r="D1910" s="2"/>
      <c r="E1910" s="4"/>
      <c r="F1910" s="2"/>
      <c r="G1910" s="4"/>
      <c r="I1910" s="4"/>
      <c r="J1910" s="4"/>
      <c r="K1910" s="4"/>
      <c r="AB1910" s="7"/>
      <c r="BJ1910" s="2"/>
    </row>
    <row r="1911" spans="3:62" ht="13.5" customHeight="1">
      <c r="C1911" s="2"/>
      <c r="D1911" s="2"/>
      <c r="E1911" s="4"/>
      <c r="F1911" s="2"/>
      <c r="G1911" s="4"/>
      <c r="I1911" s="4"/>
      <c r="J1911" s="4"/>
      <c r="K1911" s="4"/>
      <c r="AB1911" s="7"/>
      <c r="BJ1911" s="2"/>
    </row>
    <row r="1912" spans="3:62" ht="13.5" customHeight="1">
      <c r="C1912" s="2"/>
      <c r="D1912" s="2"/>
      <c r="E1912" s="4"/>
      <c r="F1912" s="2"/>
      <c r="G1912" s="4"/>
      <c r="I1912" s="4"/>
      <c r="J1912" s="4"/>
      <c r="K1912" s="4"/>
      <c r="AB1912" s="7"/>
      <c r="BJ1912" s="2"/>
    </row>
    <row r="1913" spans="3:62" ht="13.5" customHeight="1">
      <c r="C1913" s="2"/>
      <c r="D1913" s="2"/>
      <c r="E1913" s="4"/>
      <c r="F1913" s="2"/>
      <c r="G1913" s="4"/>
      <c r="I1913" s="4"/>
      <c r="J1913" s="4"/>
      <c r="K1913" s="4"/>
      <c r="AB1913" s="7"/>
      <c r="BJ1913" s="2"/>
    </row>
    <row r="1914" spans="3:62" ht="13.5" customHeight="1">
      <c r="C1914" s="2"/>
      <c r="D1914" s="2"/>
      <c r="E1914" s="4"/>
      <c r="F1914" s="2"/>
      <c r="G1914" s="4"/>
      <c r="I1914" s="4"/>
      <c r="J1914" s="4"/>
      <c r="K1914" s="4"/>
      <c r="AB1914" s="7"/>
      <c r="BJ1914" s="2"/>
    </row>
    <row r="1915" spans="3:62" ht="13.5" customHeight="1">
      <c r="C1915" s="2"/>
      <c r="D1915" s="2"/>
      <c r="E1915" s="4"/>
      <c r="F1915" s="2"/>
      <c r="G1915" s="4"/>
      <c r="I1915" s="4"/>
      <c r="J1915" s="4"/>
      <c r="K1915" s="4"/>
      <c r="AB1915" s="7"/>
      <c r="BJ1915" s="2"/>
    </row>
    <row r="1916" spans="3:62" ht="13.5" customHeight="1">
      <c r="C1916" s="2"/>
      <c r="D1916" s="2"/>
      <c r="E1916" s="4"/>
      <c r="F1916" s="2"/>
      <c r="G1916" s="4"/>
      <c r="I1916" s="4"/>
      <c r="J1916" s="4"/>
      <c r="K1916" s="4"/>
      <c r="AB1916" s="7"/>
      <c r="BJ1916" s="2"/>
    </row>
    <row r="1917" spans="3:62" ht="13.5" customHeight="1">
      <c r="C1917" s="2"/>
      <c r="D1917" s="2"/>
      <c r="E1917" s="4"/>
      <c r="F1917" s="2"/>
      <c r="G1917" s="4"/>
      <c r="I1917" s="4"/>
      <c r="J1917" s="4"/>
      <c r="K1917" s="4"/>
      <c r="AB1917" s="7"/>
      <c r="BJ1917" s="2"/>
    </row>
    <row r="1918" spans="3:62" ht="13.5" customHeight="1">
      <c r="C1918" s="2"/>
      <c r="D1918" s="2"/>
      <c r="E1918" s="4"/>
      <c r="F1918" s="2"/>
      <c r="G1918" s="4"/>
      <c r="I1918" s="4"/>
      <c r="J1918" s="4"/>
      <c r="K1918" s="4"/>
      <c r="AB1918" s="7"/>
      <c r="BJ1918" s="2"/>
    </row>
    <row r="1919" spans="3:62" ht="13.5" customHeight="1">
      <c r="C1919" s="2"/>
      <c r="D1919" s="2"/>
      <c r="E1919" s="4"/>
      <c r="F1919" s="2"/>
      <c r="G1919" s="4"/>
      <c r="I1919" s="4"/>
      <c r="J1919" s="4"/>
      <c r="K1919" s="4"/>
      <c r="AB1919" s="7"/>
      <c r="BJ1919" s="2"/>
    </row>
    <row r="1920" spans="3:62" ht="13.5" customHeight="1">
      <c r="C1920" s="2"/>
      <c r="D1920" s="2"/>
      <c r="E1920" s="4"/>
      <c r="F1920" s="2"/>
      <c r="G1920" s="4"/>
      <c r="I1920" s="4"/>
      <c r="J1920" s="4"/>
      <c r="K1920" s="4"/>
      <c r="AB1920" s="7"/>
      <c r="BJ1920" s="2"/>
    </row>
    <row r="1921" spans="3:62" ht="13.5" customHeight="1">
      <c r="C1921" s="2"/>
      <c r="D1921" s="2"/>
      <c r="E1921" s="4"/>
      <c r="F1921" s="2"/>
      <c r="G1921" s="4"/>
      <c r="I1921" s="4"/>
      <c r="J1921" s="4"/>
      <c r="K1921" s="4"/>
      <c r="AB1921" s="7"/>
      <c r="BJ1921" s="2"/>
    </row>
    <row r="1922" spans="3:62" ht="13.5" customHeight="1">
      <c r="C1922" s="2"/>
      <c r="D1922" s="2"/>
      <c r="E1922" s="4"/>
      <c r="F1922" s="2"/>
      <c r="G1922" s="4"/>
      <c r="I1922" s="4"/>
      <c r="J1922" s="4"/>
      <c r="K1922" s="4"/>
      <c r="AB1922" s="7"/>
      <c r="BJ1922" s="2"/>
    </row>
    <row r="1923" spans="3:62" ht="13.5" customHeight="1">
      <c r="C1923" s="2"/>
      <c r="D1923" s="2"/>
      <c r="E1923" s="4"/>
      <c r="F1923" s="2"/>
      <c r="G1923" s="4"/>
      <c r="I1923" s="4"/>
      <c r="J1923" s="4"/>
      <c r="K1923" s="4"/>
      <c r="AB1923" s="7"/>
      <c r="BJ1923" s="2"/>
    </row>
    <row r="1924" spans="3:62" ht="13.5" customHeight="1">
      <c r="C1924" s="2"/>
      <c r="D1924" s="2"/>
      <c r="E1924" s="4"/>
      <c r="F1924" s="2"/>
      <c r="G1924" s="4"/>
      <c r="I1924" s="4"/>
      <c r="J1924" s="4"/>
      <c r="K1924" s="4"/>
      <c r="AB1924" s="7"/>
      <c r="BJ1924" s="2"/>
    </row>
    <row r="1925" spans="3:62" ht="13.5" customHeight="1">
      <c r="C1925" s="2"/>
      <c r="D1925" s="2"/>
      <c r="E1925" s="4"/>
      <c r="F1925" s="2"/>
      <c r="G1925" s="4"/>
      <c r="I1925" s="4"/>
      <c r="J1925" s="4"/>
      <c r="K1925" s="4"/>
      <c r="AB1925" s="7"/>
      <c r="BJ1925" s="2"/>
    </row>
    <row r="1926" spans="3:62" ht="13.5" customHeight="1">
      <c r="C1926" s="2"/>
      <c r="D1926" s="2"/>
      <c r="E1926" s="4"/>
      <c r="F1926" s="2"/>
      <c r="G1926" s="4"/>
      <c r="I1926" s="4"/>
      <c r="J1926" s="4"/>
      <c r="K1926" s="4"/>
      <c r="AB1926" s="7"/>
      <c r="BJ1926" s="2"/>
    </row>
    <row r="1927" spans="3:62" ht="13.5" customHeight="1">
      <c r="C1927" s="2"/>
      <c r="D1927" s="2"/>
      <c r="E1927" s="4"/>
      <c r="F1927" s="2"/>
      <c r="G1927" s="4"/>
      <c r="I1927" s="4"/>
      <c r="J1927" s="4"/>
      <c r="K1927" s="4"/>
      <c r="AB1927" s="7"/>
      <c r="BJ1927" s="2"/>
    </row>
    <row r="1928" spans="3:62" ht="13.5" customHeight="1">
      <c r="C1928" s="2"/>
      <c r="D1928" s="2"/>
      <c r="E1928" s="4"/>
      <c r="F1928" s="2"/>
      <c r="G1928" s="4"/>
      <c r="I1928" s="4"/>
      <c r="J1928" s="4"/>
      <c r="K1928" s="4"/>
      <c r="AB1928" s="7"/>
      <c r="BJ1928" s="2"/>
    </row>
    <row r="1929" spans="3:62" ht="13.5" customHeight="1">
      <c r="C1929" s="2"/>
      <c r="D1929" s="2"/>
      <c r="E1929" s="4"/>
      <c r="F1929" s="2"/>
      <c r="G1929" s="4"/>
      <c r="I1929" s="4"/>
      <c r="J1929" s="4"/>
      <c r="K1929" s="4"/>
      <c r="AB1929" s="7"/>
      <c r="BJ1929" s="2"/>
    </row>
    <row r="1930" spans="3:62" ht="13.5" customHeight="1">
      <c r="C1930" s="2"/>
      <c r="D1930" s="2"/>
      <c r="E1930" s="4"/>
      <c r="F1930" s="2"/>
      <c r="G1930" s="4"/>
      <c r="I1930" s="4"/>
      <c r="J1930" s="4"/>
      <c r="K1930" s="4"/>
      <c r="AB1930" s="7"/>
      <c r="BJ1930" s="2"/>
    </row>
    <row r="1931" spans="3:62" ht="13.5" customHeight="1">
      <c r="C1931" s="2"/>
      <c r="D1931" s="2"/>
      <c r="E1931" s="4"/>
      <c r="F1931" s="2"/>
      <c r="G1931" s="4"/>
      <c r="I1931" s="4"/>
      <c r="J1931" s="4"/>
      <c r="K1931" s="4"/>
      <c r="AB1931" s="7"/>
      <c r="BJ1931" s="2"/>
    </row>
    <row r="1932" spans="3:62" ht="13.5" customHeight="1">
      <c r="C1932" s="2"/>
      <c r="D1932" s="2"/>
      <c r="E1932" s="4"/>
      <c r="F1932" s="2"/>
      <c r="G1932" s="4"/>
      <c r="I1932" s="4"/>
      <c r="J1932" s="4"/>
      <c r="K1932" s="4"/>
      <c r="AB1932" s="7"/>
      <c r="BJ1932" s="2"/>
    </row>
    <row r="1933" spans="3:62" ht="13.5" customHeight="1">
      <c r="C1933" s="2"/>
      <c r="D1933" s="2"/>
      <c r="E1933" s="4"/>
      <c r="F1933" s="2"/>
      <c r="G1933" s="4"/>
      <c r="I1933" s="4"/>
      <c r="J1933" s="4"/>
      <c r="K1933" s="4"/>
      <c r="BJ1933" s="2"/>
    </row>
    <row r="1934" spans="3:62" ht="13.5" customHeight="1">
      <c r="C1934" s="2"/>
      <c r="D1934" s="2"/>
      <c r="E1934" s="4"/>
      <c r="F1934" s="2"/>
      <c r="G1934" s="4"/>
      <c r="I1934" s="4"/>
      <c r="J1934" s="4"/>
      <c r="K1934" s="4"/>
      <c r="BJ1934" s="2"/>
    </row>
    <row r="1935" spans="3:62" ht="13.5" customHeight="1">
      <c r="C1935" s="2"/>
      <c r="D1935" s="2"/>
      <c r="E1935" s="4"/>
      <c r="F1935" s="2"/>
      <c r="G1935" s="4"/>
      <c r="I1935" s="4"/>
      <c r="J1935" s="4"/>
      <c r="K1935" s="4"/>
      <c r="BJ1935" s="2"/>
    </row>
    <row r="1936" spans="3:62" ht="13.5" customHeight="1">
      <c r="C1936" s="2"/>
      <c r="D1936" s="2"/>
      <c r="E1936" s="4"/>
      <c r="F1936" s="2"/>
      <c r="G1936" s="4"/>
      <c r="I1936" s="4"/>
      <c r="J1936" s="4"/>
      <c r="K1936" s="4"/>
      <c r="BJ1936" s="2"/>
    </row>
    <row r="1937" spans="3:62" ht="13.5" customHeight="1">
      <c r="C1937" s="2"/>
      <c r="D1937" s="2"/>
      <c r="E1937" s="4"/>
      <c r="F1937" s="2"/>
      <c r="G1937" s="4"/>
      <c r="I1937" s="4"/>
      <c r="J1937" s="4"/>
      <c r="K1937" s="4"/>
      <c r="BJ1937" s="2"/>
    </row>
    <row r="1938" spans="3:62" ht="13.5" customHeight="1">
      <c r="C1938" s="2"/>
      <c r="D1938" s="2"/>
      <c r="E1938" s="4"/>
      <c r="F1938" s="2"/>
      <c r="G1938" s="4"/>
      <c r="I1938" s="4"/>
      <c r="J1938" s="4"/>
      <c r="K1938" s="4"/>
      <c r="BJ1938" s="2"/>
    </row>
    <row r="1939" spans="3:62" ht="13.5" customHeight="1">
      <c r="C1939" s="2"/>
      <c r="D1939" s="2"/>
      <c r="E1939" s="4"/>
      <c r="F1939" s="2"/>
      <c r="G1939" s="4"/>
      <c r="I1939" s="4"/>
      <c r="J1939" s="4"/>
      <c r="K1939" s="4"/>
      <c r="BJ1939" s="2"/>
    </row>
    <row r="1940" spans="3:62" ht="13.5" customHeight="1">
      <c r="C1940" s="2"/>
      <c r="D1940" s="2"/>
      <c r="E1940" s="4"/>
      <c r="F1940" s="2"/>
      <c r="G1940" s="4"/>
      <c r="I1940" s="4"/>
      <c r="J1940" s="4"/>
      <c r="K1940" s="4"/>
      <c r="BJ1940" s="2"/>
    </row>
    <row r="1941" spans="3:62" ht="13.5" customHeight="1">
      <c r="C1941" s="2"/>
      <c r="D1941" s="2"/>
      <c r="E1941" s="4"/>
      <c r="F1941" s="2"/>
      <c r="G1941" s="4"/>
      <c r="I1941" s="4"/>
      <c r="J1941" s="4"/>
      <c r="K1941" s="4"/>
      <c r="BJ1941" s="2"/>
    </row>
    <row r="1942" spans="3:62" ht="13.5" customHeight="1">
      <c r="C1942" s="2"/>
      <c r="D1942" s="2"/>
      <c r="E1942" s="4"/>
      <c r="F1942" s="2"/>
      <c r="G1942" s="4"/>
      <c r="I1942" s="4"/>
      <c r="J1942" s="4"/>
      <c r="K1942" s="4"/>
      <c r="BJ1942" s="2"/>
    </row>
    <row r="1943" spans="3:62" ht="13.5" customHeight="1">
      <c r="C1943" s="2"/>
      <c r="D1943" s="2"/>
      <c r="E1943" s="4"/>
      <c r="F1943" s="2"/>
      <c r="G1943" s="4"/>
      <c r="I1943" s="4"/>
      <c r="J1943" s="4"/>
      <c r="K1943" s="4"/>
      <c r="BJ1943" s="2"/>
    </row>
    <row r="1944" spans="3:62" ht="13.5" customHeight="1">
      <c r="C1944" s="2"/>
      <c r="D1944" s="2"/>
      <c r="E1944" s="4"/>
      <c r="F1944" s="2"/>
      <c r="G1944" s="4"/>
      <c r="I1944" s="4"/>
      <c r="J1944" s="4"/>
      <c r="K1944" s="4"/>
      <c r="BJ1944" s="2"/>
    </row>
    <row r="1945" spans="3:62" ht="13.5" customHeight="1">
      <c r="C1945" s="2"/>
      <c r="D1945" s="2"/>
      <c r="E1945" s="4"/>
      <c r="F1945" s="2"/>
      <c r="G1945" s="4"/>
      <c r="I1945" s="4"/>
      <c r="J1945" s="4"/>
      <c r="K1945" s="4"/>
      <c r="BJ1945" s="2"/>
    </row>
    <row r="1946" spans="3:62" ht="13.5" customHeight="1">
      <c r="C1946" s="2"/>
      <c r="D1946" s="2"/>
      <c r="E1946" s="4"/>
      <c r="F1946" s="2"/>
      <c r="G1946" s="4"/>
      <c r="I1946" s="4"/>
      <c r="J1946" s="4"/>
      <c r="K1946" s="4"/>
      <c r="BJ1946" s="2"/>
    </row>
    <row r="1947" spans="3:62" ht="13.5" customHeight="1">
      <c r="C1947" s="2"/>
      <c r="D1947" s="2"/>
      <c r="E1947" s="4"/>
      <c r="F1947" s="2"/>
      <c r="G1947" s="4"/>
      <c r="I1947" s="4"/>
      <c r="J1947" s="4"/>
      <c r="K1947" s="4"/>
      <c r="BJ1947" s="2"/>
    </row>
    <row r="1948" spans="3:62" ht="13.5" customHeight="1">
      <c r="C1948" s="2"/>
      <c r="D1948" s="2"/>
      <c r="E1948" s="4"/>
      <c r="F1948" s="2"/>
      <c r="G1948" s="4"/>
      <c r="I1948" s="4"/>
      <c r="J1948" s="4"/>
      <c r="K1948" s="4"/>
      <c r="BJ1948" s="2"/>
    </row>
    <row r="1949" spans="3:62" ht="13.5" customHeight="1">
      <c r="C1949" s="2"/>
      <c r="D1949" s="2"/>
      <c r="E1949" s="4"/>
      <c r="F1949" s="2"/>
      <c r="G1949" s="4"/>
      <c r="I1949" s="4"/>
      <c r="J1949" s="4"/>
      <c r="K1949" s="4"/>
      <c r="BJ1949" s="2"/>
    </row>
    <row r="1950" spans="3:62" ht="13.5" customHeight="1">
      <c r="C1950" s="2"/>
      <c r="D1950" s="2"/>
      <c r="E1950" s="4"/>
      <c r="F1950" s="2"/>
      <c r="G1950" s="4"/>
      <c r="I1950" s="4"/>
      <c r="J1950" s="4"/>
      <c r="K1950" s="4"/>
      <c r="BJ1950" s="2"/>
    </row>
    <row r="1951" spans="3:62" ht="13.5" customHeight="1">
      <c r="C1951" s="2"/>
      <c r="D1951" s="2"/>
      <c r="E1951" s="4"/>
      <c r="F1951" s="2"/>
      <c r="G1951" s="4"/>
      <c r="I1951" s="4"/>
      <c r="J1951" s="4"/>
      <c r="K1951" s="4"/>
      <c r="BJ1951" s="2"/>
    </row>
    <row r="1952" spans="3:62" ht="13.5" customHeight="1">
      <c r="C1952" s="2"/>
      <c r="D1952" s="2"/>
      <c r="E1952" s="4"/>
      <c r="F1952" s="2"/>
      <c r="G1952" s="4"/>
      <c r="I1952" s="4"/>
      <c r="J1952" s="4"/>
      <c r="K1952" s="4"/>
      <c r="BJ1952" s="2"/>
    </row>
    <row r="1953" spans="3:62" ht="13.5" customHeight="1">
      <c r="C1953" s="2"/>
      <c r="D1953" s="2"/>
      <c r="E1953" s="4"/>
      <c r="F1953" s="2"/>
      <c r="G1953" s="4"/>
      <c r="I1953" s="4"/>
      <c r="J1953" s="4"/>
      <c r="K1953" s="4"/>
      <c r="BJ1953" s="2"/>
    </row>
    <row r="1954" spans="3:62" ht="13.5" customHeight="1">
      <c r="C1954" s="2"/>
      <c r="D1954" s="2"/>
      <c r="E1954" s="4"/>
      <c r="F1954" s="2"/>
      <c r="G1954" s="4"/>
      <c r="I1954" s="4"/>
      <c r="J1954" s="4"/>
      <c r="K1954" s="4"/>
      <c r="BJ1954" s="2"/>
    </row>
    <row r="1955" spans="3:62" ht="13.5" customHeight="1">
      <c r="C1955" s="2"/>
      <c r="D1955" s="2"/>
      <c r="E1955" s="4"/>
      <c r="F1955" s="2"/>
      <c r="G1955" s="4"/>
      <c r="I1955" s="4"/>
      <c r="J1955" s="4"/>
      <c r="K1955" s="4"/>
      <c r="BJ1955" s="2"/>
    </row>
    <row r="1956" spans="3:62" ht="13.5" customHeight="1">
      <c r="C1956" s="2"/>
      <c r="D1956" s="2"/>
      <c r="E1956" s="4"/>
      <c r="F1956" s="2"/>
      <c r="G1956" s="4"/>
      <c r="I1956" s="4"/>
      <c r="J1956" s="4"/>
      <c r="K1956" s="4"/>
      <c r="BJ1956" s="2"/>
    </row>
    <row r="1957" spans="3:62" ht="13.5" customHeight="1">
      <c r="C1957" s="2"/>
      <c r="D1957" s="2"/>
      <c r="E1957" s="4"/>
      <c r="F1957" s="2"/>
      <c r="G1957" s="4"/>
      <c r="I1957" s="4"/>
      <c r="J1957" s="4"/>
      <c r="K1957" s="4"/>
      <c r="BJ1957" s="2"/>
    </row>
    <row r="1958" spans="3:62" ht="13.5" customHeight="1">
      <c r="C1958" s="2"/>
      <c r="D1958" s="2"/>
      <c r="E1958" s="4"/>
      <c r="F1958" s="2"/>
      <c r="G1958" s="4"/>
      <c r="I1958" s="4"/>
      <c r="J1958" s="4"/>
      <c r="K1958" s="4"/>
      <c r="BJ1958" s="2"/>
    </row>
    <row r="1959" spans="3:62" ht="13.5" customHeight="1">
      <c r="C1959" s="2"/>
      <c r="D1959" s="2"/>
      <c r="E1959" s="4"/>
      <c r="F1959" s="2"/>
      <c r="G1959" s="4"/>
      <c r="I1959" s="4"/>
      <c r="J1959" s="4"/>
      <c r="K1959" s="4"/>
      <c r="BJ1959" s="2"/>
    </row>
    <row r="1960" spans="3:62" ht="13.5" customHeight="1">
      <c r="C1960" s="2"/>
      <c r="D1960" s="2"/>
      <c r="E1960" s="4"/>
      <c r="F1960" s="2"/>
      <c r="G1960" s="4"/>
      <c r="I1960" s="4"/>
      <c r="J1960" s="4"/>
      <c r="K1960" s="4"/>
      <c r="BJ1960" s="2"/>
    </row>
    <row r="1961" spans="3:62" ht="13.5" customHeight="1">
      <c r="C1961" s="2"/>
      <c r="D1961" s="2"/>
      <c r="E1961" s="4"/>
      <c r="F1961" s="2"/>
      <c r="G1961" s="4"/>
      <c r="I1961" s="4"/>
      <c r="J1961" s="4"/>
      <c r="K1961" s="4"/>
      <c r="BJ1961" s="2"/>
    </row>
    <row r="1962" spans="3:62" ht="13.5" customHeight="1">
      <c r="C1962" s="2"/>
      <c r="D1962" s="2"/>
      <c r="E1962" s="4"/>
      <c r="F1962" s="2"/>
      <c r="G1962" s="4"/>
      <c r="I1962" s="4"/>
      <c r="J1962" s="4"/>
      <c r="K1962" s="4"/>
      <c r="BJ1962" s="2"/>
    </row>
    <row r="1963" spans="3:62" ht="13.5" customHeight="1">
      <c r="C1963" s="2"/>
      <c r="D1963" s="2"/>
      <c r="E1963" s="4"/>
      <c r="F1963" s="2"/>
      <c r="G1963" s="4"/>
      <c r="I1963" s="4"/>
      <c r="J1963" s="4"/>
      <c r="K1963" s="4"/>
      <c r="BJ1963" s="2"/>
    </row>
    <row r="1964" spans="3:62" ht="13.5" customHeight="1">
      <c r="C1964" s="2"/>
      <c r="D1964" s="2"/>
      <c r="E1964" s="4"/>
      <c r="F1964" s="2"/>
      <c r="G1964" s="4"/>
      <c r="I1964" s="4"/>
      <c r="J1964" s="4"/>
      <c r="K1964" s="4"/>
      <c r="BJ1964" s="2"/>
    </row>
    <row r="1965" spans="3:62" ht="13.5" customHeight="1">
      <c r="C1965" s="2"/>
      <c r="D1965" s="2"/>
      <c r="E1965" s="4"/>
      <c r="F1965" s="2"/>
      <c r="G1965" s="4"/>
      <c r="I1965" s="4"/>
      <c r="J1965" s="4"/>
      <c r="K1965" s="4"/>
      <c r="BJ1965" s="2"/>
    </row>
    <row r="1966" spans="3:62" ht="13.5" customHeight="1">
      <c r="C1966" s="2"/>
      <c r="D1966" s="2"/>
      <c r="E1966" s="4"/>
      <c r="F1966" s="2"/>
      <c r="G1966" s="4"/>
      <c r="I1966" s="4"/>
      <c r="J1966" s="4"/>
      <c r="K1966" s="4"/>
      <c r="BJ1966" s="2"/>
    </row>
    <row r="1967" spans="3:62" ht="13.5" customHeight="1">
      <c r="C1967" s="2"/>
      <c r="D1967" s="2"/>
      <c r="E1967" s="4"/>
      <c r="F1967" s="2"/>
      <c r="G1967" s="4"/>
      <c r="I1967" s="4"/>
      <c r="J1967" s="4"/>
      <c r="K1967" s="4"/>
      <c r="BJ1967" s="2"/>
    </row>
    <row r="1968" spans="3:62" ht="13.5" customHeight="1">
      <c r="C1968" s="2"/>
      <c r="D1968" s="2"/>
      <c r="E1968" s="4"/>
      <c r="F1968" s="2"/>
      <c r="G1968" s="4"/>
      <c r="I1968" s="4"/>
      <c r="J1968" s="4"/>
      <c r="K1968" s="4"/>
      <c r="BJ1968" s="2"/>
    </row>
    <row r="1969" spans="3:62" ht="13.5" customHeight="1">
      <c r="C1969" s="2"/>
      <c r="D1969" s="2"/>
      <c r="E1969" s="4"/>
      <c r="F1969" s="2"/>
      <c r="G1969" s="4"/>
      <c r="I1969" s="4"/>
      <c r="J1969" s="4"/>
      <c r="K1969" s="4"/>
      <c r="BJ1969" s="2"/>
    </row>
    <row r="1970" spans="3:62" ht="13.5" customHeight="1">
      <c r="C1970" s="2"/>
      <c r="D1970" s="2"/>
      <c r="E1970" s="4"/>
      <c r="F1970" s="2"/>
      <c r="G1970" s="4"/>
      <c r="I1970" s="4"/>
      <c r="J1970" s="4"/>
      <c r="K1970" s="4"/>
      <c r="BJ1970" s="2"/>
    </row>
    <row r="1971" spans="3:62" ht="13.5" customHeight="1">
      <c r="C1971" s="2"/>
      <c r="D1971" s="2"/>
      <c r="E1971" s="4"/>
      <c r="F1971" s="2"/>
      <c r="G1971" s="4"/>
      <c r="I1971" s="4"/>
      <c r="J1971" s="4"/>
      <c r="K1971" s="4"/>
      <c r="BJ1971" s="2"/>
    </row>
    <row r="1972" spans="3:62" ht="13.5" customHeight="1">
      <c r="C1972" s="2"/>
      <c r="D1972" s="2"/>
      <c r="E1972" s="4"/>
      <c r="F1972" s="2"/>
      <c r="G1972" s="4"/>
      <c r="I1972" s="4"/>
      <c r="J1972" s="4"/>
      <c r="K1972" s="4"/>
      <c r="BJ1972" s="2"/>
    </row>
    <row r="1973" spans="3:62" ht="13.5" customHeight="1">
      <c r="C1973" s="2"/>
      <c r="D1973" s="2"/>
      <c r="E1973" s="4"/>
      <c r="F1973" s="2"/>
      <c r="G1973" s="4"/>
      <c r="I1973" s="4"/>
      <c r="J1973" s="4"/>
      <c r="K1973" s="4"/>
      <c r="BJ1973" s="2"/>
    </row>
    <row r="1974" spans="3:62" ht="13.5" customHeight="1">
      <c r="C1974" s="2"/>
      <c r="D1974" s="2"/>
      <c r="E1974" s="4"/>
      <c r="F1974" s="2"/>
      <c r="G1974" s="4"/>
      <c r="I1974" s="4"/>
      <c r="J1974" s="4"/>
      <c r="K1974" s="4"/>
      <c r="BJ1974" s="2"/>
    </row>
    <row r="1975" spans="3:62" ht="13.5" customHeight="1">
      <c r="C1975" s="2"/>
      <c r="D1975" s="2"/>
      <c r="E1975" s="4"/>
      <c r="F1975" s="2"/>
      <c r="G1975" s="4"/>
      <c r="I1975" s="4"/>
      <c r="J1975" s="4"/>
      <c r="K1975" s="4"/>
      <c r="BJ1975" s="2"/>
    </row>
    <row r="1976" spans="3:62" ht="13.5" customHeight="1">
      <c r="C1976" s="2"/>
      <c r="D1976" s="2"/>
      <c r="E1976" s="4"/>
      <c r="F1976" s="2"/>
      <c r="G1976" s="4"/>
      <c r="I1976" s="4"/>
      <c r="J1976" s="4"/>
      <c r="K1976" s="4"/>
      <c r="BJ1976" s="2"/>
    </row>
    <row r="1977" spans="3:62" ht="13.5" customHeight="1">
      <c r="C1977" s="2"/>
      <c r="D1977" s="2"/>
      <c r="E1977" s="4"/>
      <c r="F1977" s="2"/>
      <c r="G1977" s="4"/>
      <c r="I1977" s="4"/>
      <c r="J1977" s="4"/>
      <c r="K1977" s="4"/>
      <c r="BJ1977" s="2"/>
    </row>
    <row r="1978" spans="3:62" ht="13.5" customHeight="1">
      <c r="C1978" s="2"/>
      <c r="D1978" s="2"/>
      <c r="E1978" s="4"/>
      <c r="F1978" s="2"/>
      <c r="G1978" s="4"/>
      <c r="I1978" s="4"/>
      <c r="J1978" s="4"/>
      <c r="K1978" s="4"/>
      <c r="BJ1978" s="2"/>
    </row>
    <row r="1979" spans="3:62" ht="13.5" customHeight="1">
      <c r="C1979" s="2"/>
      <c r="D1979" s="2"/>
      <c r="E1979" s="4"/>
      <c r="F1979" s="2"/>
      <c r="G1979" s="4"/>
      <c r="I1979" s="4"/>
      <c r="J1979" s="4"/>
      <c r="K1979" s="4"/>
      <c r="BJ1979" s="2"/>
    </row>
    <row r="1980" spans="3:62" ht="13.5" customHeight="1">
      <c r="C1980" s="2"/>
      <c r="D1980" s="2"/>
      <c r="E1980" s="4"/>
      <c r="F1980" s="2"/>
      <c r="G1980" s="4"/>
      <c r="I1980" s="4"/>
      <c r="J1980" s="4"/>
      <c r="K1980" s="4"/>
      <c r="BJ1980" s="2"/>
    </row>
    <row r="1981" spans="3:62" ht="13.5" customHeight="1">
      <c r="C1981" s="2"/>
      <c r="D1981" s="2"/>
      <c r="E1981" s="4"/>
      <c r="F1981" s="2"/>
      <c r="G1981" s="4"/>
      <c r="I1981" s="4"/>
      <c r="J1981" s="4"/>
      <c r="K1981" s="4"/>
      <c r="BJ1981" s="2"/>
    </row>
    <row r="1982" spans="3:62" ht="13.5" customHeight="1">
      <c r="C1982" s="2"/>
      <c r="D1982" s="2"/>
      <c r="E1982" s="4"/>
      <c r="F1982" s="2"/>
      <c r="G1982" s="4"/>
      <c r="I1982" s="4"/>
      <c r="J1982" s="4"/>
      <c r="K1982" s="4"/>
      <c r="BJ1982" s="2"/>
    </row>
    <row r="1983" spans="3:62" ht="13.5" customHeight="1">
      <c r="C1983" s="2"/>
      <c r="D1983" s="2"/>
      <c r="E1983" s="4"/>
      <c r="F1983" s="2"/>
      <c r="G1983" s="4"/>
      <c r="I1983" s="4"/>
      <c r="J1983" s="4"/>
      <c r="K1983" s="4"/>
      <c r="BJ1983" s="2"/>
    </row>
    <row r="1984" spans="3:62" ht="13.5" customHeight="1">
      <c r="C1984" s="2"/>
      <c r="D1984" s="2"/>
      <c r="E1984" s="4"/>
      <c r="F1984" s="2"/>
      <c r="G1984" s="4"/>
      <c r="I1984" s="4"/>
      <c r="J1984" s="4"/>
      <c r="K1984" s="4"/>
      <c r="BJ1984" s="2"/>
    </row>
    <row r="1985" spans="3:62" ht="13.5" customHeight="1">
      <c r="C1985" s="2"/>
      <c r="D1985" s="2"/>
      <c r="E1985" s="4"/>
      <c r="F1985" s="2"/>
      <c r="G1985" s="4"/>
      <c r="I1985" s="4"/>
      <c r="J1985" s="4"/>
      <c r="K1985" s="4"/>
      <c r="BJ1985" s="2"/>
    </row>
    <row r="1986" spans="3:62" ht="13.5" customHeight="1">
      <c r="C1986" s="2"/>
      <c r="D1986" s="2"/>
      <c r="E1986" s="4"/>
      <c r="F1986" s="2"/>
      <c r="G1986" s="4"/>
      <c r="I1986" s="4"/>
      <c r="J1986" s="4"/>
      <c r="K1986" s="4"/>
      <c r="BJ1986" s="2"/>
    </row>
    <row r="1987" spans="3:62" ht="13.5" customHeight="1">
      <c r="C1987" s="2"/>
      <c r="D1987" s="2"/>
      <c r="E1987" s="4"/>
      <c r="F1987" s="2"/>
      <c r="G1987" s="4"/>
      <c r="I1987" s="4"/>
      <c r="J1987" s="4"/>
      <c r="K1987" s="4"/>
      <c r="BJ1987" s="2"/>
    </row>
    <row r="1988" spans="3:62" ht="13.5" customHeight="1">
      <c r="C1988" s="2"/>
      <c r="D1988" s="2"/>
      <c r="E1988" s="4"/>
      <c r="F1988" s="2"/>
      <c r="G1988" s="4"/>
      <c r="I1988" s="4"/>
      <c r="J1988" s="4"/>
      <c r="K1988" s="4"/>
      <c r="BJ1988" s="2"/>
    </row>
    <row r="1989" spans="3:62" ht="13.5" customHeight="1">
      <c r="C1989" s="2"/>
      <c r="D1989" s="2"/>
      <c r="E1989" s="4"/>
      <c r="F1989" s="2"/>
      <c r="G1989" s="4"/>
      <c r="I1989" s="4"/>
      <c r="J1989" s="4"/>
      <c r="K1989" s="4"/>
      <c r="BJ1989" s="2"/>
    </row>
    <row r="1990" spans="3:62" ht="13.5" customHeight="1">
      <c r="C1990" s="2"/>
      <c r="D1990" s="2"/>
      <c r="E1990" s="4"/>
      <c r="F1990" s="2"/>
      <c r="G1990" s="4"/>
      <c r="I1990" s="4"/>
      <c r="J1990" s="4"/>
      <c r="K1990" s="4"/>
      <c r="BJ1990" s="2"/>
    </row>
    <row r="1991" spans="3:62" ht="13.5" customHeight="1">
      <c r="C1991" s="2"/>
      <c r="D1991" s="2"/>
      <c r="E1991" s="4"/>
      <c r="F1991" s="2"/>
      <c r="G1991" s="4"/>
      <c r="I1991" s="4"/>
      <c r="J1991" s="4"/>
      <c r="K1991" s="4"/>
      <c r="BJ1991" s="2"/>
    </row>
    <row r="1992" spans="3:62" ht="13.5" customHeight="1">
      <c r="C1992" s="2"/>
      <c r="D1992" s="2"/>
      <c r="E1992" s="4"/>
      <c r="F1992" s="2"/>
      <c r="G1992" s="4"/>
      <c r="I1992" s="4"/>
      <c r="J1992" s="4"/>
      <c r="K1992" s="4"/>
      <c r="BJ1992" s="2"/>
    </row>
    <row r="1993" spans="3:62" ht="13.5" customHeight="1">
      <c r="C1993" s="2"/>
      <c r="D1993" s="2"/>
      <c r="E1993" s="4"/>
      <c r="F1993" s="2"/>
      <c r="G1993" s="4"/>
      <c r="I1993" s="4"/>
      <c r="J1993" s="4"/>
      <c r="K1993" s="4"/>
      <c r="BJ1993" s="2"/>
    </row>
    <row r="1994" spans="3:62" ht="13.5" customHeight="1">
      <c r="C1994" s="2"/>
      <c r="D1994" s="2"/>
      <c r="E1994" s="4"/>
      <c r="F1994" s="2"/>
      <c r="G1994" s="4"/>
      <c r="I1994" s="4"/>
      <c r="J1994" s="4"/>
      <c r="K1994" s="4"/>
      <c r="BJ1994" s="2"/>
    </row>
    <row r="1995" spans="3:62" ht="13.5" customHeight="1">
      <c r="C1995" s="2"/>
      <c r="D1995" s="2"/>
      <c r="E1995" s="4"/>
      <c r="F1995" s="2"/>
      <c r="G1995" s="4"/>
      <c r="I1995" s="4"/>
      <c r="J1995" s="4"/>
      <c r="K1995" s="4"/>
      <c r="BJ1995" s="2"/>
    </row>
    <row r="1996" spans="3:62" ht="13.5" customHeight="1">
      <c r="C1996" s="2"/>
      <c r="D1996" s="2"/>
      <c r="E1996" s="4"/>
      <c r="F1996" s="2"/>
      <c r="G1996" s="4"/>
      <c r="I1996" s="4"/>
      <c r="J1996" s="4"/>
      <c r="K1996" s="4"/>
      <c r="BJ1996" s="2"/>
    </row>
    <row r="1997" spans="3:62" ht="13.5" customHeight="1">
      <c r="C1997" s="2"/>
      <c r="D1997" s="2"/>
      <c r="E1997" s="4"/>
      <c r="F1997" s="2"/>
      <c r="G1997" s="4"/>
      <c r="I1997" s="4"/>
      <c r="J1997" s="4"/>
      <c r="K1997" s="4"/>
      <c r="BJ1997" s="2"/>
    </row>
    <row r="1998" spans="3:62" ht="13.5" customHeight="1">
      <c r="C1998" s="2"/>
      <c r="D1998" s="2"/>
      <c r="E1998" s="4"/>
      <c r="F1998" s="2"/>
      <c r="G1998" s="4"/>
      <c r="I1998" s="4"/>
      <c r="J1998" s="4"/>
      <c r="K1998" s="4"/>
      <c r="BJ1998" s="2"/>
    </row>
    <row r="1999" spans="3:62" ht="13.5" customHeight="1">
      <c r="C1999" s="2"/>
      <c r="D1999" s="2"/>
      <c r="E1999" s="4"/>
      <c r="F1999" s="2"/>
      <c r="G1999" s="4"/>
      <c r="I1999" s="4"/>
      <c r="J1999" s="4"/>
      <c r="K1999" s="4"/>
      <c r="BJ1999" s="2"/>
    </row>
    <row r="2000" spans="3:62" ht="13.5" customHeight="1">
      <c r="C2000" s="2"/>
      <c r="D2000" s="2"/>
      <c r="E2000" s="4"/>
      <c r="F2000" s="2"/>
      <c r="G2000" s="4"/>
      <c r="I2000" s="4"/>
      <c r="J2000" s="4"/>
      <c r="K2000" s="4"/>
      <c r="BJ2000" s="2"/>
    </row>
    <row r="2001" spans="3:62" ht="13.5" customHeight="1">
      <c r="C2001" s="2"/>
      <c r="D2001" s="2"/>
      <c r="E2001" s="4"/>
      <c r="F2001" s="2"/>
      <c r="G2001" s="4"/>
      <c r="I2001" s="4"/>
      <c r="J2001" s="4"/>
      <c r="K2001" s="4"/>
      <c r="BJ2001" s="2"/>
    </row>
    <row r="2002" spans="3:62" ht="13.5" customHeight="1">
      <c r="C2002" s="2"/>
      <c r="D2002" s="2"/>
      <c r="E2002" s="4"/>
      <c r="F2002" s="2"/>
      <c r="G2002" s="4"/>
      <c r="I2002" s="4"/>
      <c r="J2002" s="4"/>
      <c r="K2002" s="4"/>
      <c r="BJ2002" s="2"/>
    </row>
    <row r="2003" spans="3:62" ht="13.5" customHeight="1">
      <c r="C2003" s="2"/>
      <c r="D2003" s="2"/>
      <c r="E2003" s="4"/>
      <c r="F2003" s="2"/>
      <c r="G2003" s="4"/>
      <c r="I2003" s="4"/>
      <c r="J2003" s="4"/>
      <c r="K2003" s="4"/>
      <c r="BJ2003" s="2"/>
    </row>
    <row r="2004" spans="3:62" ht="13.5" customHeight="1">
      <c r="C2004" s="2"/>
      <c r="D2004" s="2"/>
      <c r="E2004" s="4"/>
      <c r="F2004" s="2"/>
      <c r="G2004" s="4"/>
      <c r="I2004" s="4"/>
      <c r="J2004" s="4"/>
      <c r="K2004" s="4"/>
      <c r="BJ2004" s="2"/>
    </row>
    <row r="2005" spans="3:62" ht="13.5" customHeight="1">
      <c r="C2005" s="2"/>
      <c r="D2005" s="2"/>
      <c r="E2005" s="4"/>
      <c r="F2005" s="2"/>
      <c r="G2005" s="4"/>
      <c r="I2005" s="4"/>
      <c r="J2005" s="4"/>
      <c r="K2005" s="4"/>
      <c r="BJ2005" s="2"/>
    </row>
    <row r="2006" spans="3:62" ht="13.5" customHeight="1">
      <c r="C2006" s="2"/>
      <c r="D2006" s="2"/>
      <c r="E2006" s="4"/>
      <c r="F2006" s="2"/>
      <c r="G2006" s="4"/>
      <c r="I2006" s="4"/>
      <c r="J2006" s="4"/>
      <c r="K2006" s="4"/>
      <c r="BJ2006" s="2"/>
    </row>
    <row r="2007" spans="3:62" ht="13.5" customHeight="1">
      <c r="C2007" s="2"/>
      <c r="D2007" s="2"/>
      <c r="E2007" s="4"/>
      <c r="F2007" s="2"/>
      <c r="G2007" s="4"/>
      <c r="I2007" s="4"/>
      <c r="J2007" s="4"/>
      <c r="K2007" s="4"/>
      <c r="BJ2007" s="2"/>
    </row>
    <row r="2008" spans="3:62" ht="13.5" customHeight="1">
      <c r="C2008" s="2"/>
      <c r="D2008" s="2"/>
      <c r="E2008" s="4"/>
      <c r="F2008" s="2"/>
      <c r="G2008" s="4"/>
      <c r="I2008" s="4"/>
      <c r="J2008" s="4"/>
      <c r="K2008" s="4"/>
      <c r="BJ2008" s="2"/>
    </row>
    <row r="2009" spans="3:62" ht="13.5" customHeight="1">
      <c r="C2009" s="2"/>
      <c r="D2009" s="2"/>
      <c r="E2009" s="4"/>
      <c r="F2009" s="2"/>
      <c r="G2009" s="4"/>
      <c r="I2009" s="4"/>
      <c r="J2009" s="4"/>
      <c r="K2009" s="4"/>
      <c r="BJ2009" s="2"/>
    </row>
    <row r="2010" spans="3:62" ht="13.5" customHeight="1">
      <c r="C2010" s="2"/>
      <c r="D2010" s="2"/>
      <c r="E2010" s="4"/>
      <c r="F2010" s="2"/>
      <c r="G2010" s="4"/>
      <c r="I2010" s="4"/>
      <c r="J2010" s="4"/>
      <c r="K2010" s="4"/>
      <c r="BJ2010" s="2"/>
    </row>
    <row r="2011" spans="3:62" ht="13.5" customHeight="1">
      <c r="C2011" s="2"/>
      <c r="D2011" s="2"/>
      <c r="E2011" s="4"/>
      <c r="F2011" s="2"/>
      <c r="G2011" s="4"/>
      <c r="I2011" s="4"/>
      <c r="J2011" s="4"/>
      <c r="K2011" s="4"/>
      <c r="BJ2011" s="2"/>
    </row>
    <row r="2012" spans="3:62" ht="13.5" customHeight="1">
      <c r="C2012" s="2"/>
      <c r="D2012" s="2"/>
      <c r="E2012" s="4"/>
      <c r="F2012" s="2"/>
      <c r="G2012" s="4"/>
      <c r="I2012" s="4"/>
      <c r="J2012" s="4"/>
      <c r="K2012" s="4"/>
      <c r="BJ2012" s="2"/>
    </row>
    <row r="2013" spans="3:62" ht="13.5" customHeight="1">
      <c r="C2013" s="2"/>
      <c r="D2013" s="2"/>
      <c r="E2013" s="4"/>
      <c r="F2013" s="2"/>
      <c r="G2013" s="4"/>
      <c r="I2013" s="4"/>
      <c r="J2013" s="4"/>
      <c r="K2013" s="4"/>
      <c r="BJ2013" s="2"/>
    </row>
    <row r="2014" spans="3:62" ht="13.5" customHeight="1">
      <c r="C2014" s="2"/>
      <c r="D2014" s="2"/>
      <c r="E2014" s="4"/>
      <c r="F2014" s="2"/>
      <c r="G2014" s="4"/>
      <c r="I2014" s="4"/>
      <c r="J2014" s="4"/>
      <c r="K2014" s="4"/>
      <c r="BJ2014" s="2"/>
    </row>
    <row r="2015" spans="3:62" ht="13.5" customHeight="1">
      <c r="C2015" s="2"/>
      <c r="D2015" s="2"/>
      <c r="E2015" s="4"/>
      <c r="F2015" s="2"/>
      <c r="G2015" s="4"/>
      <c r="I2015" s="4"/>
      <c r="J2015" s="4"/>
      <c r="K2015" s="4"/>
      <c r="BJ2015" s="2"/>
    </row>
    <row r="2016" spans="3:62" ht="13.5" customHeight="1">
      <c r="C2016" s="2"/>
      <c r="D2016" s="2"/>
      <c r="E2016" s="4"/>
      <c r="F2016" s="2"/>
      <c r="G2016" s="4"/>
      <c r="I2016" s="4"/>
      <c r="J2016" s="4"/>
      <c r="K2016" s="4"/>
      <c r="BJ2016" s="2"/>
    </row>
    <row r="2017" spans="3:62" ht="13.5" customHeight="1">
      <c r="C2017" s="2"/>
      <c r="D2017" s="2"/>
      <c r="E2017" s="4"/>
      <c r="F2017" s="2"/>
      <c r="G2017" s="4"/>
      <c r="I2017" s="4"/>
      <c r="J2017" s="4"/>
      <c r="K2017" s="4"/>
      <c r="BJ2017" s="2"/>
    </row>
    <row r="2018" spans="3:62" ht="13.5" customHeight="1">
      <c r="C2018" s="2"/>
      <c r="D2018" s="2"/>
      <c r="E2018" s="4"/>
      <c r="F2018" s="2"/>
      <c r="G2018" s="4"/>
      <c r="I2018" s="4"/>
      <c r="J2018" s="4"/>
      <c r="K2018" s="4"/>
      <c r="BJ2018" s="2"/>
    </row>
    <row r="2019" spans="3:62" ht="13.5" customHeight="1">
      <c r="C2019" s="2"/>
      <c r="D2019" s="2"/>
      <c r="E2019" s="4"/>
      <c r="F2019" s="2"/>
      <c r="G2019" s="4"/>
      <c r="I2019" s="4"/>
      <c r="J2019" s="4"/>
      <c r="K2019" s="4"/>
      <c r="BJ2019" s="2"/>
    </row>
    <row r="2020" spans="3:62" ht="13.5" customHeight="1">
      <c r="C2020" s="2"/>
      <c r="D2020" s="2"/>
      <c r="E2020" s="4"/>
      <c r="F2020" s="2"/>
      <c r="G2020" s="4"/>
      <c r="I2020" s="4"/>
      <c r="J2020" s="4"/>
      <c r="K2020" s="4"/>
      <c r="BJ2020" s="2"/>
    </row>
    <row r="2021" spans="3:62" ht="13.5" customHeight="1">
      <c r="C2021" s="2"/>
      <c r="D2021" s="2"/>
      <c r="E2021" s="4"/>
      <c r="F2021" s="2"/>
      <c r="G2021" s="4"/>
      <c r="I2021" s="4"/>
      <c r="J2021" s="4"/>
      <c r="K2021" s="4"/>
      <c r="BJ2021" s="2"/>
    </row>
    <row r="2022" spans="3:62" ht="13.5" customHeight="1">
      <c r="C2022" s="2"/>
      <c r="D2022" s="2"/>
      <c r="E2022" s="4"/>
      <c r="F2022" s="2"/>
      <c r="G2022" s="4"/>
      <c r="I2022" s="4"/>
      <c r="J2022" s="4"/>
      <c r="K2022" s="4"/>
      <c r="BJ2022" s="2"/>
    </row>
    <row r="2023" spans="3:62" ht="13.5" customHeight="1">
      <c r="C2023" s="2"/>
      <c r="D2023" s="2"/>
      <c r="E2023" s="4"/>
      <c r="F2023" s="2"/>
      <c r="G2023" s="4"/>
      <c r="I2023" s="4"/>
      <c r="J2023" s="4"/>
      <c r="K2023" s="4"/>
      <c r="BJ2023" s="2"/>
    </row>
    <row r="2024" spans="3:62" ht="13.5" customHeight="1">
      <c r="C2024" s="2"/>
      <c r="D2024" s="2"/>
      <c r="E2024" s="4"/>
      <c r="F2024" s="2"/>
      <c r="G2024" s="4"/>
      <c r="I2024" s="4"/>
      <c r="J2024" s="4"/>
      <c r="K2024" s="4"/>
      <c r="BJ2024" s="2"/>
    </row>
    <row r="2025" spans="3:62" ht="13.5" customHeight="1">
      <c r="C2025" s="2"/>
      <c r="D2025" s="2"/>
      <c r="E2025" s="4"/>
      <c r="F2025" s="2"/>
      <c r="G2025" s="4"/>
      <c r="I2025" s="4"/>
      <c r="J2025" s="4"/>
      <c r="K2025" s="4"/>
      <c r="BJ2025" s="2"/>
    </row>
    <row r="2026" spans="3:62" ht="13.5" customHeight="1">
      <c r="C2026" s="2"/>
      <c r="D2026" s="2"/>
      <c r="E2026" s="4"/>
      <c r="F2026" s="2"/>
      <c r="G2026" s="4"/>
      <c r="I2026" s="4"/>
      <c r="J2026" s="4"/>
      <c r="K2026" s="4"/>
      <c r="BJ2026" s="2"/>
    </row>
    <row r="2027" spans="3:62" ht="13.5" customHeight="1">
      <c r="C2027" s="2"/>
      <c r="D2027" s="2"/>
      <c r="E2027" s="4"/>
      <c r="F2027" s="2"/>
      <c r="G2027" s="4"/>
      <c r="I2027" s="4"/>
      <c r="J2027" s="4"/>
      <c r="K2027" s="4"/>
      <c r="BJ2027" s="2"/>
    </row>
    <row r="2028" spans="3:62" ht="13.5" customHeight="1">
      <c r="C2028" s="2"/>
      <c r="D2028" s="2"/>
      <c r="E2028" s="4"/>
      <c r="F2028" s="2"/>
      <c r="G2028" s="4"/>
      <c r="I2028" s="4"/>
      <c r="J2028" s="4"/>
      <c r="K2028" s="4"/>
      <c r="BJ2028" s="2"/>
    </row>
    <row r="2029" spans="3:62" ht="13.5" customHeight="1">
      <c r="C2029" s="2"/>
      <c r="D2029" s="2"/>
      <c r="E2029" s="4"/>
      <c r="F2029" s="2"/>
      <c r="G2029" s="4"/>
      <c r="I2029" s="4"/>
      <c r="J2029" s="4"/>
      <c r="K2029" s="4"/>
      <c r="BJ2029" s="2"/>
    </row>
    <row r="2030" spans="3:62" ht="13.5" customHeight="1">
      <c r="C2030" s="2"/>
      <c r="D2030" s="2"/>
      <c r="E2030" s="4"/>
      <c r="F2030" s="2"/>
      <c r="G2030" s="4"/>
      <c r="I2030" s="4"/>
      <c r="J2030" s="4"/>
      <c r="K2030" s="4"/>
      <c r="BJ2030" s="2"/>
    </row>
    <row r="2031" spans="3:62" ht="13.5" customHeight="1">
      <c r="C2031" s="2"/>
      <c r="D2031" s="2"/>
      <c r="E2031" s="4"/>
      <c r="F2031" s="2"/>
      <c r="G2031" s="4"/>
      <c r="I2031" s="4"/>
      <c r="J2031" s="4"/>
      <c r="K2031" s="4"/>
      <c r="BJ2031" s="2"/>
    </row>
    <row r="2032" spans="3:62" ht="13.5" customHeight="1">
      <c r="C2032" s="2"/>
      <c r="D2032" s="2"/>
      <c r="E2032" s="4"/>
      <c r="F2032" s="2"/>
      <c r="G2032" s="4"/>
      <c r="I2032" s="4"/>
      <c r="J2032" s="4"/>
      <c r="K2032" s="4"/>
      <c r="BJ2032" s="2"/>
    </row>
    <row r="2033" spans="3:62" ht="13.5" customHeight="1">
      <c r="C2033" s="2"/>
      <c r="D2033" s="2"/>
      <c r="E2033" s="4"/>
      <c r="F2033" s="2"/>
      <c r="G2033" s="4"/>
      <c r="I2033" s="4"/>
      <c r="J2033" s="4"/>
      <c r="K2033" s="4"/>
      <c r="BJ2033" s="2"/>
    </row>
    <row r="2034" spans="3:62" ht="13.5" customHeight="1">
      <c r="C2034" s="2"/>
      <c r="D2034" s="2"/>
      <c r="E2034" s="4"/>
      <c r="F2034" s="2"/>
      <c r="G2034" s="4"/>
      <c r="I2034" s="4"/>
      <c r="J2034" s="4"/>
      <c r="K2034" s="4"/>
      <c r="BJ2034" s="2"/>
    </row>
    <row r="2035" spans="3:62" ht="13.5" customHeight="1">
      <c r="C2035" s="2"/>
      <c r="D2035" s="2"/>
      <c r="E2035" s="4"/>
      <c r="F2035" s="2"/>
      <c r="G2035" s="4"/>
      <c r="I2035" s="4"/>
      <c r="J2035" s="4"/>
      <c r="K2035" s="4"/>
      <c r="BJ2035" s="2"/>
    </row>
    <row r="2036" spans="3:62" ht="13.5" customHeight="1">
      <c r="C2036" s="2"/>
      <c r="D2036" s="2"/>
      <c r="E2036" s="4"/>
      <c r="F2036" s="2"/>
      <c r="G2036" s="4"/>
      <c r="I2036" s="4"/>
      <c r="J2036" s="4"/>
      <c r="K2036" s="4"/>
      <c r="BJ2036" s="2"/>
    </row>
    <row r="2037" spans="3:62" ht="13.5" customHeight="1">
      <c r="C2037" s="2"/>
      <c r="D2037" s="2"/>
      <c r="E2037" s="4"/>
      <c r="F2037" s="2"/>
      <c r="G2037" s="4"/>
      <c r="I2037" s="4"/>
      <c r="J2037" s="4"/>
      <c r="K2037" s="4"/>
      <c r="BJ2037" s="2"/>
    </row>
    <row r="2038" spans="3:62" ht="13.5" customHeight="1">
      <c r="C2038" s="2"/>
      <c r="D2038" s="2"/>
      <c r="E2038" s="4"/>
      <c r="F2038" s="2"/>
      <c r="G2038" s="4"/>
      <c r="I2038" s="4"/>
      <c r="J2038" s="4"/>
      <c r="K2038" s="4"/>
      <c r="BJ2038" s="2"/>
    </row>
    <row r="2039" spans="3:62" ht="13.5" customHeight="1">
      <c r="C2039" s="2"/>
      <c r="D2039" s="2"/>
      <c r="E2039" s="4"/>
      <c r="F2039" s="2"/>
      <c r="G2039" s="4"/>
      <c r="I2039" s="4"/>
      <c r="J2039" s="4"/>
      <c r="K2039" s="4"/>
      <c r="BJ2039" s="2"/>
    </row>
    <row r="2040" spans="3:62" ht="13.5" customHeight="1">
      <c r="C2040" s="2"/>
      <c r="D2040" s="2"/>
      <c r="E2040" s="4"/>
      <c r="F2040" s="2"/>
      <c r="G2040" s="4"/>
      <c r="I2040" s="4"/>
      <c r="J2040" s="4"/>
      <c r="K2040" s="4"/>
      <c r="BJ2040" s="2"/>
    </row>
    <row r="2041" spans="3:62" ht="13.5" customHeight="1">
      <c r="C2041" s="2"/>
      <c r="D2041" s="2"/>
      <c r="E2041" s="4"/>
      <c r="F2041" s="2"/>
      <c r="G2041" s="4"/>
      <c r="I2041" s="4"/>
      <c r="J2041" s="4"/>
      <c r="K2041" s="4"/>
      <c r="BJ2041" s="2"/>
    </row>
    <row r="2042" spans="3:62" ht="13.5" customHeight="1">
      <c r="C2042" s="2"/>
      <c r="D2042" s="2"/>
      <c r="E2042" s="4"/>
      <c r="F2042" s="2"/>
      <c r="G2042" s="4"/>
      <c r="I2042" s="4"/>
      <c r="J2042" s="4"/>
      <c r="K2042" s="4"/>
      <c r="BJ2042" s="2"/>
    </row>
    <row r="2043" spans="3:62" ht="13.5" customHeight="1">
      <c r="C2043" s="2"/>
      <c r="D2043" s="2"/>
      <c r="E2043" s="4"/>
      <c r="F2043" s="2"/>
      <c r="G2043" s="4"/>
      <c r="I2043" s="4"/>
      <c r="J2043" s="4"/>
      <c r="K2043" s="4"/>
      <c r="BJ2043" s="2"/>
    </row>
    <row r="2044" spans="3:62" ht="13.5" customHeight="1">
      <c r="C2044" s="2"/>
      <c r="D2044" s="2"/>
      <c r="E2044" s="4"/>
      <c r="F2044" s="2"/>
      <c r="G2044" s="4"/>
      <c r="I2044" s="4"/>
      <c r="J2044" s="4"/>
      <c r="K2044" s="4"/>
      <c r="BJ2044" s="2"/>
    </row>
    <row r="2045" spans="3:62" ht="13.5" customHeight="1">
      <c r="C2045" s="2"/>
      <c r="D2045" s="2"/>
      <c r="E2045" s="4"/>
      <c r="F2045" s="2"/>
      <c r="G2045" s="4"/>
      <c r="I2045" s="4"/>
      <c r="J2045" s="4"/>
      <c r="K2045" s="4"/>
      <c r="BJ2045" s="2"/>
    </row>
    <row r="2046" spans="3:62" ht="13.5" customHeight="1">
      <c r="C2046" s="2"/>
      <c r="D2046" s="2"/>
      <c r="E2046" s="4"/>
      <c r="F2046" s="2"/>
      <c r="G2046" s="4"/>
      <c r="I2046" s="4"/>
      <c r="J2046" s="4"/>
      <c r="K2046" s="4"/>
      <c r="BJ2046" s="2"/>
    </row>
    <row r="2047" spans="3:62" ht="13.5" customHeight="1">
      <c r="C2047" s="2"/>
      <c r="D2047" s="2"/>
      <c r="E2047" s="4"/>
      <c r="F2047" s="2"/>
      <c r="G2047" s="4"/>
      <c r="I2047" s="4"/>
      <c r="J2047" s="4"/>
      <c r="K2047" s="4"/>
      <c r="BJ2047" s="2"/>
    </row>
    <row r="2048" spans="3:62" ht="13.5" customHeight="1">
      <c r="C2048" s="2"/>
      <c r="D2048" s="2"/>
      <c r="E2048" s="4"/>
      <c r="F2048" s="2"/>
      <c r="G2048" s="4"/>
      <c r="I2048" s="4"/>
      <c r="J2048" s="4"/>
      <c r="K2048" s="4"/>
      <c r="BJ2048" s="2"/>
    </row>
    <row r="2049" spans="3:62" ht="13.5" customHeight="1">
      <c r="C2049" s="2"/>
      <c r="D2049" s="2"/>
      <c r="E2049" s="4"/>
      <c r="F2049" s="2"/>
      <c r="G2049" s="4"/>
      <c r="I2049" s="4"/>
      <c r="J2049" s="4"/>
      <c r="K2049" s="4"/>
      <c r="BJ2049" s="2"/>
    </row>
    <row r="2050" spans="3:62" ht="13.5" customHeight="1">
      <c r="C2050" s="2"/>
      <c r="D2050" s="2"/>
      <c r="E2050" s="4"/>
      <c r="F2050" s="2"/>
      <c r="G2050" s="4"/>
      <c r="I2050" s="4"/>
      <c r="J2050" s="4"/>
      <c r="K2050" s="4"/>
      <c r="BJ2050" s="2"/>
    </row>
    <row r="2051" spans="3:62" ht="13.5" customHeight="1">
      <c r="C2051" s="2"/>
      <c r="D2051" s="2"/>
      <c r="E2051" s="4"/>
      <c r="F2051" s="2"/>
      <c r="G2051" s="4"/>
      <c r="I2051" s="4"/>
      <c r="J2051" s="4"/>
      <c r="K2051" s="4"/>
      <c r="BJ2051" s="2"/>
    </row>
    <row r="2052" spans="3:62" ht="13.5" customHeight="1">
      <c r="C2052" s="2"/>
      <c r="D2052" s="2"/>
      <c r="E2052" s="4"/>
      <c r="F2052" s="2"/>
      <c r="G2052" s="4"/>
      <c r="I2052" s="4"/>
      <c r="J2052" s="4"/>
      <c r="K2052" s="4"/>
      <c r="BJ2052" s="2"/>
    </row>
    <row r="2053" spans="3:62" ht="13.5" customHeight="1">
      <c r="C2053" s="2"/>
      <c r="D2053" s="2"/>
      <c r="E2053" s="4"/>
      <c r="F2053" s="2"/>
      <c r="G2053" s="4"/>
      <c r="I2053" s="4"/>
      <c r="J2053" s="4"/>
      <c r="K2053" s="4"/>
      <c r="BJ2053" s="2"/>
    </row>
    <row r="2054" spans="3:62" ht="13.5" customHeight="1">
      <c r="C2054" s="2"/>
      <c r="D2054" s="2"/>
      <c r="E2054" s="4"/>
      <c r="F2054" s="2"/>
      <c r="G2054" s="4"/>
      <c r="I2054" s="4"/>
      <c r="J2054" s="4"/>
      <c r="K2054" s="4"/>
      <c r="BJ2054" s="2"/>
    </row>
    <row r="2055" spans="3:62" ht="13.5" customHeight="1">
      <c r="C2055" s="2"/>
      <c r="D2055" s="2"/>
      <c r="E2055" s="4"/>
      <c r="F2055" s="2"/>
      <c r="G2055" s="4"/>
      <c r="I2055" s="4"/>
      <c r="J2055" s="4"/>
      <c r="K2055" s="4"/>
      <c r="BJ2055" s="2"/>
    </row>
    <row r="2056" spans="3:62" ht="13.5" customHeight="1">
      <c r="C2056" s="2"/>
      <c r="D2056" s="2"/>
      <c r="E2056" s="4"/>
      <c r="F2056" s="2"/>
      <c r="G2056" s="4"/>
      <c r="I2056" s="4"/>
      <c r="J2056" s="4"/>
      <c r="K2056" s="4"/>
      <c r="BJ2056" s="2"/>
    </row>
    <row r="2057" spans="3:62" ht="13.5" customHeight="1">
      <c r="C2057" s="2"/>
      <c r="D2057" s="2"/>
      <c r="E2057" s="4"/>
      <c r="F2057" s="2"/>
      <c r="G2057" s="4"/>
      <c r="I2057" s="4"/>
      <c r="J2057" s="4"/>
      <c r="K2057" s="4"/>
      <c r="BJ2057" s="2"/>
    </row>
    <row r="2058" spans="3:62" ht="13.5" customHeight="1">
      <c r="C2058" s="2"/>
      <c r="D2058" s="2"/>
      <c r="E2058" s="4"/>
      <c r="F2058" s="2"/>
      <c r="G2058" s="4"/>
      <c r="I2058" s="4"/>
      <c r="J2058" s="4"/>
      <c r="K2058" s="4"/>
      <c r="BJ2058" s="2"/>
    </row>
    <row r="2059" spans="3:62" ht="13.5" customHeight="1">
      <c r="C2059" s="2"/>
      <c r="D2059" s="2"/>
      <c r="E2059" s="4"/>
      <c r="F2059" s="2"/>
      <c r="G2059" s="4"/>
      <c r="I2059" s="4"/>
      <c r="J2059" s="4"/>
      <c r="K2059" s="4"/>
      <c r="BJ2059" s="2"/>
    </row>
    <row r="2060" spans="3:62" ht="13.5" customHeight="1">
      <c r="C2060" s="2"/>
      <c r="D2060" s="2"/>
      <c r="E2060" s="4"/>
      <c r="F2060" s="2"/>
      <c r="G2060" s="4"/>
      <c r="I2060" s="4"/>
      <c r="J2060" s="4"/>
      <c r="K2060" s="4"/>
      <c r="BJ2060" s="2"/>
    </row>
    <row r="2061" spans="3:62" ht="13.5" customHeight="1">
      <c r="C2061" s="2"/>
      <c r="D2061" s="2"/>
      <c r="E2061" s="4"/>
      <c r="F2061" s="2"/>
      <c r="G2061" s="4"/>
      <c r="I2061" s="4"/>
      <c r="J2061" s="4"/>
      <c r="K2061" s="4"/>
      <c r="BJ2061" s="2"/>
    </row>
    <row r="2062" spans="3:62" ht="13.5" customHeight="1">
      <c r="C2062" s="2"/>
      <c r="D2062" s="2"/>
      <c r="E2062" s="4"/>
      <c r="F2062" s="2"/>
      <c r="G2062" s="4"/>
      <c r="I2062" s="4"/>
      <c r="J2062" s="4"/>
      <c r="K2062" s="4"/>
      <c r="BJ2062" s="2"/>
    </row>
    <row r="2063" spans="3:62" ht="13.5" customHeight="1">
      <c r="C2063" s="2"/>
      <c r="D2063" s="2"/>
      <c r="E2063" s="4"/>
      <c r="F2063" s="2"/>
      <c r="G2063" s="4"/>
      <c r="I2063" s="4"/>
      <c r="J2063" s="4"/>
      <c r="K2063" s="4"/>
      <c r="BJ2063" s="2"/>
    </row>
    <row r="2064" spans="3:62" ht="13.5" customHeight="1">
      <c r="C2064" s="2"/>
      <c r="D2064" s="2"/>
      <c r="E2064" s="4"/>
      <c r="F2064" s="2"/>
      <c r="G2064" s="4"/>
      <c r="I2064" s="4"/>
      <c r="J2064" s="4"/>
      <c r="K2064" s="4"/>
      <c r="BJ2064" s="2"/>
    </row>
    <row r="2065" spans="3:62" ht="13.5" customHeight="1">
      <c r="C2065" s="2"/>
      <c r="D2065" s="2"/>
      <c r="E2065" s="4"/>
      <c r="F2065" s="2"/>
      <c r="G2065" s="4"/>
      <c r="I2065" s="4"/>
      <c r="J2065" s="4"/>
      <c r="K2065" s="4"/>
      <c r="BJ2065" s="2"/>
    </row>
    <row r="2066" spans="3:62" ht="13.5" customHeight="1">
      <c r="C2066" s="2"/>
      <c r="D2066" s="2"/>
      <c r="E2066" s="4"/>
      <c r="F2066" s="2"/>
      <c r="G2066" s="4"/>
      <c r="I2066" s="4"/>
      <c r="J2066" s="4"/>
      <c r="K2066" s="4"/>
      <c r="BJ2066" s="2"/>
    </row>
    <row r="2067" spans="3:62" ht="13.5" customHeight="1">
      <c r="C2067" s="2"/>
      <c r="D2067" s="2"/>
      <c r="E2067" s="4"/>
      <c r="F2067" s="2"/>
      <c r="G2067" s="4"/>
      <c r="I2067" s="4"/>
      <c r="J2067" s="4"/>
      <c r="K2067" s="4"/>
      <c r="BJ2067" s="2"/>
    </row>
    <row r="2068" spans="3:62" ht="13.5" customHeight="1">
      <c r="C2068" s="2"/>
      <c r="D2068" s="2"/>
      <c r="E2068" s="4"/>
      <c r="F2068" s="2"/>
      <c r="G2068" s="4"/>
      <c r="I2068" s="4"/>
      <c r="J2068" s="4"/>
      <c r="K2068" s="4"/>
      <c r="BJ2068" s="2"/>
    </row>
    <row r="2069" spans="3:62" ht="13.5" customHeight="1">
      <c r="C2069" s="2"/>
      <c r="D2069" s="2"/>
      <c r="E2069" s="4"/>
      <c r="F2069" s="2"/>
      <c r="G2069" s="4"/>
      <c r="I2069" s="4"/>
      <c r="J2069" s="4"/>
      <c r="K2069" s="4"/>
      <c r="BJ2069" s="2"/>
    </row>
    <row r="2070" spans="3:62" ht="13.5" customHeight="1">
      <c r="C2070" s="2"/>
      <c r="D2070" s="2"/>
      <c r="E2070" s="4"/>
      <c r="F2070" s="2"/>
      <c r="G2070" s="4"/>
      <c r="I2070" s="4"/>
      <c r="J2070" s="4"/>
      <c r="K2070" s="4"/>
      <c r="BJ2070" s="2"/>
    </row>
    <row r="2071" spans="3:62" ht="13.5" customHeight="1">
      <c r="C2071" s="2"/>
      <c r="D2071" s="2"/>
      <c r="E2071" s="4"/>
      <c r="F2071" s="2"/>
      <c r="G2071" s="4"/>
      <c r="I2071" s="4"/>
      <c r="J2071" s="4"/>
      <c r="K2071" s="4"/>
      <c r="BJ2071" s="2"/>
    </row>
    <row r="2072" spans="3:62" ht="13.5" customHeight="1">
      <c r="C2072" s="2"/>
      <c r="D2072" s="2"/>
      <c r="E2072" s="4"/>
      <c r="F2072" s="2"/>
      <c r="G2072" s="4"/>
      <c r="I2072" s="4"/>
      <c r="J2072" s="4"/>
      <c r="K2072" s="4"/>
      <c r="BJ2072" s="2"/>
    </row>
    <row r="2073" spans="3:62" ht="13.5" customHeight="1">
      <c r="C2073" s="2"/>
      <c r="D2073" s="2"/>
      <c r="E2073" s="4"/>
      <c r="F2073" s="2"/>
      <c r="G2073" s="4"/>
      <c r="I2073" s="4"/>
      <c r="J2073" s="4"/>
      <c r="K2073" s="4"/>
      <c r="BJ2073" s="2"/>
    </row>
    <row r="2074" spans="3:62" ht="13.5" customHeight="1">
      <c r="C2074" s="2"/>
      <c r="D2074" s="2"/>
      <c r="E2074" s="4"/>
      <c r="F2074" s="2"/>
      <c r="G2074" s="4"/>
      <c r="I2074" s="4"/>
      <c r="J2074" s="4"/>
      <c r="K2074" s="4"/>
      <c r="BJ2074" s="2"/>
    </row>
    <row r="2075" spans="3:62" ht="13.5" customHeight="1">
      <c r="C2075" s="2"/>
      <c r="D2075" s="2"/>
      <c r="E2075" s="4"/>
      <c r="F2075" s="2"/>
      <c r="G2075" s="4"/>
      <c r="I2075" s="4"/>
      <c r="J2075" s="4"/>
      <c r="K2075" s="4"/>
      <c r="BJ2075" s="2"/>
    </row>
    <row r="2076" spans="3:62" ht="13.5" customHeight="1">
      <c r="C2076" s="2"/>
      <c r="D2076" s="2"/>
      <c r="E2076" s="4"/>
      <c r="F2076" s="2"/>
      <c r="G2076" s="4"/>
      <c r="I2076" s="4"/>
      <c r="J2076" s="4"/>
      <c r="K2076" s="4"/>
      <c r="BJ2076" s="2"/>
    </row>
    <row r="2077" spans="3:62" ht="13.5" customHeight="1">
      <c r="C2077" s="2"/>
      <c r="D2077" s="2"/>
      <c r="E2077" s="4"/>
      <c r="F2077" s="2"/>
      <c r="G2077" s="4"/>
      <c r="I2077" s="4"/>
      <c r="J2077" s="4"/>
      <c r="K2077" s="4"/>
      <c r="BJ2077" s="2"/>
    </row>
    <row r="2078" spans="3:62" ht="13.5" customHeight="1">
      <c r="C2078" s="2"/>
      <c r="D2078" s="2"/>
      <c r="E2078" s="4"/>
      <c r="F2078" s="2"/>
      <c r="G2078" s="4"/>
      <c r="I2078" s="4"/>
      <c r="J2078" s="4"/>
      <c r="K2078" s="4"/>
      <c r="BJ2078" s="2"/>
    </row>
    <row r="2079" spans="3:62" ht="13.5" customHeight="1">
      <c r="C2079" s="2"/>
      <c r="D2079" s="2"/>
      <c r="E2079" s="4"/>
      <c r="F2079" s="2"/>
      <c r="G2079" s="4"/>
      <c r="I2079" s="4"/>
      <c r="J2079" s="4"/>
      <c r="K2079" s="4"/>
      <c r="BJ2079" s="2"/>
    </row>
    <row r="2080" spans="3:62" ht="13.5" customHeight="1">
      <c r="C2080" s="2"/>
      <c r="D2080" s="2"/>
      <c r="E2080" s="4"/>
      <c r="F2080" s="2"/>
      <c r="G2080" s="4"/>
      <c r="I2080" s="4"/>
      <c r="J2080" s="4"/>
      <c r="K2080" s="4"/>
      <c r="BJ2080" s="2"/>
    </row>
    <row r="2081" spans="3:62" ht="13.5" customHeight="1">
      <c r="C2081" s="2"/>
      <c r="D2081" s="2"/>
      <c r="E2081" s="4"/>
      <c r="F2081" s="2"/>
      <c r="G2081" s="4"/>
      <c r="I2081" s="4"/>
      <c r="J2081" s="4"/>
      <c r="K2081" s="4"/>
      <c r="BJ2081" s="2"/>
    </row>
    <row r="2082" spans="3:62" ht="13.5" customHeight="1">
      <c r="C2082" s="2"/>
      <c r="D2082" s="2"/>
      <c r="E2082" s="4"/>
      <c r="F2082" s="2"/>
      <c r="G2082" s="4"/>
      <c r="I2082" s="4"/>
      <c r="J2082" s="4"/>
      <c r="K2082" s="4"/>
      <c r="BJ2082" s="2"/>
    </row>
    <row r="2083" spans="3:62" ht="13.5" customHeight="1">
      <c r="C2083" s="2"/>
      <c r="D2083" s="2"/>
      <c r="E2083" s="4"/>
      <c r="F2083" s="2"/>
      <c r="G2083" s="4"/>
      <c r="I2083" s="4"/>
      <c r="J2083" s="4"/>
      <c r="K2083" s="4"/>
      <c r="BJ2083" s="2"/>
    </row>
    <row r="2084" spans="3:62" ht="13.5" customHeight="1">
      <c r="C2084" s="2"/>
      <c r="D2084" s="2"/>
      <c r="E2084" s="4"/>
      <c r="F2084" s="2"/>
      <c r="G2084" s="4"/>
      <c r="I2084" s="4"/>
      <c r="J2084" s="4"/>
      <c r="K2084" s="4"/>
      <c r="BJ2084" s="2"/>
    </row>
    <row r="2085" spans="3:62" ht="13.5" customHeight="1">
      <c r="C2085" s="2"/>
      <c r="D2085" s="2"/>
      <c r="E2085" s="4"/>
      <c r="F2085" s="2"/>
      <c r="G2085" s="4"/>
      <c r="I2085" s="4"/>
      <c r="J2085" s="4"/>
      <c r="K2085" s="4"/>
      <c r="BJ2085" s="2"/>
    </row>
    <row r="2086" spans="3:62" ht="13.5" customHeight="1">
      <c r="C2086" s="2"/>
      <c r="D2086" s="2"/>
      <c r="E2086" s="4"/>
      <c r="F2086" s="2"/>
      <c r="G2086" s="4"/>
      <c r="I2086" s="4"/>
      <c r="J2086" s="4"/>
      <c r="K2086" s="4"/>
      <c r="BJ2086" s="2"/>
    </row>
    <row r="2087" spans="3:62" ht="13.5" customHeight="1">
      <c r="C2087" s="2"/>
      <c r="D2087" s="2"/>
      <c r="E2087" s="4"/>
      <c r="F2087" s="2"/>
      <c r="G2087" s="4"/>
      <c r="I2087" s="4"/>
      <c r="J2087" s="4"/>
      <c r="K2087" s="4"/>
      <c r="BJ2087" s="2"/>
    </row>
    <row r="2088" spans="3:62" ht="13.5" customHeight="1">
      <c r="C2088" s="2"/>
      <c r="D2088" s="2"/>
      <c r="E2088" s="4"/>
      <c r="F2088" s="2"/>
      <c r="G2088" s="4"/>
      <c r="I2088" s="4"/>
      <c r="J2088" s="4"/>
      <c r="K2088" s="4"/>
      <c r="BJ2088" s="2"/>
    </row>
    <row r="2089" spans="3:62" ht="13.5" customHeight="1">
      <c r="C2089" s="2"/>
      <c r="D2089" s="2"/>
      <c r="E2089" s="4"/>
      <c r="F2089" s="2"/>
      <c r="G2089" s="4"/>
      <c r="I2089" s="4"/>
      <c r="J2089" s="4"/>
      <c r="K2089" s="4"/>
      <c r="BJ2089" s="2"/>
    </row>
    <row r="2090" spans="3:62" ht="13.5" customHeight="1">
      <c r="C2090" s="2"/>
      <c r="D2090" s="2"/>
      <c r="E2090" s="4"/>
      <c r="F2090" s="2"/>
      <c r="G2090" s="4"/>
      <c r="I2090" s="4"/>
      <c r="J2090" s="4"/>
      <c r="K2090" s="4"/>
      <c r="BJ2090" s="2"/>
    </row>
    <row r="2091" spans="3:62" ht="13.5" customHeight="1">
      <c r="C2091" s="2"/>
      <c r="D2091" s="2"/>
      <c r="E2091" s="4"/>
      <c r="F2091" s="2"/>
      <c r="G2091" s="4"/>
      <c r="I2091" s="4"/>
      <c r="J2091" s="4"/>
      <c r="K2091" s="4"/>
      <c r="BJ2091" s="2"/>
    </row>
    <row r="2092" spans="3:62" ht="13.5" customHeight="1">
      <c r="C2092" s="2"/>
      <c r="D2092" s="2"/>
      <c r="E2092" s="4"/>
      <c r="F2092" s="2"/>
      <c r="G2092" s="4"/>
      <c r="I2092" s="4"/>
      <c r="J2092" s="4"/>
      <c r="K2092" s="4"/>
      <c r="BJ2092" s="2"/>
    </row>
    <row r="2093" spans="3:62" ht="13.5" customHeight="1">
      <c r="C2093" s="2"/>
      <c r="D2093" s="2"/>
      <c r="E2093" s="4"/>
      <c r="F2093" s="2"/>
      <c r="G2093" s="4"/>
      <c r="I2093" s="4"/>
      <c r="J2093" s="4"/>
      <c r="K2093" s="4"/>
      <c r="BJ2093" s="2"/>
    </row>
    <row r="2094" spans="3:62" ht="13.5" customHeight="1">
      <c r="C2094" s="2"/>
      <c r="D2094" s="2"/>
      <c r="E2094" s="4"/>
      <c r="F2094" s="2"/>
      <c r="G2094" s="4"/>
      <c r="I2094" s="4"/>
      <c r="J2094" s="4"/>
      <c r="K2094" s="4"/>
      <c r="BJ2094" s="2"/>
    </row>
    <row r="2095" spans="3:62" ht="13.5" customHeight="1">
      <c r="C2095" s="2"/>
      <c r="D2095" s="2"/>
      <c r="E2095" s="4"/>
      <c r="F2095" s="2"/>
      <c r="G2095" s="4"/>
      <c r="I2095" s="4"/>
      <c r="J2095" s="4"/>
      <c r="K2095" s="4"/>
      <c r="BJ2095" s="2"/>
    </row>
    <row r="2096" spans="3:62" ht="13.5" customHeight="1">
      <c r="C2096" s="2"/>
      <c r="D2096" s="2"/>
      <c r="E2096" s="4"/>
      <c r="F2096" s="2"/>
      <c r="G2096" s="4"/>
      <c r="I2096" s="4"/>
      <c r="J2096" s="4"/>
      <c r="K2096" s="4"/>
      <c r="BJ2096" s="2"/>
    </row>
    <row r="2097" spans="3:62" ht="13.5" customHeight="1">
      <c r="C2097" s="2"/>
      <c r="D2097" s="2"/>
      <c r="E2097" s="4"/>
      <c r="F2097" s="2"/>
      <c r="G2097" s="4"/>
      <c r="I2097" s="4"/>
      <c r="J2097" s="4"/>
      <c r="K2097" s="4"/>
      <c r="BJ2097" s="2"/>
    </row>
    <row r="2098" spans="3:62" ht="13.5" customHeight="1">
      <c r="C2098" s="2"/>
      <c r="D2098" s="2"/>
      <c r="E2098" s="4"/>
      <c r="F2098" s="2"/>
      <c r="G2098" s="4"/>
      <c r="I2098" s="4"/>
      <c r="J2098" s="4"/>
      <c r="K2098" s="4"/>
      <c r="BJ2098" s="2"/>
    </row>
    <row r="2099" spans="3:62" ht="13.5" customHeight="1">
      <c r="C2099" s="2"/>
      <c r="D2099" s="2"/>
      <c r="E2099" s="4"/>
      <c r="F2099" s="2"/>
      <c r="G2099" s="4"/>
      <c r="I2099" s="4"/>
      <c r="J2099" s="4"/>
      <c r="K2099" s="4"/>
      <c r="BJ2099" s="2"/>
    </row>
    <row r="2100" spans="3:62" ht="13.5" customHeight="1">
      <c r="C2100" s="2"/>
      <c r="D2100" s="2"/>
      <c r="E2100" s="4"/>
      <c r="F2100" s="2"/>
      <c r="G2100" s="4"/>
      <c r="I2100" s="4"/>
      <c r="J2100" s="4"/>
      <c r="K2100" s="4"/>
      <c r="BJ2100" s="2"/>
    </row>
    <row r="2101" spans="3:62" ht="13.5" customHeight="1">
      <c r="C2101" s="2"/>
      <c r="D2101" s="2"/>
      <c r="E2101" s="4"/>
      <c r="F2101" s="2"/>
      <c r="G2101" s="4"/>
      <c r="I2101" s="4"/>
      <c r="J2101" s="4"/>
      <c r="K2101" s="4"/>
      <c r="BJ2101" s="2"/>
    </row>
    <row r="2102" spans="3:62" ht="13.5" customHeight="1">
      <c r="C2102" s="2"/>
      <c r="D2102" s="2"/>
      <c r="E2102" s="4"/>
      <c r="F2102" s="2"/>
      <c r="G2102" s="4"/>
      <c r="I2102" s="4"/>
      <c r="J2102" s="4"/>
      <c r="K2102" s="4"/>
      <c r="BJ2102" s="2"/>
    </row>
    <row r="2103" spans="3:62" ht="13.5" customHeight="1">
      <c r="C2103" s="2"/>
      <c r="D2103" s="2"/>
      <c r="E2103" s="4"/>
      <c r="F2103" s="2"/>
      <c r="G2103" s="4"/>
      <c r="I2103" s="4"/>
      <c r="J2103" s="4"/>
      <c r="K2103" s="4"/>
      <c r="BJ2103" s="2"/>
    </row>
    <row r="2104" spans="3:62" ht="13.5" customHeight="1">
      <c r="C2104" s="2"/>
      <c r="D2104" s="2"/>
      <c r="E2104" s="4"/>
      <c r="F2104" s="2"/>
      <c r="G2104" s="4"/>
      <c r="I2104" s="4"/>
      <c r="J2104" s="4"/>
      <c r="K2104" s="4"/>
      <c r="BJ2104" s="2"/>
    </row>
    <row r="2105" spans="3:62" ht="13.5" customHeight="1">
      <c r="C2105" s="2"/>
      <c r="D2105" s="2"/>
      <c r="E2105" s="4"/>
      <c r="F2105" s="2"/>
      <c r="G2105" s="4"/>
      <c r="I2105" s="4"/>
      <c r="J2105" s="4"/>
      <c r="K2105" s="4"/>
      <c r="BJ2105" s="2"/>
    </row>
    <row r="2106" spans="3:62" ht="13.5" customHeight="1">
      <c r="C2106" s="2"/>
      <c r="D2106" s="2"/>
      <c r="E2106" s="4"/>
      <c r="F2106" s="2"/>
      <c r="G2106" s="4"/>
      <c r="I2106" s="4"/>
      <c r="J2106" s="4"/>
      <c r="K2106" s="4"/>
      <c r="BJ2106" s="2"/>
    </row>
    <row r="2107" spans="3:62" ht="13.5" customHeight="1">
      <c r="C2107" s="2"/>
      <c r="D2107" s="2"/>
      <c r="E2107" s="4"/>
      <c r="F2107" s="2"/>
      <c r="G2107" s="4"/>
      <c r="I2107" s="4"/>
      <c r="J2107" s="4"/>
      <c r="K2107" s="4"/>
      <c r="BJ2107" s="2"/>
    </row>
    <row r="2108" spans="3:62" ht="13.5" customHeight="1">
      <c r="C2108" s="2"/>
      <c r="D2108" s="2"/>
      <c r="E2108" s="4"/>
      <c r="F2108" s="2"/>
      <c r="G2108" s="4"/>
      <c r="I2108" s="4"/>
      <c r="J2108" s="4"/>
      <c r="K2108" s="4"/>
      <c r="BJ2108" s="2"/>
    </row>
    <row r="2109" spans="3:62" ht="13.5" customHeight="1">
      <c r="C2109" s="2"/>
      <c r="D2109" s="2"/>
      <c r="E2109" s="4"/>
      <c r="F2109" s="2"/>
      <c r="G2109" s="4"/>
      <c r="I2109" s="4"/>
      <c r="J2109" s="4"/>
      <c r="K2109" s="4"/>
      <c r="BJ2109" s="2"/>
    </row>
    <row r="2110" spans="3:62" ht="13.5" customHeight="1">
      <c r="C2110" s="2"/>
      <c r="D2110" s="2"/>
      <c r="E2110" s="4"/>
      <c r="F2110" s="2"/>
      <c r="G2110" s="4"/>
      <c r="I2110" s="4"/>
      <c r="J2110" s="4"/>
      <c r="K2110" s="4"/>
      <c r="BJ2110" s="2"/>
    </row>
    <row r="2111" spans="3:62" ht="13.5" customHeight="1">
      <c r="C2111" s="2"/>
      <c r="D2111" s="2"/>
      <c r="E2111" s="4"/>
      <c r="F2111" s="2"/>
      <c r="G2111" s="4"/>
      <c r="I2111" s="4"/>
      <c r="J2111" s="4"/>
      <c r="K2111" s="4"/>
      <c r="BJ2111" s="2"/>
    </row>
    <row r="2112" spans="3:62" ht="13.5" customHeight="1">
      <c r="C2112" s="2"/>
      <c r="D2112" s="2"/>
      <c r="E2112" s="4"/>
      <c r="F2112" s="2"/>
      <c r="G2112" s="4"/>
      <c r="I2112" s="4"/>
      <c r="J2112" s="4"/>
      <c r="K2112" s="4"/>
      <c r="BJ2112" s="2"/>
    </row>
    <row r="2113" spans="3:62" ht="13.5" customHeight="1">
      <c r="C2113" s="2"/>
      <c r="D2113" s="2"/>
      <c r="E2113" s="4"/>
      <c r="F2113" s="2"/>
      <c r="G2113" s="4"/>
      <c r="I2113" s="4"/>
      <c r="J2113" s="4"/>
      <c r="K2113" s="4"/>
      <c r="BJ2113" s="2"/>
    </row>
    <row r="2114" spans="3:62" ht="13.5" customHeight="1">
      <c r="C2114" s="2"/>
      <c r="D2114" s="2"/>
      <c r="E2114" s="4"/>
      <c r="F2114" s="2"/>
      <c r="G2114" s="4"/>
      <c r="I2114" s="4"/>
      <c r="J2114" s="4"/>
      <c r="K2114" s="4"/>
      <c r="BJ2114" s="2"/>
    </row>
    <row r="2115" spans="3:62" ht="13.5" customHeight="1">
      <c r="C2115" s="2"/>
      <c r="D2115" s="2"/>
      <c r="E2115" s="4"/>
      <c r="F2115" s="2"/>
      <c r="G2115" s="4"/>
      <c r="I2115" s="4"/>
      <c r="J2115" s="4"/>
      <c r="K2115" s="4"/>
      <c r="BJ2115" s="2"/>
    </row>
    <row r="2116" spans="3:62" ht="13.5" customHeight="1">
      <c r="C2116" s="2"/>
      <c r="D2116" s="2"/>
      <c r="E2116" s="4"/>
      <c r="F2116" s="2"/>
      <c r="G2116" s="4"/>
      <c r="I2116" s="4"/>
      <c r="J2116" s="4"/>
      <c r="K2116" s="4"/>
      <c r="BJ2116" s="2"/>
    </row>
    <row r="2117" spans="3:62" ht="13.5" customHeight="1">
      <c r="C2117" s="2"/>
      <c r="D2117" s="2"/>
      <c r="E2117" s="4"/>
      <c r="F2117" s="2"/>
      <c r="G2117" s="4"/>
      <c r="I2117" s="4"/>
      <c r="J2117" s="4"/>
      <c r="K2117" s="4"/>
      <c r="BJ2117" s="2"/>
    </row>
    <row r="2118" spans="3:62" ht="13.5" customHeight="1">
      <c r="C2118" s="2"/>
      <c r="D2118" s="2"/>
      <c r="E2118" s="4"/>
      <c r="F2118" s="2"/>
      <c r="G2118" s="4"/>
      <c r="I2118" s="4"/>
      <c r="J2118" s="4"/>
      <c r="K2118" s="4"/>
      <c r="BJ2118" s="2"/>
    </row>
    <row r="2119" spans="3:62" ht="13.5" customHeight="1">
      <c r="C2119" s="2"/>
      <c r="D2119" s="2"/>
      <c r="E2119" s="4"/>
      <c r="F2119" s="2"/>
      <c r="G2119" s="4"/>
      <c r="I2119" s="4"/>
      <c r="J2119" s="4"/>
      <c r="K2119" s="4"/>
      <c r="BJ2119" s="2"/>
    </row>
    <row r="2120" spans="3:62" ht="13.5" customHeight="1">
      <c r="C2120" s="2"/>
      <c r="D2120" s="2"/>
      <c r="E2120" s="4"/>
      <c r="F2120" s="2"/>
      <c r="G2120" s="4"/>
      <c r="I2120" s="4"/>
      <c r="J2120" s="4"/>
      <c r="K2120" s="4"/>
      <c r="BJ2120" s="2"/>
    </row>
    <row r="2121" spans="3:62" ht="13.5" customHeight="1">
      <c r="C2121" s="2"/>
      <c r="D2121" s="2"/>
      <c r="E2121" s="4"/>
      <c r="F2121" s="2"/>
      <c r="G2121" s="4"/>
      <c r="I2121" s="4"/>
      <c r="J2121" s="4"/>
      <c r="K2121" s="4"/>
      <c r="BJ2121" s="2"/>
    </row>
    <row r="2122" spans="3:62" ht="13.5" customHeight="1">
      <c r="C2122" s="2"/>
      <c r="D2122" s="2"/>
      <c r="E2122" s="4"/>
      <c r="F2122" s="2"/>
      <c r="G2122" s="4"/>
      <c r="I2122" s="4"/>
      <c r="J2122" s="4"/>
      <c r="K2122" s="4"/>
      <c r="BJ2122" s="2"/>
    </row>
    <row r="2123" spans="3:62" ht="13.5" customHeight="1">
      <c r="C2123" s="2"/>
      <c r="D2123" s="2"/>
      <c r="E2123" s="4"/>
      <c r="F2123" s="2"/>
      <c r="G2123" s="4"/>
      <c r="I2123" s="4"/>
      <c r="J2123" s="4"/>
      <c r="K2123" s="4"/>
      <c r="BJ2123" s="2"/>
    </row>
    <row r="2124" spans="3:62" ht="13.5" customHeight="1">
      <c r="C2124" s="2"/>
      <c r="D2124" s="2"/>
      <c r="E2124" s="4"/>
      <c r="F2124" s="2"/>
      <c r="G2124" s="4"/>
      <c r="I2124" s="4"/>
      <c r="J2124" s="4"/>
      <c r="K2124" s="4"/>
      <c r="BJ2124" s="2"/>
    </row>
    <row r="2125" spans="3:62" ht="13.5" customHeight="1">
      <c r="C2125" s="2"/>
      <c r="D2125" s="2"/>
      <c r="E2125" s="4"/>
      <c r="F2125" s="2"/>
      <c r="G2125" s="4"/>
      <c r="I2125" s="4"/>
      <c r="J2125" s="4"/>
      <c r="K2125" s="4"/>
      <c r="BJ2125" s="2"/>
    </row>
    <row r="2126" spans="3:62" ht="13.5" customHeight="1">
      <c r="C2126" s="2"/>
      <c r="D2126" s="2"/>
      <c r="E2126" s="4"/>
      <c r="F2126" s="2"/>
      <c r="G2126" s="4"/>
      <c r="I2126" s="4"/>
      <c r="J2126" s="4"/>
      <c r="K2126" s="4"/>
      <c r="BJ2126" s="2"/>
    </row>
    <row r="2127" spans="3:62" ht="13.5" customHeight="1">
      <c r="C2127" s="2"/>
      <c r="D2127" s="2"/>
      <c r="E2127" s="4"/>
      <c r="F2127" s="2"/>
      <c r="G2127" s="4"/>
      <c r="I2127" s="4"/>
      <c r="J2127" s="4"/>
      <c r="K2127" s="4"/>
      <c r="BJ2127" s="2"/>
    </row>
    <row r="2128" spans="3:62" ht="13.5" customHeight="1">
      <c r="C2128" s="2"/>
      <c r="D2128" s="2"/>
      <c r="E2128" s="4"/>
      <c r="F2128" s="2"/>
      <c r="G2128" s="4"/>
      <c r="I2128" s="4"/>
      <c r="J2128" s="4"/>
      <c r="K2128" s="4"/>
      <c r="BJ2128" s="2"/>
    </row>
    <row r="2129" spans="3:62" ht="13.5" customHeight="1">
      <c r="C2129" s="2"/>
      <c r="D2129" s="2"/>
      <c r="E2129" s="4"/>
      <c r="F2129" s="2"/>
      <c r="G2129" s="4"/>
      <c r="I2129" s="4"/>
      <c r="J2129" s="4"/>
      <c r="K2129" s="4"/>
      <c r="BJ2129" s="2"/>
    </row>
    <row r="2130" spans="3:62" ht="13.5" customHeight="1">
      <c r="C2130" s="2"/>
      <c r="D2130" s="2"/>
      <c r="E2130" s="4"/>
      <c r="F2130" s="2"/>
      <c r="G2130" s="4"/>
      <c r="I2130" s="4"/>
      <c r="J2130" s="4"/>
      <c r="K2130" s="4"/>
      <c r="BJ2130" s="2"/>
    </row>
    <row r="2131" spans="3:62" ht="13.5" customHeight="1">
      <c r="C2131" s="2"/>
      <c r="D2131" s="2"/>
      <c r="E2131" s="4"/>
      <c r="F2131" s="2"/>
      <c r="G2131" s="4"/>
      <c r="I2131" s="4"/>
      <c r="J2131" s="4"/>
      <c r="K2131" s="4"/>
      <c r="BJ2131" s="2"/>
    </row>
    <row r="2132" spans="3:62" ht="13.5" customHeight="1">
      <c r="C2132" s="2"/>
      <c r="D2132" s="2"/>
      <c r="E2132" s="4"/>
      <c r="F2132" s="2"/>
      <c r="G2132" s="4"/>
      <c r="I2132" s="4"/>
      <c r="J2132" s="4"/>
      <c r="K2132" s="4"/>
      <c r="BJ2132" s="2"/>
    </row>
    <row r="2133" spans="3:62" ht="13.5" customHeight="1">
      <c r="C2133" s="2"/>
      <c r="D2133" s="2"/>
      <c r="E2133" s="4"/>
      <c r="F2133" s="2"/>
      <c r="G2133" s="4"/>
      <c r="I2133" s="4"/>
      <c r="J2133" s="4"/>
      <c r="K2133" s="4"/>
      <c r="BJ2133" s="2"/>
    </row>
    <row r="2134" spans="3:62" ht="13.5" customHeight="1">
      <c r="C2134" s="2"/>
      <c r="D2134" s="2"/>
      <c r="E2134" s="4"/>
      <c r="F2134" s="2"/>
      <c r="G2134" s="4"/>
      <c r="I2134" s="4"/>
      <c r="J2134" s="4"/>
      <c r="K2134" s="4"/>
      <c r="BJ2134" s="2"/>
    </row>
    <row r="2135" spans="3:62" ht="13.5" customHeight="1">
      <c r="C2135" s="2"/>
      <c r="D2135" s="2"/>
      <c r="E2135" s="4"/>
      <c r="F2135" s="2"/>
      <c r="G2135" s="4"/>
      <c r="I2135" s="4"/>
      <c r="J2135" s="4"/>
      <c r="K2135" s="4"/>
      <c r="BJ2135" s="2"/>
    </row>
    <row r="2136" spans="3:62" ht="13.5" customHeight="1">
      <c r="C2136" s="2"/>
      <c r="D2136" s="2"/>
      <c r="E2136" s="4"/>
      <c r="F2136" s="2"/>
      <c r="G2136" s="4"/>
      <c r="I2136" s="4"/>
      <c r="J2136" s="4"/>
      <c r="K2136" s="4"/>
      <c r="BJ2136" s="2"/>
    </row>
    <row r="2137" spans="3:62" ht="13.5" customHeight="1">
      <c r="C2137" s="2"/>
      <c r="D2137" s="2"/>
      <c r="E2137" s="4"/>
      <c r="F2137" s="2"/>
      <c r="G2137" s="4"/>
      <c r="I2137" s="4"/>
      <c r="J2137" s="4"/>
      <c r="K2137" s="4"/>
      <c r="BJ2137" s="2"/>
    </row>
    <row r="2138" spans="3:62" ht="13.5" customHeight="1">
      <c r="C2138" s="2"/>
      <c r="D2138" s="2"/>
      <c r="E2138" s="4"/>
      <c r="F2138" s="2"/>
      <c r="G2138" s="4"/>
      <c r="I2138" s="4"/>
      <c r="J2138" s="4"/>
      <c r="K2138" s="4"/>
      <c r="BJ2138" s="2"/>
    </row>
    <row r="2139" spans="3:62" ht="13.5" customHeight="1">
      <c r="C2139" s="2"/>
      <c r="D2139" s="2"/>
      <c r="E2139" s="4"/>
      <c r="F2139" s="2"/>
      <c r="G2139" s="4"/>
      <c r="I2139" s="4"/>
      <c r="J2139" s="4"/>
      <c r="K2139" s="4"/>
      <c r="BJ2139" s="2"/>
    </row>
    <row r="2140" spans="3:62" ht="13.5" customHeight="1">
      <c r="C2140" s="2"/>
      <c r="D2140" s="2"/>
      <c r="E2140" s="4"/>
      <c r="F2140" s="2"/>
      <c r="G2140" s="4"/>
      <c r="I2140" s="4"/>
      <c r="J2140" s="4"/>
      <c r="K2140" s="4"/>
      <c r="BJ2140" s="2"/>
    </row>
    <row r="2141" spans="3:62" ht="13.5" customHeight="1">
      <c r="C2141" s="2"/>
      <c r="D2141" s="2"/>
      <c r="E2141" s="4"/>
      <c r="F2141" s="2"/>
      <c r="G2141" s="4"/>
      <c r="I2141" s="4"/>
      <c r="J2141" s="4"/>
      <c r="K2141" s="4"/>
      <c r="BJ2141" s="2"/>
    </row>
    <row r="2142" spans="3:62" ht="13.5" customHeight="1">
      <c r="C2142" s="2"/>
      <c r="D2142" s="2"/>
      <c r="E2142" s="4"/>
      <c r="F2142" s="2"/>
      <c r="G2142" s="4"/>
      <c r="I2142" s="4"/>
      <c r="J2142" s="4"/>
      <c r="K2142" s="4"/>
      <c r="BJ2142" s="2"/>
    </row>
    <row r="2143" spans="3:62" ht="13.5" customHeight="1">
      <c r="C2143" s="2"/>
      <c r="D2143" s="2"/>
      <c r="E2143" s="4"/>
      <c r="F2143" s="2"/>
      <c r="G2143" s="4"/>
      <c r="I2143" s="4"/>
      <c r="J2143" s="4"/>
      <c r="K2143" s="4"/>
      <c r="BJ2143" s="2"/>
    </row>
    <row r="2144" spans="3:62" ht="13.5" customHeight="1">
      <c r="C2144" s="2"/>
      <c r="D2144" s="2"/>
      <c r="E2144" s="4"/>
      <c r="F2144" s="2"/>
      <c r="G2144" s="4"/>
      <c r="I2144" s="4"/>
      <c r="J2144" s="4"/>
      <c r="K2144" s="4"/>
      <c r="BJ2144" s="2"/>
    </row>
    <row r="2145" spans="3:62" ht="13.5" customHeight="1">
      <c r="C2145" s="2"/>
      <c r="D2145" s="2"/>
      <c r="E2145" s="4"/>
      <c r="F2145" s="2"/>
      <c r="G2145" s="4"/>
      <c r="I2145" s="4"/>
      <c r="J2145" s="4"/>
      <c r="K2145" s="4"/>
      <c r="BJ2145" s="2"/>
    </row>
    <row r="2146" spans="3:62" ht="13.5" customHeight="1">
      <c r="C2146" s="2"/>
      <c r="D2146" s="2"/>
      <c r="E2146" s="4"/>
      <c r="F2146" s="2"/>
      <c r="G2146" s="4"/>
      <c r="I2146" s="4"/>
      <c r="J2146" s="4"/>
      <c r="K2146" s="4"/>
      <c r="BJ2146" s="2"/>
    </row>
    <row r="2147" spans="3:62" ht="13.5" customHeight="1">
      <c r="C2147" s="2"/>
      <c r="D2147" s="2"/>
      <c r="E2147" s="4"/>
      <c r="F2147" s="2"/>
      <c r="G2147" s="4"/>
      <c r="I2147" s="4"/>
      <c r="J2147" s="4"/>
      <c r="K2147" s="4"/>
      <c r="BJ2147" s="2"/>
    </row>
    <row r="2148" spans="3:62" ht="13.5" customHeight="1">
      <c r="C2148" s="2"/>
      <c r="D2148" s="2"/>
      <c r="E2148" s="4"/>
      <c r="F2148" s="2"/>
      <c r="G2148" s="4"/>
      <c r="I2148" s="4"/>
      <c r="J2148" s="4"/>
      <c r="K2148" s="4"/>
      <c r="BJ2148" s="2"/>
    </row>
    <row r="2149" spans="3:62" ht="13.5" customHeight="1">
      <c r="C2149" s="2"/>
      <c r="D2149" s="2"/>
      <c r="E2149" s="4"/>
      <c r="F2149" s="2"/>
      <c r="G2149" s="4"/>
      <c r="I2149" s="4"/>
      <c r="J2149" s="4"/>
      <c r="K2149" s="4"/>
      <c r="BJ2149" s="2"/>
    </row>
    <row r="2150" spans="3:62" ht="13.5" customHeight="1">
      <c r="C2150" s="2"/>
      <c r="D2150" s="2"/>
      <c r="E2150" s="4"/>
      <c r="F2150" s="2"/>
      <c r="G2150" s="4"/>
      <c r="I2150" s="4"/>
      <c r="J2150" s="4"/>
      <c r="K2150" s="4"/>
      <c r="BJ2150" s="2"/>
    </row>
    <row r="2151" spans="3:62" ht="13.5" customHeight="1">
      <c r="C2151" s="2"/>
      <c r="D2151" s="2"/>
      <c r="E2151" s="4"/>
      <c r="F2151" s="2"/>
      <c r="G2151" s="4"/>
      <c r="I2151" s="4"/>
      <c r="J2151" s="4"/>
      <c r="K2151" s="4"/>
      <c r="BJ2151" s="2"/>
    </row>
    <row r="2152" spans="3:62" ht="13.5" customHeight="1">
      <c r="C2152" s="2"/>
      <c r="D2152" s="2"/>
      <c r="E2152" s="4"/>
      <c r="F2152" s="2"/>
      <c r="G2152" s="4"/>
      <c r="I2152" s="4"/>
      <c r="J2152" s="4"/>
      <c r="K2152" s="4"/>
      <c r="BJ2152" s="2"/>
    </row>
    <row r="2153" spans="3:62" ht="13.5" customHeight="1">
      <c r="C2153" s="2"/>
      <c r="D2153" s="2"/>
      <c r="E2153" s="4"/>
      <c r="F2153" s="2"/>
      <c r="G2153" s="4"/>
      <c r="I2153" s="4"/>
      <c r="J2153" s="4"/>
      <c r="K2153" s="4"/>
      <c r="BJ2153" s="2"/>
    </row>
    <row r="2154" spans="3:62" ht="13.5" customHeight="1">
      <c r="C2154" s="2"/>
      <c r="D2154" s="2"/>
      <c r="E2154" s="4"/>
      <c r="F2154" s="2"/>
      <c r="G2154" s="4"/>
      <c r="I2154" s="4"/>
      <c r="J2154" s="4"/>
      <c r="K2154" s="4"/>
      <c r="BJ2154" s="2"/>
    </row>
    <row r="2155" spans="3:62" ht="13.5" customHeight="1">
      <c r="C2155" s="2"/>
      <c r="D2155" s="2"/>
      <c r="E2155" s="4"/>
      <c r="F2155" s="2"/>
      <c r="G2155" s="4"/>
      <c r="I2155" s="4"/>
      <c r="J2155" s="4"/>
      <c r="K2155" s="4"/>
      <c r="BJ2155" s="2"/>
    </row>
    <row r="2156" spans="3:62" ht="13.5" customHeight="1">
      <c r="C2156" s="2"/>
      <c r="D2156" s="2"/>
      <c r="E2156" s="4"/>
      <c r="F2156" s="2"/>
      <c r="G2156" s="4"/>
      <c r="I2156" s="4"/>
      <c r="J2156" s="4"/>
      <c r="K2156" s="4"/>
      <c r="BJ2156" s="2"/>
    </row>
    <row r="2157" spans="3:62" ht="13.5" customHeight="1">
      <c r="C2157" s="2"/>
      <c r="D2157" s="2"/>
      <c r="E2157" s="4"/>
      <c r="F2157" s="2"/>
      <c r="G2157" s="4"/>
      <c r="I2157" s="4"/>
      <c r="J2157" s="4"/>
      <c r="K2157" s="4"/>
      <c r="BJ2157" s="2"/>
    </row>
    <row r="2158" spans="3:62" ht="13.5" customHeight="1">
      <c r="C2158" s="2"/>
      <c r="D2158" s="2"/>
      <c r="E2158" s="4"/>
      <c r="F2158" s="2"/>
      <c r="G2158" s="4"/>
      <c r="I2158" s="4"/>
      <c r="J2158" s="4"/>
      <c r="K2158" s="4"/>
      <c r="BJ2158" s="2"/>
    </row>
    <row r="2159" spans="3:62" ht="13.5" customHeight="1">
      <c r="C2159" s="2"/>
      <c r="D2159" s="2"/>
      <c r="E2159" s="4"/>
      <c r="F2159" s="2"/>
      <c r="G2159" s="4"/>
      <c r="I2159" s="4"/>
      <c r="J2159" s="4"/>
      <c r="K2159" s="4"/>
      <c r="BJ2159" s="2"/>
    </row>
    <row r="2160" spans="3:62" ht="13.5" customHeight="1">
      <c r="C2160" s="2"/>
      <c r="D2160" s="2"/>
      <c r="E2160" s="4"/>
      <c r="F2160" s="2"/>
      <c r="G2160" s="4"/>
      <c r="I2160" s="4"/>
      <c r="J2160" s="4"/>
      <c r="K2160" s="4"/>
      <c r="BJ2160" s="2"/>
    </row>
    <row r="2161" spans="3:62" ht="13.5" customHeight="1">
      <c r="C2161" s="2"/>
      <c r="D2161" s="2"/>
      <c r="E2161" s="4"/>
      <c r="F2161" s="2"/>
      <c r="G2161" s="4"/>
      <c r="I2161" s="4"/>
      <c r="J2161" s="4"/>
      <c r="K2161" s="4"/>
      <c r="BJ2161" s="2"/>
    </row>
    <row r="2162" spans="3:62" ht="13.5" customHeight="1">
      <c r="C2162" s="2"/>
      <c r="D2162" s="2"/>
      <c r="E2162" s="4"/>
      <c r="F2162" s="2"/>
      <c r="G2162" s="4"/>
      <c r="I2162" s="4"/>
      <c r="J2162" s="4"/>
      <c r="K2162" s="4"/>
      <c r="BJ2162" s="2"/>
    </row>
    <row r="2163" spans="3:62" ht="13.5" customHeight="1">
      <c r="C2163" s="2"/>
      <c r="D2163" s="2"/>
      <c r="E2163" s="4"/>
      <c r="F2163" s="2"/>
      <c r="G2163" s="4"/>
      <c r="I2163" s="4"/>
      <c r="J2163" s="4"/>
      <c r="K2163" s="4"/>
      <c r="BJ2163" s="2"/>
    </row>
    <row r="2164" spans="3:62" ht="13.5" customHeight="1">
      <c r="C2164" s="2"/>
      <c r="D2164" s="2"/>
      <c r="E2164" s="4"/>
      <c r="F2164" s="2"/>
      <c r="G2164" s="4"/>
      <c r="I2164" s="4"/>
      <c r="J2164" s="4"/>
      <c r="K2164" s="4"/>
      <c r="BJ2164" s="2"/>
    </row>
    <row r="2165" spans="3:62" ht="13.5" customHeight="1">
      <c r="C2165" s="2"/>
      <c r="D2165" s="2"/>
      <c r="E2165" s="4"/>
      <c r="F2165" s="2"/>
      <c r="G2165" s="4"/>
      <c r="I2165" s="4"/>
      <c r="J2165" s="4"/>
      <c r="K2165" s="4"/>
      <c r="BJ2165" s="2"/>
    </row>
    <row r="2166" spans="3:62" ht="13.5" customHeight="1">
      <c r="C2166" s="2"/>
      <c r="D2166" s="2"/>
      <c r="E2166" s="4"/>
      <c r="F2166" s="2"/>
      <c r="G2166" s="4"/>
      <c r="I2166" s="4"/>
      <c r="J2166" s="4"/>
      <c r="K2166" s="4"/>
      <c r="BJ2166" s="2"/>
    </row>
    <row r="2167" spans="3:62" ht="13.5" customHeight="1">
      <c r="C2167" s="2"/>
      <c r="D2167" s="2"/>
      <c r="E2167" s="4"/>
      <c r="F2167" s="2"/>
      <c r="G2167" s="4"/>
      <c r="I2167" s="4"/>
      <c r="J2167" s="4"/>
      <c r="K2167" s="4"/>
      <c r="BJ2167" s="2"/>
    </row>
    <row r="2168" spans="3:62" ht="13.5" customHeight="1">
      <c r="C2168" s="2"/>
      <c r="D2168" s="2"/>
      <c r="E2168" s="4"/>
      <c r="F2168" s="2"/>
      <c r="G2168" s="4"/>
      <c r="I2168" s="4"/>
      <c r="J2168" s="4"/>
      <c r="K2168" s="4"/>
      <c r="BJ2168" s="2"/>
    </row>
    <row r="2169" spans="3:62" ht="13.5" customHeight="1">
      <c r="C2169" s="2"/>
      <c r="D2169" s="2"/>
      <c r="E2169" s="4"/>
      <c r="F2169" s="2"/>
      <c r="G2169" s="4"/>
      <c r="I2169" s="4"/>
      <c r="J2169" s="4"/>
      <c r="K2169" s="4"/>
      <c r="BJ2169" s="2"/>
    </row>
    <row r="2170" spans="3:62" ht="13.5" customHeight="1">
      <c r="C2170" s="2"/>
      <c r="D2170" s="2"/>
      <c r="E2170" s="4"/>
      <c r="F2170" s="2"/>
      <c r="G2170" s="4"/>
      <c r="I2170" s="4"/>
      <c r="J2170" s="4"/>
      <c r="K2170" s="4"/>
      <c r="BJ2170" s="2"/>
    </row>
    <row r="2171" spans="3:62" ht="13.5" customHeight="1">
      <c r="C2171" s="2"/>
      <c r="D2171" s="2"/>
      <c r="E2171" s="4"/>
      <c r="F2171" s="2"/>
      <c r="G2171" s="4"/>
      <c r="I2171" s="4"/>
      <c r="J2171" s="4"/>
      <c r="K2171" s="4"/>
      <c r="BJ2171" s="2"/>
    </row>
    <row r="2172" spans="3:62" ht="13.5" customHeight="1">
      <c r="C2172" s="2"/>
      <c r="D2172" s="2"/>
      <c r="E2172" s="4"/>
      <c r="F2172" s="2"/>
      <c r="G2172" s="4"/>
      <c r="I2172" s="4"/>
      <c r="J2172" s="4"/>
      <c r="K2172" s="4"/>
      <c r="BJ2172" s="2"/>
    </row>
    <row r="2173" spans="3:62" ht="13.5" customHeight="1">
      <c r="C2173" s="2"/>
      <c r="D2173" s="2"/>
      <c r="E2173" s="4"/>
      <c r="F2173" s="2"/>
      <c r="G2173" s="4"/>
      <c r="I2173" s="4"/>
      <c r="J2173" s="4"/>
      <c r="K2173" s="4"/>
      <c r="BJ2173" s="2"/>
    </row>
    <row r="2174" spans="3:62" ht="13.5" customHeight="1">
      <c r="C2174" s="2"/>
      <c r="D2174" s="2"/>
      <c r="E2174" s="4"/>
      <c r="F2174" s="2"/>
      <c r="G2174" s="4"/>
      <c r="I2174" s="4"/>
      <c r="J2174" s="4"/>
      <c r="K2174" s="4"/>
      <c r="BJ2174" s="2"/>
    </row>
    <row r="2175" spans="3:62" ht="13.5" customHeight="1">
      <c r="C2175" s="2"/>
      <c r="D2175" s="2"/>
      <c r="E2175" s="4"/>
      <c r="F2175" s="2"/>
      <c r="G2175" s="4"/>
      <c r="I2175" s="4"/>
      <c r="J2175" s="4"/>
      <c r="K2175" s="4"/>
      <c r="BJ2175" s="2"/>
    </row>
    <row r="2176" spans="3:62" ht="13.5" customHeight="1">
      <c r="C2176" s="2"/>
      <c r="D2176" s="2"/>
      <c r="E2176" s="4"/>
      <c r="F2176" s="2"/>
      <c r="G2176" s="4"/>
      <c r="I2176" s="4"/>
      <c r="J2176" s="4"/>
      <c r="K2176" s="4"/>
      <c r="BJ2176" s="2"/>
    </row>
    <row r="2177" spans="3:62" ht="13.5" customHeight="1">
      <c r="C2177" s="2"/>
      <c r="D2177" s="2"/>
      <c r="E2177" s="4"/>
      <c r="F2177" s="2"/>
      <c r="G2177" s="4"/>
      <c r="I2177" s="4"/>
      <c r="J2177" s="4"/>
      <c r="K2177" s="4"/>
      <c r="BJ2177" s="2"/>
    </row>
    <row r="2178" spans="3:62" ht="13.5" customHeight="1">
      <c r="C2178" s="2"/>
      <c r="D2178" s="2"/>
      <c r="E2178" s="4"/>
      <c r="F2178" s="2"/>
      <c r="G2178" s="4"/>
      <c r="I2178" s="4"/>
      <c r="J2178" s="4"/>
      <c r="K2178" s="4"/>
      <c r="BJ2178" s="2"/>
    </row>
    <row r="2179" spans="3:62" ht="13.5" customHeight="1">
      <c r="C2179" s="2"/>
      <c r="D2179" s="2"/>
      <c r="E2179" s="4"/>
      <c r="F2179" s="2"/>
      <c r="G2179" s="4"/>
      <c r="I2179" s="4"/>
      <c r="J2179" s="4"/>
      <c r="K2179" s="4"/>
      <c r="BJ2179" s="2"/>
    </row>
    <row r="2180" spans="3:62" ht="13.5" customHeight="1">
      <c r="C2180" s="2"/>
      <c r="D2180" s="2"/>
      <c r="E2180" s="4"/>
      <c r="F2180" s="2"/>
      <c r="G2180" s="4"/>
      <c r="I2180" s="4"/>
      <c r="J2180" s="4"/>
      <c r="K2180" s="4"/>
      <c r="BJ2180" s="2"/>
    </row>
    <row r="2181" spans="3:62" ht="13.5" customHeight="1">
      <c r="C2181" s="2"/>
      <c r="D2181" s="2"/>
      <c r="E2181" s="4"/>
      <c r="F2181" s="2"/>
      <c r="G2181" s="4"/>
      <c r="I2181" s="4"/>
      <c r="J2181" s="4"/>
      <c r="K2181" s="4"/>
      <c r="BJ2181" s="2"/>
    </row>
    <row r="2182" spans="3:62" ht="13.5" customHeight="1">
      <c r="C2182" s="2"/>
      <c r="D2182" s="2"/>
      <c r="E2182" s="4"/>
      <c r="F2182" s="2"/>
      <c r="G2182" s="4"/>
      <c r="I2182" s="4"/>
      <c r="J2182" s="4"/>
      <c r="K2182" s="4"/>
      <c r="BJ2182" s="2"/>
    </row>
    <row r="2183" spans="3:62" ht="13.5" customHeight="1">
      <c r="C2183" s="2"/>
      <c r="D2183" s="2"/>
      <c r="E2183" s="4"/>
      <c r="F2183" s="2"/>
      <c r="G2183" s="4"/>
      <c r="I2183" s="4"/>
      <c r="J2183" s="4"/>
      <c r="K2183" s="4"/>
      <c r="BJ2183" s="2"/>
    </row>
    <row r="2184" spans="3:62" ht="13.5" customHeight="1">
      <c r="C2184" s="2"/>
      <c r="D2184" s="2"/>
      <c r="E2184" s="4"/>
      <c r="F2184" s="2"/>
      <c r="G2184" s="4"/>
      <c r="I2184" s="4"/>
      <c r="J2184" s="4"/>
      <c r="K2184" s="4"/>
      <c r="BJ2184" s="2"/>
    </row>
    <row r="2185" spans="3:62" ht="13.5" customHeight="1">
      <c r="C2185" s="2"/>
      <c r="D2185" s="2"/>
      <c r="E2185" s="4"/>
      <c r="F2185" s="2"/>
      <c r="G2185" s="4"/>
      <c r="I2185" s="4"/>
      <c r="J2185" s="4"/>
      <c r="K2185" s="4"/>
      <c r="BJ2185" s="2"/>
    </row>
    <row r="2186" spans="3:62" ht="13.5" customHeight="1">
      <c r="C2186" s="2"/>
      <c r="D2186" s="2"/>
      <c r="E2186" s="4"/>
      <c r="F2186" s="2"/>
      <c r="G2186" s="4"/>
      <c r="I2186" s="4"/>
      <c r="J2186" s="4"/>
      <c r="K2186" s="4"/>
      <c r="BJ2186" s="2"/>
    </row>
    <row r="2187" spans="3:62" ht="13.5" customHeight="1">
      <c r="C2187" s="2"/>
      <c r="D2187" s="2"/>
      <c r="E2187" s="4"/>
      <c r="F2187" s="2"/>
      <c r="G2187" s="4"/>
      <c r="I2187" s="4"/>
      <c r="J2187" s="4"/>
      <c r="K2187" s="4"/>
      <c r="BJ2187" s="2"/>
    </row>
    <row r="2188" spans="3:62" ht="13.5" customHeight="1">
      <c r="C2188" s="2"/>
      <c r="D2188" s="2"/>
      <c r="E2188" s="4"/>
      <c r="F2188" s="2"/>
      <c r="G2188" s="4"/>
      <c r="I2188" s="4"/>
      <c r="J2188" s="4"/>
      <c r="K2188" s="4"/>
      <c r="BJ2188" s="2"/>
    </row>
    <row r="2189" spans="3:62" ht="13.5" customHeight="1">
      <c r="C2189" s="2"/>
      <c r="D2189" s="2"/>
      <c r="E2189" s="4"/>
      <c r="F2189" s="2"/>
      <c r="G2189" s="4"/>
      <c r="I2189" s="4"/>
      <c r="J2189" s="4"/>
      <c r="K2189" s="4"/>
      <c r="BJ2189" s="2"/>
    </row>
    <row r="2190" spans="3:62" ht="13.5" customHeight="1">
      <c r="C2190" s="2"/>
      <c r="D2190" s="2"/>
      <c r="E2190" s="4"/>
      <c r="F2190" s="2"/>
      <c r="G2190" s="4"/>
      <c r="I2190" s="4"/>
      <c r="J2190" s="4"/>
      <c r="K2190" s="4"/>
      <c r="BJ2190" s="2"/>
    </row>
    <row r="2191" spans="3:62" ht="13.5" customHeight="1">
      <c r="C2191" s="2"/>
      <c r="D2191" s="2"/>
      <c r="E2191" s="4"/>
      <c r="F2191" s="2"/>
      <c r="G2191" s="4"/>
      <c r="I2191" s="4"/>
      <c r="J2191" s="4"/>
      <c r="K2191" s="4"/>
      <c r="BJ2191" s="2"/>
    </row>
    <row r="2192" spans="3:62" ht="13.5" customHeight="1">
      <c r="C2192" s="2"/>
      <c r="D2192" s="2"/>
      <c r="E2192" s="4"/>
      <c r="F2192" s="2"/>
      <c r="G2192" s="4"/>
      <c r="I2192" s="4"/>
      <c r="J2192" s="4"/>
      <c r="K2192" s="4"/>
      <c r="BJ2192" s="2"/>
    </row>
    <row r="2193" spans="3:62" ht="13.5" customHeight="1">
      <c r="C2193" s="2"/>
      <c r="D2193" s="2"/>
      <c r="E2193" s="4"/>
      <c r="F2193" s="2"/>
      <c r="G2193" s="4"/>
      <c r="I2193" s="4"/>
      <c r="J2193" s="4"/>
      <c r="K2193" s="4"/>
      <c r="BJ2193" s="2"/>
    </row>
    <row r="2194" spans="3:62" ht="13.5" customHeight="1">
      <c r="C2194" s="2"/>
      <c r="D2194" s="2"/>
      <c r="E2194" s="4"/>
      <c r="F2194" s="2"/>
      <c r="G2194" s="4"/>
      <c r="I2194" s="4"/>
      <c r="J2194" s="4"/>
      <c r="K2194" s="4"/>
      <c r="BJ2194" s="2"/>
    </row>
    <row r="2195" spans="3:62" ht="13.5" customHeight="1">
      <c r="C2195" s="2"/>
      <c r="D2195" s="2"/>
      <c r="E2195" s="4"/>
      <c r="F2195" s="2"/>
      <c r="G2195" s="4"/>
      <c r="I2195" s="4"/>
      <c r="J2195" s="4"/>
      <c r="K2195" s="4"/>
      <c r="BJ2195" s="2"/>
    </row>
    <row r="2196" spans="3:62" ht="13.5" customHeight="1">
      <c r="C2196" s="2"/>
      <c r="D2196" s="2"/>
      <c r="E2196" s="4"/>
      <c r="F2196" s="2"/>
      <c r="G2196" s="4"/>
      <c r="I2196" s="4"/>
      <c r="J2196" s="4"/>
      <c r="K2196" s="4"/>
      <c r="BJ2196" s="2"/>
    </row>
    <row r="2197" spans="3:62" ht="13.5" customHeight="1">
      <c r="C2197" s="2"/>
      <c r="D2197" s="2"/>
      <c r="E2197" s="4"/>
      <c r="F2197" s="2"/>
      <c r="G2197" s="4"/>
      <c r="I2197" s="4"/>
      <c r="J2197" s="4"/>
      <c r="K2197" s="4"/>
      <c r="BJ2197" s="2"/>
    </row>
    <row r="2198" spans="3:62" ht="13.5" customHeight="1">
      <c r="C2198" s="2"/>
      <c r="D2198" s="2"/>
      <c r="E2198" s="4"/>
      <c r="F2198" s="2"/>
      <c r="G2198" s="4"/>
      <c r="I2198" s="4"/>
      <c r="J2198" s="4"/>
      <c r="K2198" s="4"/>
      <c r="BJ2198" s="2"/>
    </row>
    <row r="2199" spans="3:62" ht="13.5" customHeight="1">
      <c r="C2199" s="2"/>
      <c r="D2199" s="2"/>
      <c r="E2199" s="4"/>
      <c r="F2199" s="2"/>
      <c r="G2199" s="4"/>
      <c r="I2199" s="4"/>
      <c r="J2199" s="4"/>
      <c r="K2199" s="4"/>
      <c r="BJ2199" s="2"/>
    </row>
    <row r="2200" spans="3:62" ht="13.5" customHeight="1">
      <c r="C2200" s="2"/>
      <c r="D2200" s="2"/>
      <c r="E2200" s="4"/>
      <c r="F2200" s="2"/>
      <c r="G2200" s="4"/>
      <c r="I2200" s="4"/>
      <c r="J2200" s="4"/>
      <c r="K2200" s="4"/>
      <c r="BJ2200" s="2"/>
    </row>
    <row r="2201" spans="3:62" ht="13.5" customHeight="1">
      <c r="C2201" s="2"/>
      <c r="D2201" s="2"/>
      <c r="E2201" s="4"/>
      <c r="F2201" s="2"/>
      <c r="G2201" s="4"/>
      <c r="I2201" s="4"/>
      <c r="J2201" s="4"/>
      <c r="K2201" s="4"/>
      <c r="BJ2201" s="2"/>
    </row>
    <row r="2202" spans="3:62" ht="13.5" customHeight="1">
      <c r="C2202" s="2"/>
      <c r="D2202" s="2"/>
      <c r="E2202" s="4"/>
      <c r="F2202" s="2"/>
      <c r="G2202" s="4"/>
      <c r="I2202" s="4"/>
      <c r="J2202" s="4"/>
      <c r="K2202" s="4"/>
      <c r="BJ2202" s="2"/>
    </row>
    <row r="2203" spans="3:62" ht="13.5" customHeight="1">
      <c r="C2203" s="2"/>
      <c r="D2203" s="2"/>
      <c r="E2203" s="4"/>
      <c r="F2203" s="2"/>
      <c r="G2203" s="4"/>
      <c r="I2203" s="4"/>
      <c r="J2203" s="4"/>
      <c r="K2203" s="4"/>
      <c r="BJ2203" s="2"/>
    </row>
    <row r="2204" spans="3:62" ht="13.5" customHeight="1">
      <c r="C2204" s="2"/>
      <c r="D2204" s="2"/>
      <c r="E2204" s="4"/>
      <c r="F2204" s="2"/>
      <c r="G2204" s="4"/>
      <c r="I2204" s="4"/>
      <c r="J2204" s="4"/>
      <c r="K2204" s="4"/>
      <c r="BJ2204" s="2"/>
    </row>
    <row r="2205" spans="3:62" ht="13.5" customHeight="1">
      <c r="C2205" s="2"/>
      <c r="D2205" s="2"/>
      <c r="E2205" s="4"/>
      <c r="F2205" s="2"/>
      <c r="G2205" s="4"/>
      <c r="I2205" s="4"/>
      <c r="J2205" s="4"/>
      <c r="K2205" s="4"/>
      <c r="BJ2205" s="2"/>
    </row>
    <row r="2206" spans="3:62" ht="13.5" customHeight="1">
      <c r="C2206" s="2"/>
      <c r="D2206" s="2"/>
      <c r="E2206" s="4"/>
      <c r="F2206" s="2"/>
      <c r="G2206" s="4"/>
      <c r="I2206" s="4"/>
      <c r="J2206" s="4"/>
      <c r="K2206" s="4"/>
      <c r="BJ2206" s="2"/>
    </row>
    <row r="2207" spans="3:62" ht="13.5" customHeight="1">
      <c r="C2207" s="2"/>
      <c r="D2207" s="2"/>
      <c r="E2207" s="4"/>
      <c r="F2207" s="2"/>
      <c r="G2207" s="4"/>
      <c r="I2207" s="4"/>
      <c r="J2207" s="4"/>
      <c r="K2207" s="4"/>
      <c r="BJ2207" s="2"/>
    </row>
    <row r="2208" spans="3:62" ht="13.5" customHeight="1">
      <c r="C2208" s="2"/>
      <c r="D2208" s="2"/>
      <c r="E2208" s="4"/>
      <c r="F2208" s="2"/>
      <c r="G2208" s="4"/>
      <c r="I2208" s="4"/>
      <c r="J2208" s="4"/>
      <c r="K2208" s="4"/>
      <c r="BJ2208" s="2"/>
    </row>
    <row r="2209" spans="3:62" ht="13.5" customHeight="1">
      <c r="C2209" s="2"/>
      <c r="D2209" s="2"/>
      <c r="E2209" s="4"/>
      <c r="F2209" s="2"/>
      <c r="G2209" s="4"/>
      <c r="I2209" s="4"/>
      <c r="J2209" s="4"/>
      <c r="K2209" s="4"/>
      <c r="BJ2209" s="2"/>
    </row>
    <row r="2210" spans="3:62" ht="13.5" customHeight="1">
      <c r="C2210" s="2"/>
      <c r="D2210" s="2"/>
      <c r="E2210" s="4"/>
      <c r="F2210" s="2"/>
      <c r="G2210" s="4"/>
      <c r="I2210" s="4"/>
      <c r="J2210" s="4"/>
      <c r="K2210" s="4"/>
      <c r="BJ2210" s="2"/>
    </row>
    <row r="2211" spans="3:62" ht="13.5" customHeight="1">
      <c r="C2211" s="2"/>
      <c r="D2211" s="2"/>
      <c r="E2211" s="4"/>
      <c r="F2211" s="2"/>
      <c r="G2211" s="4"/>
      <c r="I2211" s="4"/>
      <c r="J2211" s="4"/>
      <c r="K2211" s="4"/>
      <c r="BJ2211" s="2"/>
    </row>
    <row r="2212" spans="3:62" ht="13.5" customHeight="1">
      <c r="C2212" s="2"/>
      <c r="D2212" s="2"/>
      <c r="E2212" s="4"/>
      <c r="F2212" s="2"/>
      <c r="G2212" s="4"/>
      <c r="I2212" s="4"/>
      <c r="J2212" s="4"/>
      <c r="K2212" s="4"/>
      <c r="BJ2212" s="2"/>
    </row>
    <row r="2213" spans="3:62" ht="13.5" customHeight="1">
      <c r="C2213" s="2"/>
      <c r="D2213" s="2"/>
      <c r="E2213" s="4"/>
      <c r="F2213" s="2"/>
      <c r="G2213" s="4"/>
      <c r="I2213" s="4"/>
      <c r="J2213" s="4"/>
      <c r="K2213" s="4"/>
      <c r="BJ2213" s="2"/>
    </row>
    <row r="2214" spans="3:62" ht="13.5" customHeight="1">
      <c r="C2214" s="2"/>
      <c r="D2214" s="2"/>
      <c r="E2214" s="4"/>
      <c r="F2214" s="2"/>
      <c r="G2214" s="4"/>
      <c r="I2214" s="4"/>
      <c r="J2214" s="4"/>
      <c r="K2214" s="4"/>
      <c r="BJ2214" s="2"/>
    </row>
    <row r="2215" spans="3:62" ht="13.5" customHeight="1">
      <c r="C2215" s="2"/>
      <c r="D2215" s="2"/>
      <c r="E2215" s="4"/>
      <c r="F2215" s="2"/>
      <c r="G2215" s="4"/>
      <c r="I2215" s="4"/>
      <c r="J2215" s="4"/>
      <c r="K2215" s="4"/>
      <c r="BJ2215" s="2"/>
    </row>
    <row r="2216" spans="3:62" ht="13.5" customHeight="1">
      <c r="C2216" s="2"/>
      <c r="D2216" s="2"/>
      <c r="E2216" s="4"/>
      <c r="F2216" s="2"/>
      <c r="G2216" s="4"/>
      <c r="I2216" s="4"/>
      <c r="J2216" s="4"/>
      <c r="K2216" s="4"/>
      <c r="BJ2216" s="2"/>
    </row>
    <row r="2217" spans="3:62" ht="13.5" customHeight="1">
      <c r="C2217" s="2"/>
      <c r="D2217" s="2"/>
      <c r="E2217" s="4"/>
      <c r="F2217" s="2"/>
      <c r="G2217" s="4"/>
      <c r="I2217" s="4"/>
      <c r="J2217" s="4"/>
      <c r="K2217" s="4"/>
      <c r="BJ2217" s="2"/>
    </row>
    <row r="2218" spans="3:62" ht="13.5" customHeight="1">
      <c r="C2218" s="2"/>
      <c r="D2218" s="2"/>
      <c r="E2218" s="4"/>
      <c r="F2218" s="2"/>
      <c r="G2218" s="4"/>
      <c r="I2218" s="4"/>
      <c r="J2218" s="4"/>
      <c r="K2218" s="4"/>
      <c r="BJ2218" s="2"/>
    </row>
    <row r="2219" spans="3:62" ht="13.5" customHeight="1">
      <c r="C2219" s="2"/>
      <c r="D2219" s="2"/>
      <c r="E2219" s="4"/>
      <c r="F2219" s="2"/>
      <c r="G2219" s="4"/>
      <c r="I2219" s="4"/>
      <c r="J2219" s="4"/>
      <c r="K2219" s="4"/>
      <c r="BJ2219" s="2"/>
    </row>
    <row r="2220" spans="3:62" ht="13.5" customHeight="1">
      <c r="C2220" s="2"/>
      <c r="D2220" s="2"/>
      <c r="E2220" s="4"/>
      <c r="F2220" s="2"/>
      <c r="G2220" s="4"/>
      <c r="I2220" s="4"/>
      <c r="J2220" s="4"/>
      <c r="K2220" s="4"/>
      <c r="BJ2220" s="2"/>
    </row>
    <row r="2221" spans="3:62" ht="13.5" customHeight="1">
      <c r="C2221" s="2"/>
      <c r="D2221" s="2"/>
      <c r="E2221" s="4"/>
      <c r="F2221" s="2"/>
      <c r="G2221" s="4"/>
      <c r="I2221" s="4"/>
      <c r="J2221" s="4"/>
      <c r="K2221" s="4"/>
      <c r="BJ2221" s="2"/>
    </row>
    <row r="2222" spans="3:62" ht="13.5" customHeight="1">
      <c r="C2222" s="2"/>
      <c r="D2222" s="2"/>
      <c r="E2222" s="4"/>
      <c r="F2222" s="2"/>
      <c r="G2222" s="4"/>
      <c r="I2222" s="4"/>
      <c r="J2222" s="4"/>
      <c r="K2222" s="4"/>
      <c r="BJ2222" s="2"/>
    </row>
    <row r="2223" spans="3:62" ht="13.5" customHeight="1">
      <c r="C2223" s="2"/>
      <c r="D2223" s="2"/>
      <c r="E2223" s="4"/>
      <c r="F2223" s="2"/>
      <c r="G2223" s="4"/>
      <c r="I2223" s="4"/>
      <c r="J2223" s="4"/>
      <c r="K2223" s="4"/>
      <c r="BJ2223" s="2"/>
    </row>
    <row r="2224" spans="3:62" ht="13.5" customHeight="1">
      <c r="C2224" s="2"/>
      <c r="D2224" s="2"/>
      <c r="E2224" s="4"/>
      <c r="F2224" s="2"/>
      <c r="G2224" s="4"/>
      <c r="I2224" s="4"/>
      <c r="J2224" s="4"/>
      <c r="K2224" s="4"/>
      <c r="BJ2224" s="2"/>
    </row>
    <row r="2225" spans="3:62" ht="13.5" customHeight="1">
      <c r="C2225" s="2"/>
      <c r="D2225" s="2"/>
      <c r="E2225" s="4"/>
      <c r="F2225" s="2"/>
      <c r="G2225" s="4"/>
      <c r="I2225" s="4"/>
      <c r="J2225" s="4"/>
      <c r="K2225" s="4"/>
      <c r="BJ2225" s="2"/>
    </row>
    <row r="2226" spans="3:62" ht="13.5" customHeight="1">
      <c r="C2226" s="2"/>
      <c r="D2226" s="2"/>
      <c r="E2226" s="4"/>
      <c r="F2226" s="2"/>
      <c r="G2226" s="4"/>
      <c r="I2226" s="4"/>
      <c r="J2226" s="4"/>
      <c r="K2226" s="4"/>
      <c r="BJ2226" s="2"/>
    </row>
    <row r="2227" spans="3:62" ht="13.5" customHeight="1">
      <c r="C2227" s="2"/>
      <c r="D2227" s="2"/>
      <c r="E2227" s="4"/>
      <c r="F2227" s="2"/>
      <c r="G2227" s="4"/>
      <c r="I2227" s="4"/>
      <c r="J2227" s="4"/>
      <c r="K2227" s="4"/>
      <c r="BJ2227" s="2"/>
    </row>
    <row r="2228" spans="3:62" ht="13.5" customHeight="1">
      <c r="C2228" s="2"/>
      <c r="D2228" s="2"/>
      <c r="E2228" s="4"/>
      <c r="F2228" s="2"/>
      <c r="G2228" s="4"/>
      <c r="I2228" s="4"/>
      <c r="J2228" s="4"/>
      <c r="K2228" s="4"/>
      <c r="BJ2228" s="2"/>
    </row>
    <row r="2229" spans="3:62" ht="13.5" customHeight="1">
      <c r="C2229" s="2"/>
      <c r="D2229" s="2"/>
      <c r="E2229" s="4"/>
      <c r="F2229" s="2"/>
      <c r="G2229" s="4"/>
      <c r="I2229" s="4"/>
      <c r="J2229" s="4"/>
      <c r="K2229" s="4"/>
      <c r="BJ2229" s="2"/>
    </row>
    <row r="2230" spans="3:62" ht="13.5" customHeight="1">
      <c r="C2230" s="2"/>
      <c r="D2230" s="2"/>
      <c r="E2230" s="4"/>
      <c r="F2230" s="2"/>
      <c r="G2230" s="4"/>
      <c r="I2230" s="4"/>
      <c r="J2230" s="4"/>
      <c r="K2230" s="4"/>
      <c r="BJ2230" s="2"/>
    </row>
    <row r="2231" spans="3:62" ht="13.5" customHeight="1">
      <c r="C2231" s="2"/>
      <c r="D2231" s="2"/>
      <c r="E2231" s="4"/>
      <c r="F2231" s="2"/>
      <c r="G2231" s="4"/>
      <c r="I2231" s="4"/>
      <c r="J2231" s="4"/>
      <c r="K2231" s="4"/>
      <c r="BJ2231" s="2"/>
    </row>
    <row r="2232" spans="3:62" ht="13.5" customHeight="1">
      <c r="C2232" s="2"/>
      <c r="D2232" s="2"/>
      <c r="E2232" s="4"/>
      <c r="F2232" s="2"/>
      <c r="G2232" s="4"/>
      <c r="I2232" s="4"/>
      <c r="J2232" s="4"/>
      <c r="K2232" s="4"/>
      <c r="BJ2232" s="2"/>
    </row>
    <row r="2233" spans="3:62" ht="13.5" customHeight="1">
      <c r="C2233" s="2"/>
      <c r="D2233" s="2"/>
      <c r="E2233" s="4"/>
      <c r="F2233" s="2"/>
      <c r="G2233" s="4"/>
      <c r="I2233" s="4"/>
      <c r="J2233" s="4"/>
      <c r="K2233" s="4"/>
      <c r="BJ2233" s="2"/>
    </row>
    <row r="2234" spans="3:62" ht="13.5" customHeight="1">
      <c r="C2234" s="2"/>
      <c r="D2234" s="2"/>
      <c r="E2234" s="4"/>
      <c r="F2234" s="2"/>
      <c r="G2234" s="4"/>
      <c r="I2234" s="4"/>
      <c r="J2234" s="4"/>
      <c r="K2234" s="4"/>
      <c r="BJ2234" s="2"/>
    </row>
    <row r="2235" spans="3:62" ht="13.5" customHeight="1">
      <c r="C2235" s="2"/>
      <c r="D2235" s="2"/>
      <c r="E2235" s="4"/>
      <c r="F2235" s="2"/>
      <c r="G2235" s="4"/>
      <c r="I2235" s="4"/>
      <c r="J2235" s="4"/>
      <c r="K2235" s="4"/>
      <c r="BJ2235" s="2"/>
    </row>
    <row r="2236" spans="3:62" ht="13.5" customHeight="1">
      <c r="C2236" s="2"/>
      <c r="D2236" s="2"/>
      <c r="E2236" s="4"/>
      <c r="F2236" s="2"/>
      <c r="G2236" s="4"/>
      <c r="I2236" s="4"/>
      <c r="J2236" s="4"/>
      <c r="K2236" s="4"/>
      <c r="BJ2236" s="2"/>
    </row>
    <row r="2237" spans="3:62" ht="13.5" customHeight="1">
      <c r="C2237" s="2"/>
      <c r="D2237" s="2"/>
      <c r="E2237" s="4"/>
      <c r="F2237" s="2"/>
      <c r="G2237" s="4"/>
      <c r="I2237" s="4"/>
      <c r="J2237" s="4"/>
      <c r="K2237" s="4"/>
      <c r="BJ2237" s="2"/>
    </row>
    <row r="2238" spans="3:62" ht="13.5" customHeight="1">
      <c r="C2238" s="2"/>
      <c r="D2238" s="2"/>
      <c r="E2238" s="4"/>
      <c r="F2238" s="2"/>
      <c r="G2238" s="4"/>
      <c r="I2238" s="4"/>
      <c r="J2238" s="4"/>
      <c r="K2238" s="4"/>
      <c r="BJ2238" s="2"/>
    </row>
    <row r="2239" spans="3:62" ht="13.5" customHeight="1">
      <c r="C2239" s="2"/>
      <c r="D2239" s="2"/>
      <c r="E2239" s="4"/>
      <c r="F2239" s="2"/>
      <c r="G2239" s="4"/>
      <c r="I2239" s="4"/>
      <c r="J2239" s="4"/>
      <c r="K2239" s="4"/>
      <c r="BJ2239" s="2"/>
    </row>
    <row r="2240" spans="3:62" ht="13.5" customHeight="1">
      <c r="C2240" s="2"/>
      <c r="D2240" s="2"/>
      <c r="E2240" s="4"/>
      <c r="F2240" s="2"/>
      <c r="G2240" s="4"/>
      <c r="I2240" s="4"/>
      <c r="J2240" s="4"/>
      <c r="K2240" s="4"/>
      <c r="BJ2240" s="2"/>
    </row>
    <row r="2241" spans="3:62" ht="13.5" customHeight="1">
      <c r="C2241" s="2"/>
      <c r="D2241" s="2"/>
      <c r="E2241" s="4"/>
      <c r="F2241" s="2"/>
      <c r="G2241" s="4"/>
      <c r="I2241" s="4"/>
      <c r="J2241" s="4"/>
      <c r="K2241" s="4"/>
      <c r="BJ2241" s="2"/>
    </row>
    <row r="2242" spans="3:62" ht="13.5" customHeight="1">
      <c r="C2242" s="2"/>
      <c r="D2242" s="2"/>
      <c r="E2242" s="4"/>
      <c r="F2242" s="2"/>
      <c r="G2242" s="4"/>
      <c r="I2242" s="4"/>
      <c r="J2242" s="4"/>
      <c r="K2242" s="4"/>
      <c r="BJ2242" s="2"/>
    </row>
    <row r="2243" spans="3:62" ht="13.5" customHeight="1">
      <c r="C2243" s="2"/>
      <c r="D2243" s="2"/>
      <c r="E2243" s="4"/>
      <c r="F2243" s="2"/>
      <c r="G2243" s="4"/>
      <c r="I2243" s="4"/>
      <c r="J2243" s="4"/>
      <c r="K2243" s="4"/>
      <c r="BJ2243" s="2"/>
    </row>
    <row r="2244" spans="3:62" ht="13.5" customHeight="1">
      <c r="C2244" s="2"/>
      <c r="D2244" s="2"/>
      <c r="E2244" s="4"/>
      <c r="F2244" s="2"/>
      <c r="G2244" s="4"/>
      <c r="I2244" s="4"/>
      <c r="J2244" s="4"/>
      <c r="K2244" s="4"/>
      <c r="BJ2244" s="2"/>
    </row>
    <row r="2245" spans="3:62" ht="13.5" customHeight="1">
      <c r="C2245" s="2"/>
      <c r="D2245" s="2"/>
      <c r="E2245" s="4"/>
      <c r="F2245" s="2"/>
      <c r="G2245" s="4"/>
      <c r="I2245" s="4"/>
      <c r="J2245" s="4"/>
      <c r="K2245" s="4"/>
      <c r="BJ2245" s="2"/>
    </row>
    <row r="2246" spans="3:62" ht="13.5" customHeight="1">
      <c r="C2246" s="2"/>
      <c r="D2246" s="2"/>
      <c r="E2246" s="4"/>
      <c r="F2246" s="2"/>
      <c r="G2246" s="4"/>
      <c r="I2246" s="4"/>
      <c r="J2246" s="4"/>
      <c r="K2246" s="4"/>
      <c r="BJ2246" s="2"/>
    </row>
    <row r="2247" spans="3:62" ht="13.5" customHeight="1">
      <c r="C2247" s="2"/>
      <c r="D2247" s="2"/>
      <c r="E2247" s="4"/>
      <c r="F2247" s="2"/>
      <c r="G2247" s="4"/>
      <c r="I2247" s="4"/>
      <c r="J2247" s="4"/>
      <c r="K2247" s="4"/>
      <c r="BJ2247" s="2"/>
    </row>
    <row r="2248" spans="3:62" ht="13.5" customHeight="1">
      <c r="C2248" s="2"/>
      <c r="D2248" s="2"/>
      <c r="E2248" s="4"/>
      <c r="F2248" s="2"/>
      <c r="G2248" s="4"/>
      <c r="I2248" s="4"/>
      <c r="J2248" s="4"/>
      <c r="K2248" s="4"/>
      <c r="BJ2248" s="2"/>
    </row>
    <row r="2249" spans="3:62" ht="13.5" customHeight="1">
      <c r="C2249" s="2"/>
      <c r="D2249" s="2"/>
      <c r="E2249" s="4"/>
      <c r="F2249" s="2"/>
      <c r="G2249" s="4"/>
      <c r="I2249" s="4"/>
      <c r="J2249" s="4"/>
      <c r="K2249" s="4"/>
      <c r="BJ2249" s="2"/>
    </row>
    <row r="2250" spans="3:62" ht="13.5" customHeight="1">
      <c r="C2250" s="2"/>
      <c r="D2250" s="2"/>
      <c r="E2250" s="4"/>
      <c r="F2250" s="2"/>
      <c r="G2250" s="4"/>
      <c r="I2250" s="4"/>
      <c r="J2250" s="4"/>
      <c r="K2250" s="4"/>
      <c r="BJ2250" s="2"/>
    </row>
    <row r="2251" spans="3:62" ht="13.5" customHeight="1">
      <c r="C2251" s="2"/>
      <c r="D2251" s="2"/>
      <c r="E2251" s="4"/>
      <c r="F2251" s="2"/>
      <c r="G2251" s="4"/>
      <c r="I2251" s="4"/>
      <c r="J2251" s="4"/>
      <c r="K2251" s="4"/>
      <c r="BJ2251" s="2"/>
    </row>
    <row r="2252" spans="3:62" ht="13.5" customHeight="1">
      <c r="C2252" s="2"/>
      <c r="D2252" s="2"/>
      <c r="E2252" s="4"/>
      <c r="F2252" s="2"/>
      <c r="G2252" s="4"/>
      <c r="I2252" s="4"/>
      <c r="J2252" s="4"/>
      <c r="K2252" s="4"/>
      <c r="BJ2252" s="2"/>
    </row>
    <row r="2253" spans="3:62" ht="13.5" customHeight="1">
      <c r="C2253" s="2"/>
      <c r="D2253" s="2"/>
      <c r="E2253" s="4"/>
      <c r="F2253" s="2"/>
      <c r="G2253" s="4"/>
      <c r="I2253" s="4"/>
      <c r="J2253" s="4"/>
      <c r="K2253" s="4"/>
      <c r="BJ2253" s="2"/>
    </row>
    <row r="2254" spans="3:62" ht="13.5" customHeight="1">
      <c r="C2254" s="2"/>
      <c r="D2254" s="2"/>
      <c r="E2254" s="4"/>
      <c r="F2254" s="2"/>
      <c r="G2254" s="4"/>
      <c r="I2254" s="4"/>
      <c r="J2254" s="4"/>
      <c r="K2254" s="4"/>
      <c r="BJ2254" s="2"/>
    </row>
    <row r="2255" spans="3:62" ht="13.5" customHeight="1">
      <c r="C2255" s="2"/>
      <c r="D2255" s="2"/>
      <c r="E2255" s="4"/>
      <c r="F2255" s="2"/>
      <c r="G2255" s="4"/>
      <c r="I2255" s="4"/>
      <c r="J2255" s="4"/>
      <c r="K2255" s="4"/>
      <c r="BJ2255" s="2"/>
    </row>
    <row r="2256" spans="3:62" ht="13.5" customHeight="1">
      <c r="C2256" s="2"/>
      <c r="D2256" s="2"/>
      <c r="E2256" s="4"/>
      <c r="F2256" s="2"/>
      <c r="G2256" s="4"/>
      <c r="I2256" s="4"/>
      <c r="J2256" s="4"/>
      <c r="K2256" s="4"/>
      <c r="BJ2256" s="2"/>
    </row>
    <row r="2257" spans="3:62" ht="13.5" customHeight="1">
      <c r="C2257" s="2"/>
      <c r="D2257" s="2"/>
      <c r="E2257" s="4"/>
      <c r="F2257" s="2"/>
      <c r="G2257" s="4"/>
      <c r="I2257" s="4"/>
      <c r="J2257" s="4"/>
      <c r="K2257" s="4"/>
      <c r="BJ2257" s="2"/>
    </row>
    <row r="2258" spans="3:62" ht="13.5" customHeight="1">
      <c r="C2258" s="2"/>
      <c r="D2258" s="2"/>
      <c r="E2258" s="4"/>
      <c r="F2258" s="2"/>
      <c r="G2258" s="4"/>
      <c r="I2258" s="4"/>
      <c r="J2258" s="4"/>
      <c r="K2258" s="4"/>
      <c r="BJ2258" s="2"/>
    </row>
    <row r="2259" spans="3:62" ht="13.5" customHeight="1">
      <c r="C2259" s="2"/>
      <c r="D2259" s="2"/>
      <c r="E2259" s="4"/>
      <c r="F2259" s="2"/>
      <c r="G2259" s="4"/>
      <c r="I2259" s="4"/>
      <c r="J2259" s="4"/>
      <c r="K2259" s="4"/>
      <c r="BJ2259" s="2"/>
    </row>
    <row r="2260" spans="3:62" ht="13.5" customHeight="1">
      <c r="C2260" s="2"/>
      <c r="D2260" s="2"/>
      <c r="E2260" s="4"/>
      <c r="F2260" s="2"/>
      <c r="G2260" s="4"/>
      <c r="I2260" s="4"/>
      <c r="J2260" s="4"/>
      <c r="K2260" s="4"/>
      <c r="BJ2260" s="2"/>
    </row>
    <row r="2261" spans="3:62" ht="13.5" customHeight="1">
      <c r="C2261" s="2"/>
      <c r="D2261" s="2"/>
      <c r="E2261" s="4"/>
      <c r="F2261" s="2"/>
      <c r="G2261" s="4"/>
      <c r="I2261" s="4"/>
      <c r="J2261" s="4"/>
      <c r="K2261" s="4"/>
      <c r="BJ2261" s="2"/>
    </row>
    <row r="2262" spans="3:62" ht="13.5" customHeight="1">
      <c r="C2262" s="2"/>
      <c r="D2262" s="2"/>
      <c r="E2262" s="4"/>
      <c r="F2262" s="2"/>
      <c r="G2262" s="4"/>
      <c r="I2262" s="4"/>
      <c r="J2262" s="4"/>
      <c r="K2262" s="4"/>
      <c r="BJ2262" s="2"/>
    </row>
    <row r="2263" spans="3:62" ht="13.5" customHeight="1">
      <c r="C2263" s="2"/>
      <c r="D2263" s="2"/>
      <c r="E2263" s="4"/>
      <c r="F2263" s="2"/>
      <c r="G2263" s="4"/>
      <c r="I2263" s="4"/>
      <c r="J2263" s="4"/>
      <c r="K2263" s="4"/>
      <c r="BJ2263" s="2"/>
    </row>
    <row r="2264" spans="3:62" ht="13.5" customHeight="1">
      <c r="C2264" s="2"/>
      <c r="D2264" s="2"/>
      <c r="E2264" s="4"/>
      <c r="F2264" s="2"/>
      <c r="G2264" s="4"/>
      <c r="I2264" s="4"/>
      <c r="J2264" s="4"/>
      <c r="K2264" s="4"/>
      <c r="BJ2264" s="2"/>
    </row>
    <row r="2265" spans="3:62" ht="13.5" customHeight="1">
      <c r="C2265" s="2"/>
      <c r="D2265" s="2"/>
      <c r="E2265" s="4"/>
      <c r="F2265" s="2"/>
      <c r="G2265" s="4"/>
      <c r="I2265" s="4"/>
      <c r="J2265" s="4"/>
      <c r="K2265" s="4"/>
      <c r="BJ2265" s="2"/>
    </row>
    <row r="2266" spans="3:62" ht="13.5" customHeight="1">
      <c r="C2266" s="2"/>
      <c r="D2266" s="2"/>
      <c r="E2266" s="4"/>
      <c r="F2266" s="2"/>
      <c r="G2266" s="4"/>
      <c r="I2266" s="4"/>
      <c r="J2266" s="4"/>
      <c r="K2266" s="4"/>
      <c r="BJ2266" s="2"/>
    </row>
    <row r="2267" spans="3:62" ht="13.5" customHeight="1">
      <c r="C2267" s="2"/>
      <c r="D2267" s="2"/>
      <c r="E2267" s="4"/>
      <c r="F2267" s="2"/>
      <c r="G2267" s="4"/>
      <c r="I2267" s="4"/>
      <c r="J2267" s="4"/>
      <c r="K2267" s="4"/>
      <c r="BJ2267" s="2"/>
    </row>
    <row r="2268" spans="3:62" ht="13.5" customHeight="1">
      <c r="C2268" s="2"/>
      <c r="D2268" s="2"/>
      <c r="E2268" s="4"/>
      <c r="F2268" s="2"/>
      <c r="G2268" s="4"/>
      <c r="I2268" s="4"/>
      <c r="J2268" s="4"/>
      <c r="K2268" s="4"/>
      <c r="BJ2268" s="2"/>
    </row>
    <row r="2269" spans="3:62" ht="13.5" customHeight="1">
      <c r="C2269" s="2"/>
      <c r="D2269" s="2"/>
      <c r="E2269" s="4"/>
      <c r="F2269" s="2"/>
      <c r="G2269" s="4"/>
      <c r="I2269" s="4"/>
      <c r="J2269" s="4"/>
      <c r="K2269" s="4"/>
      <c r="BJ2269" s="2"/>
    </row>
    <row r="2270" spans="3:62" ht="13.5" customHeight="1">
      <c r="C2270" s="2"/>
      <c r="D2270" s="2"/>
      <c r="E2270" s="4"/>
      <c r="F2270" s="2"/>
      <c r="G2270" s="4"/>
      <c r="I2270" s="4"/>
      <c r="J2270" s="4"/>
      <c r="K2270" s="4"/>
      <c r="BJ2270" s="2"/>
    </row>
    <row r="2271" spans="3:62" ht="13.5" customHeight="1">
      <c r="C2271" s="2"/>
      <c r="D2271" s="2"/>
      <c r="E2271" s="4"/>
      <c r="F2271" s="2"/>
      <c r="G2271" s="4"/>
      <c r="I2271" s="4"/>
      <c r="J2271" s="4"/>
      <c r="K2271" s="4"/>
      <c r="BJ2271" s="2"/>
    </row>
    <row r="2272" spans="3:62" ht="13.5" customHeight="1">
      <c r="C2272" s="2"/>
      <c r="D2272" s="2"/>
      <c r="E2272" s="4"/>
      <c r="F2272" s="2"/>
      <c r="G2272" s="4"/>
      <c r="I2272" s="4"/>
      <c r="J2272" s="4"/>
      <c r="K2272" s="4"/>
      <c r="BJ2272" s="2"/>
    </row>
    <row r="2273" spans="3:62" ht="13.5" customHeight="1">
      <c r="C2273" s="2"/>
      <c r="D2273" s="2"/>
      <c r="E2273" s="4"/>
      <c r="F2273" s="2"/>
      <c r="G2273" s="4"/>
      <c r="I2273" s="4"/>
      <c r="J2273" s="4"/>
      <c r="K2273" s="4"/>
      <c r="BJ2273" s="2"/>
    </row>
    <row r="2274" spans="3:62" ht="13.5" customHeight="1">
      <c r="C2274" s="2"/>
      <c r="D2274" s="2"/>
      <c r="E2274" s="4"/>
      <c r="F2274" s="2"/>
      <c r="G2274" s="4"/>
      <c r="I2274" s="4"/>
      <c r="J2274" s="4"/>
      <c r="K2274" s="4"/>
      <c r="BJ2274" s="2"/>
    </row>
    <row r="2275" spans="3:62" ht="13.5" customHeight="1">
      <c r="C2275" s="2"/>
      <c r="D2275" s="2"/>
      <c r="E2275" s="4"/>
      <c r="F2275" s="2"/>
      <c r="G2275" s="4"/>
      <c r="I2275" s="4"/>
      <c r="J2275" s="4"/>
      <c r="K2275" s="4"/>
      <c r="BJ2275" s="2"/>
    </row>
    <row r="2276" spans="3:62" ht="13.5" customHeight="1">
      <c r="C2276" s="2"/>
      <c r="D2276" s="2"/>
      <c r="E2276" s="4"/>
      <c r="F2276" s="2"/>
      <c r="G2276" s="4"/>
      <c r="I2276" s="4"/>
      <c r="J2276" s="4"/>
      <c r="K2276" s="4"/>
      <c r="BJ2276" s="2"/>
    </row>
    <row r="2277" spans="3:62" ht="13.5" customHeight="1">
      <c r="C2277" s="2"/>
      <c r="D2277" s="2"/>
      <c r="E2277" s="4"/>
      <c r="F2277" s="2"/>
      <c r="G2277" s="4"/>
      <c r="I2277" s="4"/>
      <c r="J2277" s="4"/>
      <c r="K2277" s="4"/>
      <c r="BJ2277" s="2"/>
    </row>
    <row r="2278" spans="3:62" ht="13.5" customHeight="1">
      <c r="C2278" s="2"/>
      <c r="D2278" s="2"/>
      <c r="E2278" s="4"/>
      <c r="F2278" s="2"/>
      <c r="G2278" s="4"/>
      <c r="I2278" s="4"/>
      <c r="J2278" s="4"/>
      <c r="K2278" s="4"/>
      <c r="BJ2278" s="2"/>
    </row>
    <row r="2279" spans="3:62" ht="13.5" customHeight="1">
      <c r="C2279" s="2"/>
      <c r="D2279" s="2"/>
      <c r="E2279" s="4"/>
      <c r="F2279" s="2"/>
      <c r="G2279" s="4"/>
      <c r="I2279" s="4"/>
      <c r="J2279" s="4"/>
      <c r="K2279" s="4"/>
      <c r="BJ2279" s="2"/>
    </row>
    <row r="2280" spans="3:62" ht="13.5" customHeight="1">
      <c r="C2280" s="2"/>
      <c r="D2280" s="2"/>
      <c r="E2280" s="4"/>
      <c r="F2280" s="2"/>
      <c r="G2280" s="4"/>
      <c r="I2280" s="4"/>
      <c r="J2280" s="4"/>
      <c r="K2280" s="4"/>
      <c r="BJ2280" s="2"/>
    </row>
    <row r="2281" spans="3:62" ht="13.5" customHeight="1">
      <c r="C2281" s="2"/>
      <c r="D2281" s="2"/>
      <c r="E2281" s="4"/>
      <c r="F2281" s="2"/>
      <c r="G2281" s="4"/>
      <c r="I2281" s="4"/>
      <c r="J2281" s="4"/>
      <c r="K2281" s="4"/>
      <c r="BJ2281" s="2"/>
    </row>
    <row r="2282" spans="3:62" ht="13.5" customHeight="1">
      <c r="C2282" s="2"/>
      <c r="D2282" s="2"/>
      <c r="E2282" s="4"/>
      <c r="F2282" s="2"/>
      <c r="G2282" s="4"/>
      <c r="I2282" s="4"/>
      <c r="J2282" s="4"/>
      <c r="K2282" s="4"/>
      <c r="BJ2282" s="2"/>
    </row>
    <row r="2283" spans="3:62" ht="13.5" customHeight="1">
      <c r="C2283" s="2"/>
      <c r="D2283" s="2"/>
      <c r="E2283" s="4"/>
      <c r="F2283" s="2"/>
      <c r="G2283" s="4"/>
      <c r="I2283" s="4"/>
      <c r="J2283" s="4"/>
      <c r="K2283" s="4"/>
      <c r="BJ2283" s="2"/>
    </row>
    <row r="2284" spans="3:62" ht="13.5" customHeight="1">
      <c r="C2284" s="2"/>
      <c r="D2284" s="2"/>
      <c r="E2284" s="4"/>
      <c r="F2284" s="2"/>
      <c r="G2284" s="4"/>
      <c r="I2284" s="4"/>
      <c r="J2284" s="4"/>
      <c r="K2284" s="4"/>
    </row>
    <row r="2285" spans="3:62" ht="13.5" customHeight="1">
      <c r="C2285" s="2"/>
      <c r="D2285" s="2"/>
      <c r="E2285" s="4"/>
      <c r="F2285" s="2"/>
      <c r="G2285" s="4"/>
      <c r="I2285" s="4"/>
      <c r="J2285" s="4"/>
      <c r="K2285" s="4"/>
    </row>
    <row r="2286" spans="3:62" ht="13.5" customHeight="1">
      <c r="C2286" s="2"/>
      <c r="D2286" s="2"/>
      <c r="E2286" s="4"/>
      <c r="F2286" s="2"/>
      <c r="G2286" s="4"/>
      <c r="I2286" s="4"/>
      <c r="J2286" s="4"/>
      <c r="K2286" s="4"/>
    </row>
    <row r="2287" spans="3:62" ht="13.5" customHeight="1">
      <c r="C2287" s="2"/>
      <c r="D2287" s="2"/>
      <c r="E2287" s="4"/>
      <c r="F2287" s="2"/>
      <c r="G2287" s="4"/>
      <c r="I2287" s="4"/>
      <c r="J2287" s="4"/>
      <c r="K2287" s="4"/>
    </row>
    <row r="2288" spans="3:62" ht="13.5" customHeight="1">
      <c r="C2288" s="2"/>
      <c r="D2288" s="2"/>
      <c r="E2288" s="4"/>
      <c r="F2288" s="2"/>
      <c r="G2288" s="4"/>
      <c r="I2288" s="4"/>
      <c r="J2288" s="4"/>
      <c r="K2288" s="4"/>
    </row>
    <row r="2289" spans="3:11" ht="13.5" customHeight="1">
      <c r="C2289" s="2"/>
      <c r="D2289" s="2"/>
      <c r="E2289" s="4"/>
      <c r="F2289" s="2"/>
      <c r="G2289" s="4"/>
      <c r="I2289" s="4"/>
      <c r="J2289" s="4"/>
      <c r="K2289" s="4"/>
    </row>
    <row r="2290" spans="3:11" ht="13.5" customHeight="1">
      <c r="C2290" s="2"/>
      <c r="D2290" s="2"/>
      <c r="E2290" s="4"/>
      <c r="F2290" s="2"/>
      <c r="G2290" s="4"/>
      <c r="I2290" s="4"/>
      <c r="J2290" s="4"/>
      <c r="K2290" s="4"/>
    </row>
    <row r="2291" spans="3:11" ht="13.5" customHeight="1">
      <c r="C2291" s="2"/>
      <c r="D2291" s="2"/>
      <c r="E2291" s="4"/>
      <c r="F2291" s="2"/>
      <c r="G2291" s="4"/>
      <c r="I2291" s="4"/>
      <c r="J2291" s="4"/>
      <c r="K2291" s="4"/>
    </row>
    <row r="2292" spans="3:11" ht="13.5" customHeight="1">
      <c r="C2292" s="2"/>
      <c r="D2292" s="2"/>
      <c r="E2292" s="4"/>
      <c r="F2292" s="2"/>
      <c r="G2292" s="4"/>
      <c r="I2292" s="4"/>
      <c r="J2292" s="4"/>
      <c r="K2292" s="4"/>
    </row>
    <row r="2293" spans="3:11" ht="13.5" customHeight="1">
      <c r="C2293" s="2"/>
      <c r="D2293" s="2"/>
      <c r="E2293" s="4"/>
      <c r="F2293" s="2"/>
      <c r="G2293" s="4"/>
      <c r="I2293" s="4"/>
      <c r="J2293" s="4"/>
      <c r="K2293" s="4"/>
    </row>
    <row r="2294" spans="3:11" ht="13.5" customHeight="1">
      <c r="C2294" s="2"/>
      <c r="D2294" s="2"/>
      <c r="E2294" s="4"/>
      <c r="F2294" s="2"/>
      <c r="G2294" s="4"/>
      <c r="I2294" s="4"/>
      <c r="J2294" s="4"/>
      <c r="K2294" s="4"/>
    </row>
    <row r="2295" spans="3:11" ht="13.5" customHeight="1">
      <c r="C2295" s="2"/>
      <c r="D2295" s="2"/>
      <c r="E2295" s="4"/>
      <c r="F2295" s="2"/>
      <c r="G2295" s="4"/>
      <c r="I2295" s="4"/>
      <c r="J2295" s="4"/>
      <c r="K2295" s="4"/>
    </row>
    <row r="2296" spans="3:11" ht="13.5" customHeight="1">
      <c r="C2296" s="2"/>
      <c r="D2296" s="2"/>
      <c r="E2296" s="4"/>
      <c r="F2296" s="2"/>
      <c r="G2296" s="4"/>
      <c r="I2296" s="4"/>
      <c r="J2296" s="4"/>
      <c r="K2296" s="4"/>
    </row>
    <row r="2297" spans="3:11" ht="13.5" customHeight="1">
      <c r="C2297" s="2"/>
      <c r="D2297" s="2"/>
      <c r="E2297" s="4"/>
      <c r="F2297" s="2"/>
      <c r="G2297" s="4"/>
      <c r="I2297" s="4"/>
      <c r="J2297" s="4"/>
      <c r="K2297" s="4"/>
    </row>
    <row r="2298" spans="3:11" ht="13.5" customHeight="1">
      <c r="C2298" s="2"/>
      <c r="D2298" s="2"/>
      <c r="E2298" s="4"/>
      <c r="F2298" s="2"/>
      <c r="G2298" s="4"/>
      <c r="I2298" s="4"/>
      <c r="J2298" s="4"/>
      <c r="K2298" s="4"/>
    </row>
    <row r="2299" spans="3:11" ht="13.5" customHeight="1">
      <c r="C2299" s="2"/>
      <c r="D2299" s="2"/>
      <c r="E2299" s="4"/>
      <c r="F2299" s="2"/>
      <c r="G2299" s="4"/>
      <c r="I2299" s="4"/>
      <c r="J2299" s="4"/>
      <c r="K2299" s="4"/>
    </row>
    <row r="2300" spans="3:11" ht="13.5" customHeight="1">
      <c r="C2300" s="2"/>
      <c r="D2300" s="2"/>
      <c r="E2300" s="4"/>
      <c r="F2300" s="2"/>
      <c r="G2300" s="4"/>
      <c r="I2300" s="4"/>
      <c r="J2300" s="4"/>
      <c r="K2300" s="4"/>
    </row>
    <row r="2301" spans="3:11" ht="13.5" customHeight="1">
      <c r="C2301" s="2"/>
      <c r="D2301" s="2"/>
      <c r="E2301" s="4"/>
      <c r="F2301" s="2"/>
      <c r="G2301" s="4"/>
      <c r="I2301" s="4"/>
      <c r="J2301" s="4"/>
      <c r="K2301" s="4"/>
    </row>
    <row r="2302" spans="3:11" ht="13.5" customHeight="1">
      <c r="C2302" s="2"/>
      <c r="D2302" s="2"/>
      <c r="E2302" s="4"/>
      <c r="F2302" s="2"/>
      <c r="G2302" s="4"/>
      <c r="I2302" s="4"/>
      <c r="J2302" s="4"/>
      <c r="K2302" s="4"/>
    </row>
    <row r="2303" spans="3:11" ht="13.5" customHeight="1">
      <c r="C2303" s="2"/>
      <c r="D2303" s="2"/>
      <c r="E2303" s="4"/>
      <c r="F2303" s="2"/>
      <c r="G2303" s="4"/>
      <c r="I2303" s="4"/>
      <c r="J2303" s="4"/>
      <c r="K2303" s="4"/>
    </row>
    <row r="2304" spans="3:11" ht="13.5" customHeight="1">
      <c r="C2304" s="2"/>
      <c r="D2304" s="2"/>
      <c r="E2304" s="4"/>
      <c r="F2304" s="2"/>
      <c r="G2304" s="4"/>
      <c r="I2304" s="4"/>
      <c r="J2304" s="4"/>
      <c r="K2304" s="4"/>
    </row>
    <row r="2305" spans="3:11" ht="13.5" customHeight="1">
      <c r="C2305" s="2"/>
      <c r="D2305" s="2"/>
      <c r="E2305" s="4"/>
      <c r="F2305" s="2"/>
      <c r="G2305" s="4"/>
      <c r="I2305" s="4"/>
      <c r="J2305" s="4"/>
      <c r="K2305" s="4"/>
    </row>
    <row r="2306" spans="3:11" ht="13.5" customHeight="1">
      <c r="C2306" s="2"/>
      <c r="D2306" s="2"/>
      <c r="E2306" s="4"/>
      <c r="F2306" s="2"/>
      <c r="G2306" s="4"/>
      <c r="I2306" s="4"/>
      <c r="J2306" s="4"/>
      <c r="K2306" s="4"/>
    </row>
    <row r="2307" spans="3:11" ht="13.5" customHeight="1">
      <c r="C2307" s="2"/>
      <c r="D2307" s="2"/>
      <c r="E2307" s="4"/>
      <c r="F2307" s="2"/>
      <c r="G2307" s="4"/>
      <c r="I2307" s="4"/>
      <c r="J2307" s="4"/>
      <c r="K2307" s="4"/>
    </row>
    <row r="2308" spans="3:11" ht="13.5" customHeight="1">
      <c r="C2308" s="2"/>
      <c r="D2308" s="2"/>
      <c r="E2308" s="4"/>
      <c r="F2308" s="2"/>
      <c r="G2308" s="4"/>
      <c r="I2308" s="4"/>
      <c r="J2308" s="4"/>
      <c r="K2308" s="4"/>
    </row>
    <row r="2309" spans="3:11" ht="13.5" customHeight="1">
      <c r="C2309" s="2"/>
      <c r="D2309" s="2"/>
      <c r="E2309" s="4"/>
      <c r="F2309" s="2"/>
      <c r="G2309" s="4"/>
      <c r="I2309" s="4"/>
      <c r="J2309" s="4"/>
      <c r="K2309" s="4"/>
    </row>
    <row r="2310" spans="3:11" ht="13.5" customHeight="1">
      <c r="C2310" s="2"/>
      <c r="D2310" s="2"/>
      <c r="E2310" s="4"/>
      <c r="F2310" s="2"/>
      <c r="G2310" s="4"/>
      <c r="I2310" s="4"/>
      <c r="J2310" s="4"/>
      <c r="K2310" s="4"/>
    </row>
    <row r="2311" spans="3:11" ht="13.5" customHeight="1">
      <c r="C2311" s="2"/>
      <c r="D2311" s="2"/>
      <c r="E2311" s="4"/>
      <c r="F2311" s="2"/>
      <c r="G2311" s="4"/>
      <c r="I2311" s="4"/>
      <c r="J2311" s="4"/>
      <c r="K2311" s="4"/>
    </row>
    <row r="2312" spans="3:11" ht="13.5" customHeight="1">
      <c r="C2312" s="2"/>
      <c r="D2312" s="2"/>
      <c r="E2312" s="4"/>
      <c r="F2312" s="2"/>
      <c r="G2312" s="4"/>
      <c r="I2312" s="4"/>
      <c r="J2312" s="4"/>
      <c r="K2312" s="4"/>
    </row>
    <row r="2313" spans="3:11" ht="13.5" customHeight="1">
      <c r="C2313" s="2"/>
      <c r="D2313" s="2"/>
      <c r="E2313" s="4"/>
      <c r="F2313" s="2"/>
      <c r="G2313" s="4"/>
      <c r="I2313" s="4"/>
      <c r="J2313" s="4"/>
      <c r="K2313" s="4"/>
    </row>
    <row r="2314" spans="3:11" ht="13.5" customHeight="1">
      <c r="C2314" s="2"/>
      <c r="D2314" s="2"/>
      <c r="E2314" s="4"/>
      <c r="F2314" s="2"/>
      <c r="G2314" s="4"/>
      <c r="I2314" s="4"/>
      <c r="J2314" s="4"/>
      <c r="K2314" s="4"/>
    </row>
    <row r="2315" spans="3:11" ht="13.5" customHeight="1">
      <c r="C2315" s="2"/>
      <c r="D2315" s="2"/>
      <c r="E2315" s="4"/>
      <c r="F2315" s="2"/>
      <c r="G2315" s="4"/>
      <c r="I2315" s="4"/>
      <c r="J2315" s="4"/>
      <c r="K2315" s="4"/>
    </row>
    <row r="2316" spans="3:11" ht="13.5" customHeight="1">
      <c r="C2316" s="2"/>
      <c r="D2316" s="2"/>
      <c r="E2316" s="4"/>
      <c r="F2316" s="2"/>
      <c r="G2316" s="4"/>
      <c r="I2316" s="4"/>
      <c r="J2316" s="4"/>
      <c r="K2316" s="4"/>
    </row>
    <row r="2317" spans="3:11" ht="13.5" customHeight="1">
      <c r="C2317" s="2"/>
      <c r="D2317" s="2"/>
      <c r="E2317" s="4"/>
      <c r="F2317" s="2"/>
      <c r="G2317" s="4"/>
      <c r="I2317" s="4"/>
      <c r="J2317" s="4"/>
      <c r="K2317" s="4"/>
    </row>
    <row r="2318" spans="3:11" ht="13.5" customHeight="1">
      <c r="C2318" s="2"/>
      <c r="D2318" s="2"/>
      <c r="E2318" s="4"/>
      <c r="F2318" s="2"/>
      <c r="G2318" s="4"/>
      <c r="I2318" s="4"/>
      <c r="J2318" s="4"/>
      <c r="K2318" s="4"/>
    </row>
    <row r="2319" spans="3:11" ht="13.5" customHeight="1">
      <c r="C2319" s="2"/>
      <c r="D2319" s="2"/>
      <c r="E2319" s="4"/>
      <c r="F2319" s="2"/>
      <c r="G2319" s="4"/>
      <c r="I2319" s="4"/>
      <c r="J2319" s="4"/>
      <c r="K2319" s="4"/>
    </row>
    <row r="2320" spans="3:11" ht="13.5" customHeight="1">
      <c r="C2320" s="2"/>
      <c r="D2320" s="2"/>
      <c r="E2320" s="4"/>
      <c r="F2320" s="2"/>
      <c r="G2320" s="4"/>
      <c r="I2320" s="4"/>
      <c r="J2320" s="4"/>
      <c r="K2320" s="4"/>
    </row>
    <row r="2321" spans="3:11" ht="13.5" customHeight="1">
      <c r="C2321" s="2"/>
      <c r="D2321" s="2"/>
      <c r="E2321" s="4"/>
      <c r="F2321" s="2"/>
      <c r="G2321" s="4"/>
      <c r="I2321" s="4"/>
      <c r="J2321" s="4"/>
      <c r="K2321" s="4"/>
    </row>
    <row r="2322" spans="3:11" ht="13.5" customHeight="1">
      <c r="C2322" s="2"/>
      <c r="D2322" s="2"/>
      <c r="E2322" s="4"/>
      <c r="F2322" s="2"/>
      <c r="G2322" s="4"/>
      <c r="I2322" s="4"/>
      <c r="J2322" s="4"/>
      <c r="K2322" s="4"/>
    </row>
    <row r="2323" spans="3:11" ht="13.5" customHeight="1">
      <c r="C2323" s="2"/>
      <c r="D2323" s="2"/>
      <c r="E2323" s="4"/>
      <c r="F2323" s="2"/>
      <c r="G2323" s="4"/>
      <c r="I2323" s="4"/>
      <c r="J2323" s="4"/>
      <c r="K2323" s="4"/>
    </row>
    <row r="2324" spans="3:11" ht="13.5" customHeight="1">
      <c r="C2324" s="2"/>
      <c r="D2324" s="2"/>
      <c r="E2324" s="4"/>
      <c r="F2324" s="2"/>
      <c r="G2324" s="4"/>
      <c r="I2324" s="4"/>
      <c r="J2324" s="4"/>
      <c r="K2324" s="4"/>
    </row>
    <row r="2325" spans="3:11" ht="13.5" customHeight="1">
      <c r="C2325" s="2"/>
      <c r="D2325" s="2"/>
      <c r="E2325" s="4"/>
      <c r="F2325" s="2"/>
      <c r="G2325" s="4"/>
      <c r="I2325" s="4"/>
      <c r="J2325" s="4"/>
      <c r="K2325" s="4"/>
    </row>
    <row r="2326" spans="3:11" ht="13.5" customHeight="1">
      <c r="C2326" s="2"/>
      <c r="D2326" s="2"/>
      <c r="E2326" s="4"/>
      <c r="F2326" s="2"/>
      <c r="G2326" s="4"/>
      <c r="I2326" s="4"/>
      <c r="J2326" s="4"/>
      <c r="K2326" s="4"/>
    </row>
    <row r="2327" spans="3:11" ht="13.5" customHeight="1">
      <c r="C2327" s="2"/>
      <c r="D2327" s="2"/>
      <c r="E2327" s="4"/>
      <c r="F2327" s="2"/>
      <c r="G2327" s="4"/>
      <c r="I2327" s="4"/>
      <c r="J2327" s="4"/>
      <c r="K2327" s="4"/>
    </row>
    <row r="2328" spans="3:11" ht="13.5" customHeight="1">
      <c r="C2328" s="2"/>
      <c r="D2328" s="2"/>
      <c r="E2328" s="4"/>
      <c r="F2328" s="2"/>
      <c r="G2328" s="4"/>
      <c r="I2328" s="4"/>
      <c r="J2328" s="4"/>
      <c r="K2328" s="4"/>
    </row>
    <row r="2329" spans="3:11" ht="13.5" customHeight="1">
      <c r="C2329" s="2"/>
      <c r="D2329" s="2"/>
      <c r="E2329" s="4"/>
      <c r="F2329" s="2"/>
      <c r="G2329" s="4"/>
      <c r="I2329" s="4"/>
      <c r="J2329" s="4"/>
      <c r="K2329" s="4"/>
    </row>
    <row r="2330" spans="3:11" ht="13.5" customHeight="1">
      <c r="C2330" s="2"/>
      <c r="D2330" s="2"/>
      <c r="E2330" s="4"/>
      <c r="F2330" s="2"/>
      <c r="G2330" s="4"/>
      <c r="I2330" s="4"/>
      <c r="J2330" s="4"/>
      <c r="K2330" s="4"/>
    </row>
    <row r="2331" spans="3:11" ht="13.5" customHeight="1">
      <c r="C2331" s="2"/>
      <c r="D2331" s="2"/>
      <c r="E2331" s="4"/>
      <c r="F2331" s="2"/>
      <c r="G2331" s="4"/>
      <c r="I2331" s="4"/>
      <c r="J2331" s="4"/>
      <c r="K2331" s="4"/>
    </row>
    <row r="2332" spans="3:11" ht="13.5" customHeight="1">
      <c r="C2332" s="2"/>
      <c r="D2332" s="2"/>
      <c r="E2332" s="4"/>
      <c r="F2332" s="2"/>
      <c r="G2332" s="4"/>
      <c r="I2332" s="4"/>
      <c r="J2332" s="4"/>
      <c r="K2332" s="4"/>
    </row>
    <row r="2333" spans="3:11" ht="13.5" customHeight="1">
      <c r="C2333" s="2"/>
      <c r="D2333" s="2"/>
      <c r="E2333" s="4"/>
      <c r="F2333" s="2"/>
      <c r="G2333" s="4"/>
      <c r="I2333" s="4"/>
      <c r="J2333" s="4"/>
      <c r="K2333" s="4"/>
    </row>
    <row r="2334" spans="3:11" ht="13.5" customHeight="1">
      <c r="C2334" s="2"/>
      <c r="D2334" s="2"/>
      <c r="E2334" s="4"/>
      <c r="F2334" s="2"/>
      <c r="G2334" s="4"/>
      <c r="I2334" s="4"/>
      <c r="J2334" s="4"/>
      <c r="K2334" s="4"/>
    </row>
    <row r="2335" spans="3:11" ht="13.5" customHeight="1">
      <c r="C2335" s="2"/>
      <c r="D2335" s="2"/>
      <c r="E2335" s="4"/>
      <c r="F2335" s="2"/>
      <c r="G2335" s="4"/>
      <c r="I2335" s="4"/>
      <c r="J2335" s="4"/>
      <c r="K2335" s="4"/>
    </row>
    <row r="2336" spans="3:11" ht="13.5" customHeight="1">
      <c r="C2336" s="2"/>
      <c r="D2336" s="2"/>
      <c r="E2336" s="4"/>
      <c r="F2336" s="2"/>
      <c r="G2336" s="4"/>
      <c r="I2336" s="4"/>
      <c r="J2336" s="4"/>
      <c r="K2336" s="4"/>
    </row>
    <row r="2337" spans="3:11" ht="13.5" customHeight="1">
      <c r="C2337" s="2"/>
      <c r="D2337" s="2"/>
      <c r="E2337" s="4"/>
      <c r="F2337" s="2"/>
      <c r="G2337" s="4"/>
      <c r="I2337" s="4"/>
      <c r="J2337" s="4"/>
      <c r="K2337" s="4"/>
    </row>
    <row r="2338" spans="3:11" ht="13.5" customHeight="1">
      <c r="C2338" s="2"/>
      <c r="D2338" s="2"/>
      <c r="E2338" s="4"/>
      <c r="F2338" s="2"/>
      <c r="G2338" s="4"/>
      <c r="I2338" s="4"/>
      <c r="J2338" s="4"/>
      <c r="K2338" s="4"/>
    </row>
    <row r="2339" spans="3:11" ht="13.5" customHeight="1">
      <c r="C2339" s="2"/>
      <c r="D2339" s="2"/>
      <c r="E2339" s="4"/>
      <c r="F2339" s="2"/>
      <c r="G2339" s="4"/>
      <c r="I2339" s="4"/>
      <c r="J2339" s="4"/>
      <c r="K2339" s="4"/>
    </row>
    <row r="2340" spans="3:11" ht="13.5" customHeight="1">
      <c r="C2340" s="2"/>
      <c r="D2340" s="2"/>
      <c r="E2340" s="4"/>
      <c r="F2340" s="2"/>
      <c r="G2340" s="4"/>
      <c r="I2340" s="4"/>
      <c r="J2340" s="4"/>
      <c r="K2340" s="4"/>
    </row>
    <row r="2341" spans="3:11" ht="13.5" customHeight="1">
      <c r="C2341" s="2"/>
      <c r="D2341" s="2"/>
      <c r="E2341" s="4"/>
      <c r="F2341" s="2"/>
      <c r="G2341" s="4"/>
      <c r="I2341" s="4"/>
      <c r="J2341" s="4"/>
      <c r="K2341" s="4"/>
    </row>
    <row r="2342" spans="3:11" ht="13.5" customHeight="1">
      <c r="C2342" s="2"/>
      <c r="D2342" s="2"/>
      <c r="E2342" s="4"/>
      <c r="F2342" s="2"/>
      <c r="G2342" s="4"/>
      <c r="I2342" s="4"/>
      <c r="J2342" s="4"/>
      <c r="K2342" s="4"/>
    </row>
    <row r="2343" spans="3:11" ht="13.5" customHeight="1">
      <c r="C2343" s="2"/>
      <c r="D2343" s="2"/>
      <c r="E2343" s="4"/>
      <c r="F2343" s="2"/>
      <c r="G2343" s="4"/>
      <c r="I2343" s="4"/>
      <c r="J2343" s="4"/>
      <c r="K2343" s="4"/>
    </row>
    <row r="2344" spans="3:11" ht="13.5" customHeight="1">
      <c r="C2344" s="2"/>
      <c r="D2344" s="2"/>
      <c r="E2344" s="4"/>
      <c r="F2344" s="2"/>
      <c r="G2344" s="4"/>
      <c r="I2344" s="4"/>
      <c r="J2344" s="4"/>
      <c r="K2344" s="4"/>
    </row>
    <row r="2345" spans="3:11" ht="13.5" customHeight="1">
      <c r="C2345" s="2"/>
      <c r="D2345" s="2"/>
      <c r="E2345" s="4"/>
      <c r="F2345" s="2"/>
      <c r="G2345" s="4"/>
      <c r="I2345" s="4"/>
      <c r="J2345" s="4"/>
      <c r="K2345" s="4"/>
    </row>
    <row r="2346" spans="3:11" ht="13.5" customHeight="1">
      <c r="C2346" s="2"/>
      <c r="D2346" s="2"/>
      <c r="E2346" s="4"/>
      <c r="F2346" s="2"/>
      <c r="G2346" s="4"/>
      <c r="I2346" s="4"/>
      <c r="J2346" s="4"/>
      <c r="K2346" s="4"/>
    </row>
    <row r="2347" spans="3:11" ht="13.5" customHeight="1">
      <c r="C2347" s="2"/>
      <c r="D2347" s="2"/>
      <c r="E2347" s="4"/>
      <c r="F2347" s="2"/>
      <c r="G2347" s="4"/>
      <c r="I2347" s="4"/>
      <c r="J2347" s="4"/>
      <c r="K2347" s="4"/>
    </row>
    <row r="2348" spans="3:11" ht="13.5" customHeight="1">
      <c r="C2348" s="2"/>
      <c r="D2348" s="2"/>
      <c r="E2348" s="4"/>
      <c r="F2348" s="2"/>
      <c r="G2348" s="4"/>
      <c r="I2348" s="4"/>
      <c r="J2348" s="4"/>
      <c r="K2348" s="4"/>
    </row>
    <row r="2349" spans="3:11" ht="13.5" customHeight="1">
      <c r="C2349" s="2"/>
      <c r="D2349" s="2"/>
      <c r="E2349" s="4"/>
      <c r="F2349" s="2"/>
      <c r="G2349" s="4"/>
      <c r="I2349" s="4"/>
      <c r="J2349" s="4"/>
      <c r="K2349" s="4"/>
    </row>
    <row r="2350" spans="3:11" ht="13.5" customHeight="1">
      <c r="C2350" s="2"/>
      <c r="D2350" s="2"/>
      <c r="E2350" s="4"/>
      <c r="F2350" s="2"/>
      <c r="G2350" s="4"/>
      <c r="I2350" s="4"/>
      <c r="J2350" s="4"/>
      <c r="K2350" s="4"/>
    </row>
    <row r="2351" spans="3:11" ht="13.5" customHeight="1">
      <c r="C2351" s="2"/>
      <c r="D2351" s="2"/>
      <c r="E2351" s="4"/>
      <c r="F2351" s="2"/>
      <c r="G2351" s="4"/>
      <c r="I2351" s="4"/>
      <c r="J2351" s="4"/>
      <c r="K2351" s="4"/>
    </row>
    <row r="2352" spans="3:11" ht="13.5" customHeight="1">
      <c r="C2352" s="2"/>
      <c r="D2352" s="2"/>
      <c r="E2352" s="4"/>
      <c r="F2352" s="2"/>
      <c r="G2352" s="4"/>
      <c r="I2352" s="4"/>
      <c r="J2352" s="4"/>
      <c r="K2352" s="4"/>
    </row>
    <row r="2353" spans="3:11" ht="13.5" customHeight="1">
      <c r="C2353" s="2"/>
      <c r="D2353" s="2"/>
      <c r="E2353" s="4"/>
      <c r="F2353" s="2"/>
      <c r="G2353" s="4"/>
      <c r="I2353" s="4"/>
      <c r="J2353" s="4"/>
      <c r="K2353" s="4"/>
    </row>
    <row r="2354" spans="3:11" ht="13.5" customHeight="1">
      <c r="C2354" s="2"/>
      <c r="D2354" s="2"/>
      <c r="E2354" s="4"/>
      <c r="F2354" s="2"/>
      <c r="G2354" s="4"/>
      <c r="I2354" s="4"/>
      <c r="J2354" s="4"/>
      <c r="K2354" s="4"/>
    </row>
    <row r="2355" spans="3:11" ht="13.5" customHeight="1">
      <c r="C2355" s="2"/>
      <c r="D2355" s="2"/>
      <c r="E2355" s="4"/>
      <c r="F2355" s="2"/>
      <c r="G2355" s="4"/>
      <c r="I2355" s="4"/>
      <c r="J2355" s="4"/>
      <c r="K2355" s="4"/>
    </row>
    <row r="2356" spans="3:11" ht="13.5" customHeight="1">
      <c r="C2356" s="2"/>
      <c r="D2356" s="2"/>
      <c r="E2356" s="4"/>
      <c r="F2356" s="2"/>
      <c r="G2356" s="4"/>
      <c r="I2356" s="4"/>
      <c r="J2356" s="4"/>
      <c r="K2356" s="4"/>
    </row>
    <row r="2357" spans="3:11" ht="13.5" customHeight="1">
      <c r="C2357" s="2"/>
      <c r="D2357" s="2"/>
      <c r="E2357" s="4"/>
      <c r="F2357" s="2"/>
      <c r="G2357" s="4"/>
      <c r="I2357" s="4"/>
      <c r="J2357" s="4"/>
      <c r="K2357" s="4"/>
    </row>
    <row r="2358" spans="3:11" ht="13.5" customHeight="1">
      <c r="C2358" s="2"/>
      <c r="D2358" s="2"/>
      <c r="E2358" s="4"/>
      <c r="F2358" s="2"/>
      <c r="G2358" s="4"/>
      <c r="I2358" s="4"/>
      <c r="J2358" s="4"/>
      <c r="K2358" s="4"/>
    </row>
    <row r="2359" spans="3:11" ht="13.5" customHeight="1">
      <c r="C2359" s="2"/>
      <c r="D2359" s="2"/>
      <c r="E2359" s="4"/>
      <c r="F2359" s="2"/>
      <c r="G2359" s="4"/>
      <c r="I2359" s="4"/>
      <c r="J2359" s="4"/>
      <c r="K2359" s="4"/>
    </row>
    <row r="2360" spans="3:11" ht="13.5" customHeight="1">
      <c r="C2360" s="2"/>
      <c r="D2360" s="2"/>
      <c r="E2360" s="4"/>
      <c r="F2360" s="2"/>
      <c r="G2360" s="4"/>
      <c r="I2360" s="4"/>
      <c r="J2360" s="4"/>
      <c r="K2360" s="4"/>
    </row>
    <row r="2361" spans="3:11" ht="13.5" customHeight="1">
      <c r="C2361" s="2"/>
      <c r="D2361" s="2"/>
      <c r="E2361" s="4"/>
      <c r="F2361" s="2"/>
      <c r="G2361" s="4"/>
      <c r="I2361" s="4"/>
      <c r="J2361" s="4"/>
      <c r="K2361" s="4"/>
    </row>
    <row r="2362" spans="3:11" ht="13.5" customHeight="1">
      <c r="C2362" s="2"/>
      <c r="D2362" s="2"/>
      <c r="E2362" s="4"/>
      <c r="F2362" s="2"/>
      <c r="G2362" s="4"/>
      <c r="I2362" s="4"/>
      <c r="J2362" s="4"/>
      <c r="K2362" s="4"/>
    </row>
    <row r="2363" spans="3:11" ht="13.5" customHeight="1">
      <c r="C2363" s="2"/>
      <c r="D2363" s="2"/>
      <c r="E2363" s="4"/>
      <c r="F2363" s="2"/>
      <c r="G2363" s="4"/>
      <c r="I2363" s="4"/>
      <c r="J2363" s="4"/>
      <c r="K2363" s="4"/>
    </row>
    <row r="2364" spans="3:11" ht="13.5" customHeight="1">
      <c r="C2364" s="2"/>
      <c r="D2364" s="2"/>
      <c r="E2364" s="4"/>
      <c r="F2364" s="2"/>
      <c r="G2364" s="4"/>
      <c r="I2364" s="4"/>
      <c r="J2364" s="4"/>
      <c r="K2364" s="4"/>
    </row>
    <row r="2365" spans="3:11" ht="13.5" customHeight="1">
      <c r="C2365" s="2"/>
      <c r="D2365" s="2"/>
      <c r="E2365" s="4"/>
      <c r="F2365" s="2"/>
      <c r="G2365" s="4"/>
      <c r="I2365" s="4"/>
      <c r="J2365" s="4"/>
      <c r="K2365" s="4"/>
    </row>
    <row r="2366" spans="3:11" ht="13.5" customHeight="1">
      <c r="C2366" s="2"/>
      <c r="D2366" s="2"/>
      <c r="E2366" s="4"/>
      <c r="F2366" s="2"/>
      <c r="G2366" s="4"/>
      <c r="I2366" s="4"/>
      <c r="J2366" s="4"/>
      <c r="K2366" s="4"/>
    </row>
    <row r="2367" spans="3:11" ht="13.5" customHeight="1">
      <c r="C2367" s="2"/>
      <c r="D2367" s="2"/>
      <c r="E2367" s="4"/>
      <c r="F2367" s="2"/>
      <c r="G2367" s="4"/>
      <c r="I2367" s="4"/>
      <c r="J2367" s="4"/>
      <c r="K2367" s="4"/>
    </row>
    <row r="2368" spans="3:11" ht="13.5" customHeight="1">
      <c r="C2368" s="2"/>
      <c r="D2368" s="2"/>
      <c r="E2368" s="4"/>
      <c r="F2368" s="2"/>
      <c r="G2368" s="4"/>
      <c r="I2368" s="4"/>
      <c r="J2368" s="4"/>
      <c r="K2368" s="4"/>
    </row>
    <row r="2369" spans="3:11" ht="13.5" customHeight="1">
      <c r="C2369" s="2"/>
      <c r="D2369" s="2"/>
      <c r="E2369" s="4"/>
      <c r="F2369" s="2"/>
      <c r="G2369" s="4"/>
      <c r="I2369" s="4"/>
      <c r="J2369" s="4"/>
      <c r="K2369" s="4"/>
    </row>
    <row r="2370" spans="3:11" ht="13.5" customHeight="1">
      <c r="C2370" s="2"/>
      <c r="D2370" s="2"/>
      <c r="E2370" s="4"/>
      <c r="F2370" s="2"/>
      <c r="G2370" s="4"/>
      <c r="I2370" s="4"/>
      <c r="J2370" s="4"/>
      <c r="K2370" s="4"/>
    </row>
    <row r="2371" spans="3:11" ht="13.5" customHeight="1">
      <c r="C2371" s="2"/>
      <c r="D2371" s="2"/>
      <c r="E2371" s="4"/>
      <c r="F2371" s="2"/>
      <c r="G2371" s="4"/>
      <c r="I2371" s="4"/>
      <c r="J2371" s="4"/>
      <c r="K2371" s="4"/>
    </row>
    <row r="2372" spans="3:11" ht="13.5" customHeight="1">
      <c r="C2372" s="2"/>
      <c r="D2372" s="2"/>
      <c r="E2372" s="4"/>
      <c r="F2372" s="2"/>
      <c r="G2372" s="4"/>
      <c r="I2372" s="4"/>
      <c r="J2372" s="4"/>
      <c r="K2372" s="4"/>
    </row>
    <row r="2373" spans="3:11" ht="13.5" customHeight="1">
      <c r="C2373" s="2"/>
      <c r="D2373" s="2"/>
      <c r="E2373" s="4"/>
      <c r="F2373" s="2"/>
      <c r="G2373" s="4"/>
      <c r="I2373" s="4"/>
      <c r="J2373" s="4"/>
      <c r="K2373" s="4"/>
    </row>
    <row r="2374" spans="3:11" ht="13.5" customHeight="1">
      <c r="C2374" s="2"/>
      <c r="D2374" s="2"/>
      <c r="E2374" s="4"/>
      <c r="F2374" s="2"/>
      <c r="G2374" s="4"/>
      <c r="I2374" s="4"/>
      <c r="J2374" s="4"/>
      <c r="K2374" s="4"/>
    </row>
    <row r="2375" spans="3:11" ht="13.5" customHeight="1">
      <c r="C2375" s="2"/>
      <c r="D2375" s="2"/>
      <c r="E2375" s="4"/>
      <c r="F2375" s="2"/>
      <c r="G2375" s="4"/>
      <c r="I2375" s="4"/>
      <c r="J2375" s="4"/>
      <c r="K2375" s="4"/>
    </row>
    <row r="2376" spans="3:11" ht="13.5" customHeight="1">
      <c r="C2376" s="2"/>
      <c r="D2376" s="2"/>
      <c r="E2376" s="4"/>
      <c r="F2376" s="2"/>
      <c r="G2376" s="4"/>
      <c r="I2376" s="4"/>
      <c r="J2376" s="4"/>
      <c r="K2376" s="4"/>
    </row>
    <row r="2377" spans="3:11" ht="13.5" customHeight="1">
      <c r="C2377" s="2"/>
      <c r="D2377" s="2"/>
      <c r="E2377" s="4"/>
      <c r="F2377" s="2"/>
      <c r="G2377" s="4"/>
      <c r="I2377" s="4"/>
      <c r="J2377" s="4"/>
      <c r="K2377" s="4"/>
    </row>
    <row r="2378" spans="3:11" ht="13.5" customHeight="1">
      <c r="C2378" s="2"/>
      <c r="D2378" s="2"/>
      <c r="E2378" s="4"/>
      <c r="F2378" s="2"/>
      <c r="G2378" s="4"/>
      <c r="I2378" s="4"/>
      <c r="J2378" s="4"/>
      <c r="K2378" s="4"/>
    </row>
    <row r="2379" spans="3:11" ht="13.5" customHeight="1">
      <c r="C2379" s="2"/>
      <c r="D2379" s="2"/>
      <c r="E2379" s="4"/>
      <c r="F2379" s="2"/>
      <c r="G2379" s="4"/>
      <c r="I2379" s="4"/>
      <c r="J2379" s="4"/>
      <c r="K2379" s="4"/>
    </row>
    <row r="2380" spans="3:11" ht="13.5" customHeight="1">
      <c r="C2380" s="2"/>
      <c r="D2380" s="2"/>
      <c r="E2380" s="4"/>
      <c r="F2380" s="2"/>
      <c r="G2380" s="4"/>
      <c r="I2380" s="4"/>
      <c r="J2380" s="4"/>
      <c r="K2380" s="4"/>
    </row>
    <row r="2381" spans="3:11" ht="13.5" customHeight="1">
      <c r="C2381" s="2"/>
      <c r="D2381" s="2"/>
      <c r="E2381" s="4"/>
      <c r="F2381" s="2"/>
      <c r="G2381" s="4"/>
      <c r="I2381" s="4"/>
      <c r="J2381" s="4"/>
      <c r="K2381" s="4"/>
    </row>
    <row r="2382" spans="3:11" ht="13.5" customHeight="1">
      <c r="C2382" s="2"/>
      <c r="D2382" s="2"/>
      <c r="E2382" s="4"/>
      <c r="F2382" s="2"/>
      <c r="G2382" s="4"/>
      <c r="I2382" s="4"/>
      <c r="J2382" s="4"/>
      <c r="K2382" s="4"/>
    </row>
    <row r="2383" spans="3:11" ht="13.5" customHeight="1">
      <c r="C2383" s="2"/>
      <c r="D2383" s="2"/>
      <c r="E2383" s="4"/>
      <c r="F2383" s="2"/>
      <c r="G2383" s="4"/>
      <c r="I2383" s="4"/>
      <c r="J2383" s="4"/>
      <c r="K2383" s="4"/>
    </row>
    <row r="2384" spans="3:11" ht="13.5" customHeight="1">
      <c r="C2384" s="2"/>
      <c r="D2384" s="2"/>
      <c r="E2384" s="4"/>
      <c r="F2384" s="2"/>
      <c r="G2384" s="4"/>
      <c r="I2384" s="4"/>
      <c r="J2384" s="4"/>
      <c r="K2384" s="4"/>
    </row>
    <row r="2385" spans="3:11" ht="13.5" customHeight="1">
      <c r="C2385" s="2"/>
      <c r="D2385" s="2"/>
      <c r="E2385" s="4"/>
      <c r="F2385" s="2"/>
      <c r="G2385" s="4"/>
      <c r="I2385" s="4"/>
      <c r="J2385" s="4"/>
      <c r="K2385" s="4"/>
    </row>
    <row r="2386" spans="3:11" ht="13.5" customHeight="1">
      <c r="C2386" s="2"/>
      <c r="D2386" s="2"/>
      <c r="E2386" s="4"/>
      <c r="F2386" s="2"/>
      <c r="G2386" s="4"/>
      <c r="I2386" s="4"/>
      <c r="J2386" s="4"/>
      <c r="K2386" s="4"/>
    </row>
    <row r="2387" spans="3:11" ht="13.5" customHeight="1">
      <c r="C2387" s="2"/>
      <c r="D2387" s="2"/>
      <c r="E2387" s="4"/>
      <c r="F2387" s="2"/>
      <c r="G2387" s="4"/>
      <c r="I2387" s="4"/>
      <c r="J2387" s="4"/>
      <c r="K2387" s="4"/>
    </row>
    <row r="2388" spans="3:11" ht="13.5" customHeight="1">
      <c r="C2388" s="2"/>
      <c r="D2388" s="2"/>
      <c r="E2388" s="4"/>
      <c r="F2388" s="2"/>
      <c r="G2388" s="4"/>
      <c r="I2388" s="4"/>
      <c r="J2388" s="4"/>
      <c r="K2388" s="4"/>
    </row>
    <row r="2389" spans="3:11" ht="13.5" customHeight="1">
      <c r="C2389" s="2"/>
      <c r="D2389" s="2"/>
      <c r="E2389" s="4"/>
      <c r="F2389" s="2"/>
      <c r="G2389" s="4"/>
      <c r="I2389" s="4"/>
      <c r="J2389" s="4"/>
      <c r="K2389" s="4"/>
    </row>
    <row r="2390" spans="3:11" ht="13.5" customHeight="1">
      <c r="C2390" s="2"/>
      <c r="D2390" s="2"/>
      <c r="E2390" s="4"/>
      <c r="F2390" s="2"/>
      <c r="G2390" s="4"/>
      <c r="I2390" s="4"/>
      <c r="J2390" s="4"/>
      <c r="K2390" s="4"/>
    </row>
    <row r="2391" spans="3:11" ht="13.5" customHeight="1">
      <c r="C2391" s="2"/>
      <c r="D2391" s="2"/>
      <c r="E2391" s="4"/>
      <c r="F2391" s="2"/>
      <c r="G2391" s="4"/>
      <c r="I2391" s="4"/>
      <c r="J2391" s="4"/>
      <c r="K2391" s="4"/>
    </row>
    <row r="2392" spans="3:11" ht="13.5" customHeight="1">
      <c r="C2392" s="2"/>
      <c r="D2392" s="2"/>
      <c r="E2392" s="4"/>
      <c r="F2392" s="2"/>
      <c r="G2392" s="4"/>
      <c r="I2392" s="4"/>
      <c r="J2392" s="4"/>
      <c r="K2392" s="4"/>
    </row>
    <row r="2393" spans="3:11" ht="13.5" customHeight="1">
      <c r="C2393" s="2"/>
      <c r="D2393" s="2"/>
      <c r="E2393" s="4"/>
      <c r="F2393" s="2"/>
      <c r="G2393" s="4"/>
      <c r="I2393" s="4"/>
      <c r="J2393" s="4"/>
      <c r="K2393" s="4"/>
    </row>
    <row r="2394" spans="3:11" ht="13.5" customHeight="1">
      <c r="C2394" s="2"/>
      <c r="D2394" s="2"/>
      <c r="E2394" s="4"/>
      <c r="F2394" s="2"/>
      <c r="G2394" s="4"/>
      <c r="I2394" s="4"/>
      <c r="J2394" s="4"/>
      <c r="K2394" s="4"/>
    </row>
    <row r="2395" spans="3:11" ht="13.5" customHeight="1">
      <c r="C2395" s="2"/>
      <c r="D2395" s="2"/>
      <c r="E2395" s="4"/>
      <c r="F2395" s="2"/>
      <c r="G2395" s="4"/>
      <c r="I2395" s="4"/>
      <c r="J2395" s="4"/>
      <c r="K2395" s="4"/>
    </row>
    <row r="2396" spans="3:11" ht="13.5" customHeight="1">
      <c r="C2396" s="2"/>
      <c r="D2396" s="2"/>
      <c r="E2396" s="4"/>
      <c r="F2396" s="2"/>
      <c r="G2396" s="4"/>
      <c r="I2396" s="4"/>
      <c r="J2396" s="4"/>
      <c r="K2396" s="4"/>
    </row>
    <row r="2397" spans="3:11" ht="13.5" customHeight="1">
      <c r="C2397" s="2"/>
      <c r="D2397" s="2"/>
      <c r="E2397" s="4"/>
      <c r="F2397" s="2"/>
      <c r="G2397" s="4"/>
      <c r="I2397" s="4"/>
      <c r="J2397" s="4"/>
      <c r="K2397" s="4"/>
    </row>
    <row r="2398" spans="3:11" ht="13.5" customHeight="1">
      <c r="C2398" s="2"/>
      <c r="D2398" s="2"/>
      <c r="E2398" s="4"/>
      <c r="F2398" s="2"/>
      <c r="G2398" s="4"/>
      <c r="I2398" s="4"/>
      <c r="J2398" s="4"/>
      <c r="K2398" s="4"/>
    </row>
    <row r="2399" spans="3:11" ht="13.5" customHeight="1">
      <c r="C2399" s="2"/>
      <c r="D2399" s="2"/>
      <c r="E2399" s="4"/>
      <c r="F2399" s="2"/>
      <c r="G2399" s="4"/>
      <c r="I2399" s="4"/>
      <c r="J2399" s="4"/>
      <c r="K2399" s="4"/>
    </row>
    <row r="2400" spans="3:11" ht="13.5" customHeight="1">
      <c r="C2400" s="2"/>
      <c r="D2400" s="2"/>
      <c r="E2400" s="4"/>
      <c r="F2400" s="2"/>
      <c r="G2400" s="4"/>
      <c r="I2400" s="4"/>
      <c r="J2400" s="4"/>
      <c r="K2400" s="4"/>
    </row>
    <row r="2401" spans="3:11" ht="13.5" customHeight="1">
      <c r="C2401" s="2"/>
      <c r="D2401" s="2"/>
      <c r="E2401" s="4"/>
      <c r="F2401" s="2"/>
      <c r="G2401" s="4"/>
      <c r="I2401" s="4"/>
      <c r="J2401" s="4"/>
      <c r="K2401" s="4"/>
    </row>
    <row r="2402" spans="3:11" ht="13.5" customHeight="1">
      <c r="C2402" s="2"/>
      <c r="D2402" s="2"/>
      <c r="E2402" s="4"/>
      <c r="F2402" s="2"/>
      <c r="G2402" s="4"/>
      <c r="I2402" s="4"/>
      <c r="J2402" s="4"/>
      <c r="K2402" s="4"/>
    </row>
    <row r="2403" spans="3:11" ht="13.5" customHeight="1">
      <c r="C2403" s="2"/>
      <c r="D2403" s="2"/>
      <c r="E2403" s="4"/>
      <c r="F2403" s="2"/>
      <c r="G2403" s="4"/>
      <c r="I2403" s="4"/>
      <c r="J2403" s="4"/>
      <c r="K2403" s="4"/>
    </row>
    <row r="2404" spans="3:11" ht="13.5" customHeight="1">
      <c r="C2404" s="2"/>
      <c r="D2404" s="2"/>
      <c r="E2404" s="4"/>
      <c r="F2404" s="2"/>
      <c r="G2404" s="4"/>
      <c r="I2404" s="4"/>
      <c r="J2404" s="4"/>
      <c r="K2404" s="4"/>
    </row>
    <row r="2405" spans="3:11" ht="13.5" customHeight="1">
      <c r="C2405" s="2"/>
      <c r="D2405" s="2"/>
      <c r="E2405" s="4"/>
      <c r="F2405" s="2"/>
      <c r="G2405" s="4"/>
      <c r="I2405" s="4"/>
      <c r="J2405" s="4"/>
      <c r="K2405" s="4"/>
    </row>
    <row r="2406" spans="3:11" ht="13.5" customHeight="1">
      <c r="C2406" s="2"/>
      <c r="D2406" s="2"/>
      <c r="E2406" s="4"/>
      <c r="F2406" s="2"/>
      <c r="G2406" s="4"/>
      <c r="I2406" s="4"/>
      <c r="J2406" s="4"/>
      <c r="K2406" s="4"/>
    </row>
    <row r="2407" spans="3:11" ht="13.5" customHeight="1">
      <c r="C2407" s="2"/>
      <c r="D2407" s="2"/>
      <c r="E2407" s="4"/>
      <c r="F2407" s="2"/>
      <c r="G2407" s="4"/>
      <c r="I2407" s="4"/>
      <c r="J2407" s="4"/>
      <c r="K2407" s="4"/>
    </row>
    <row r="2408" spans="3:11" ht="13.5" customHeight="1">
      <c r="C2408" s="2"/>
      <c r="D2408" s="2"/>
      <c r="E2408" s="4"/>
      <c r="F2408" s="2"/>
      <c r="G2408" s="4"/>
      <c r="I2408" s="4"/>
      <c r="J2408" s="4"/>
      <c r="K2408" s="4"/>
    </row>
    <row r="2409" spans="3:11" ht="13.5" customHeight="1">
      <c r="C2409" s="2"/>
      <c r="D2409" s="2"/>
      <c r="E2409" s="4"/>
      <c r="F2409" s="2"/>
      <c r="G2409" s="4"/>
      <c r="I2409" s="4"/>
      <c r="J2409" s="4"/>
      <c r="K2409" s="4"/>
    </row>
    <row r="2410" spans="3:11" ht="13.5" customHeight="1">
      <c r="C2410" s="2"/>
      <c r="D2410" s="2"/>
      <c r="E2410" s="4"/>
      <c r="F2410" s="2"/>
      <c r="G2410" s="4"/>
      <c r="I2410" s="4"/>
      <c r="J2410" s="4"/>
      <c r="K2410" s="4"/>
    </row>
    <row r="2411" spans="3:11" ht="13.5" customHeight="1">
      <c r="C2411" s="2"/>
      <c r="D2411" s="2"/>
      <c r="E2411" s="4"/>
      <c r="F2411" s="2"/>
      <c r="G2411" s="4"/>
      <c r="I2411" s="4"/>
      <c r="J2411" s="4"/>
      <c r="K2411" s="4"/>
    </row>
    <row r="2412" spans="3:11" ht="13.5" customHeight="1">
      <c r="C2412" s="2"/>
      <c r="D2412" s="2"/>
      <c r="E2412" s="4"/>
      <c r="F2412" s="2"/>
      <c r="G2412" s="4"/>
      <c r="I2412" s="4"/>
      <c r="J2412" s="4"/>
      <c r="K2412" s="4"/>
    </row>
    <row r="2413" spans="3:11" ht="13.5" customHeight="1">
      <c r="C2413" s="2"/>
      <c r="D2413" s="2"/>
      <c r="E2413" s="4"/>
      <c r="F2413" s="2"/>
      <c r="G2413" s="4"/>
      <c r="I2413" s="4"/>
      <c r="J2413" s="4"/>
      <c r="K2413" s="4"/>
    </row>
    <row r="2414" spans="3:11" ht="13.5" customHeight="1">
      <c r="C2414" s="2"/>
      <c r="D2414" s="2"/>
      <c r="E2414" s="4"/>
      <c r="F2414" s="2"/>
      <c r="G2414" s="4"/>
      <c r="I2414" s="4"/>
      <c r="J2414" s="4"/>
      <c r="K2414" s="4"/>
    </row>
    <row r="2415" spans="3:11" ht="13.5" customHeight="1">
      <c r="C2415" s="2"/>
      <c r="D2415" s="2"/>
      <c r="E2415" s="4"/>
      <c r="F2415" s="2"/>
      <c r="G2415" s="4"/>
      <c r="I2415" s="4"/>
      <c r="J2415" s="4"/>
      <c r="K2415" s="4"/>
    </row>
    <row r="2416" spans="3:11" ht="13.5" customHeight="1">
      <c r="C2416" s="2"/>
      <c r="D2416" s="2"/>
      <c r="E2416" s="4"/>
      <c r="F2416" s="2"/>
      <c r="G2416" s="4"/>
      <c r="I2416" s="4"/>
      <c r="J2416" s="4"/>
      <c r="K2416" s="4"/>
    </row>
    <row r="2417" spans="3:11" ht="13.5" customHeight="1">
      <c r="C2417" s="2"/>
      <c r="D2417" s="2"/>
      <c r="E2417" s="4"/>
      <c r="F2417" s="2"/>
      <c r="G2417" s="4"/>
      <c r="I2417" s="4"/>
      <c r="J2417" s="4"/>
      <c r="K2417" s="4"/>
    </row>
    <row r="2418" spans="3:11" ht="13.5" customHeight="1">
      <c r="C2418" s="2"/>
      <c r="D2418" s="2"/>
      <c r="E2418" s="4"/>
      <c r="F2418" s="2"/>
      <c r="G2418" s="4"/>
      <c r="I2418" s="4"/>
      <c r="J2418" s="4"/>
      <c r="K2418" s="4"/>
    </row>
    <row r="2419" spans="3:11" ht="13.5" customHeight="1">
      <c r="C2419" s="2"/>
      <c r="D2419" s="2"/>
      <c r="E2419" s="4"/>
      <c r="F2419" s="2"/>
      <c r="G2419" s="4"/>
      <c r="I2419" s="4"/>
      <c r="J2419" s="4"/>
      <c r="K2419" s="4"/>
    </row>
    <row r="2420" spans="3:11" ht="13.5" customHeight="1">
      <c r="C2420" s="2"/>
      <c r="D2420" s="2"/>
      <c r="E2420" s="4"/>
      <c r="F2420" s="2"/>
      <c r="G2420" s="4"/>
      <c r="I2420" s="4"/>
      <c r="J2420" s="4"/>
      <c r="K2420" s="4"/>
    </row>
    <row r="2421" spans="3:11" ht="13.5" customHeight="1">
      <c r="C2421" s="2"/>
      <c r="D2421" s="2"/>
      <c r="E2421" s="4"/>
      <c r="F2421" s="2"/>
      <c r="G2421" s="4"/>
      <c r="I2421" s="4"/>
      <c r="J2421" s="4"/>
      <c r="K2421" s="4"/>
    </row>
    <row r="2422" spans="3:11" ht="13.5" customHeight="1">
      <c r="C2422" s="2"/>
      <c r="D2422" s="2"/>
      <c r="E2422" s="4"/>
      <c r="F2422" s="2"/>
      <c r="G2422" s="4"/>
      <c r="I2422" s="4"/>
      <c r="J2422" s="4"/>
      <c r="K2422" s="4"/>
    </row>
    <row r="2423" spans="3:11" ht="13.5" customHeight="1">
      <c r="C2423" s="2"/>
      <c r="D2423" s="2"/>
      <c r="E2423" s="4"/>
      <c r="F2423" s="2"/>
      <c r="G2423" s="4"/>
      <c r="I2423" s="4"/>
      <c r="J2423" s="4"/>
      <c r="K2423" s="4"/>
    </row>
    <row r="2424" spans="3:11" ht="13.5" customHeight="1">
      <c r="C2424" s="2"/>
      <c r="D2424" s="2"/>
      <c r="E2424" s="4"/>
      <c r="F2424" s="2"/>
      <c r="G2424" s="4"/>
      <c r="I2424" s="4"/>
      <c r="J2424" s="4"/>
      <c r="K2424" s="4"/>
    </row>
    <row r="2425" spans="3:11" ht="13.5" customHeight="1">
      <c r="C2425" s="2"/>
      <c r="D2425" s="2"/>
      <c r="E2425" s="4"/>
      <c r="F2425" s="2"/>
      <c r="G2425" s="4"/>
      <c r="I2425" s="4"/>
      <c r="J2425" s="4"/>
      <c r="K2425" s="4"/>
    </row>
    <row r="2426" spans="3:11" ht="13.5" customHeight="1">
      <c r="C2426" s="2"/>
      <c r="D2426" s="2"/>
      <c r="E2426" s="4"/>
      <c r="F2426" s="2"/>
      <c r="G2426" s="4"/>
      <c r="I2426" s="4"/>
      <c r="J2426" s="4"/>
      <c r="K2426" s="4"/>
    </row>
    <row r="2427" spans="3:11" ht="13.5" customHeight="1">
      <c r="C2427" s="2"/>
      <c r="D2427" s="2"/>
      <c r="E2427" s="4"/>
      <c r="F2427" s="2"/>
      <c r="G2427" s="4"/>
      <c r="I2427" s="4"/>
      <c r="J2427" s="4"/>
      <c r="K2427" s="4"/>
    </row>
    <row r="2428" spans="3:11" ht="13.5" customHeight="1">
      <c r="C2428" s="2"/>
      <c r="D2428" s="2"/>
      <c r="E2428" s="4"/>
      <c r="F2428" s="2"/>
      <c r="G2428" s="4"/>
      <c r="I2428" s="4"/>
      <c r="J2428" s="4"/>
      <c r="K2428" s="4"/>
    </row>
    <row r="2429" spans="3:11" ht="13.5" customHeight="1">
      <c r="C2429" s="2"/>
      <c r="D2429" s="2"/>
      <c r="E2429" s="4"/>
      <c r="F2429" s="2"/>
      <c r="G2429" s="4"/>
      <c r="I2429" s="4"/>
      <c r="J2429" s="4"/>
      <c r="K2429" s="4"/>
    </row>
    <row r="2430" spans="3:11" ht="13.5" customHeight="1">
      <c r="C2430" s="2"/>
      <c r="D2430" s="2"/>
      <c r="E2430" s="4"/>
      <c r="F2430" s="2"/>
      <c r="G2430" s="4"/>
      <c r="I2430" s="4"/>
      <c r="J2430" s="4"/>
      <c r="K2430" s="4"/>
    </row>
    <row r="2431" spans="3:11" ht="13.5" customHeight="1">
      <c r="C2431" s="2"/>
      <c r="D2431" s="2"/>
      <c r="E2431" s="4"/>
      <c r="F2431" s="2"/>
      <c r="G2431" s="4"/>
      <c r="I2431" s="4"/>
      <c r="J2431" s="4"/>
      <c r="K2431" s="4"/>
    </row>
    <row r="2432" spans="3:11" ht="13.5" customHeight="1">
      <c r="C2432" s="2"/>
      <c r="D2432" s="2"/>
      <c r="E2432" s="4"/>
      <c r="F2432" s="2"/>
      <c r="G2432" s="4"/>
      <c r="I2432" s="4"/>
      <c r="J2432" s="4"/>
      <c r="K2432" s="4"/>
    </row>
    <row r="2433" spans="3:11" ht="13.5" customHeight="1">
      <c r="C2433" s="2"/>
      <c r="D2433" s="2"/>
      <c r="E2433" s="4"/>
      <c r="F2433" s="2"/>
      <c r="G2433" s="4"/>
      <c r="I2433" s="4"/>
      <c r="J2433" s="4"/>
      <c r="K2433" s="4"/>
    </row>
    <row r="2434" spans="3:11" ht="13.5" customHeight="1">
      <c r="C2434" s="2"/>
      <c r="D2434" s="2"/>
      <c r="E2434" s="4"/>
      <c r="F2434" s="2"/>
      <c r="G2434" s="4"/>
      <c r="I2434" s="4"/>
      <c r="J2434" s="4"/>
      <c r="K2434" s="4"/>
    </row>
    <row r="2435" spans="3:11" ht="13.5" customHeight="1">
      <c r="C2435" s="2"/>
      <c r="D2435" s="2"/>
      <c r="E2435" s="4"/>
      <c r="F2435" s="2"/>
      <c r="G2435" s="4"/>
      <c r="I2435" s="4"/>
      <c r="J2435" s="4"/>
      <c r="K2435" s="4"/>
    </row>
    <row r="2436" spans="3:11" ht="13.5" customHeight="1">
      <c r="C2436" s="2"/>
      <c r="D2436" s="2"/>
      <c r="E2436" s="4"/>
      <c r="F2436" s="2"/>
      <c r="G2436" s="4"/>
      <c r="I2436" s="4"/>
      <c r="J2436" s="4"/>
      <c r="K2436" s="4"/>
    </row>
    <row r="2437" spans="3:11" ht="13.5" customHeight="1">
      <c r="C2437" s="2"/>
      <c r="D2437" s="2"/>
      <c r="E2437" s="4"/>
      <c r="F2437" s="2"/>
      <c r="G2437" s="4"/>
      <c r="I2437" s="4"/>
      <c r="J2437" s="4"/>
      <c r="K2437" s="4"/>
    </row>
    <row r="2438" spans="3:11" ht="13.5" customHeight="1">
      <c r="C2438" s="2"/>
      <c r="D2438" s="2"/>
      <c r="E2438" s="4"/>
      <c r="F2438" s="2"/>
      <c r="G2438" s="4"/>
      <c r="I2438" s="4"/>
      <c r="J2438" s="4"/>
      <c r="K2438" s="4"/>
    </row>
    <row r="2439" spans="3:11" ht="13.5" customHeight="1">
      <c r="C2439" s="2"/>
      <c r="D2439" s="2"/>
      <c r="E2439" s="4"/>
      <c r="F2439" s="2"/>
      <c r="G2439" s="4"/>
      <c r="I2439" s="4"/>
      <c r="J2439" s="4"/>
      <c r="K2439" s="4"/>
    </row>
    <row r="2440" spans="3:11" ht="13.5" customHeight="1">
      <c r="C2440" s="2"/>
      <c r="D2440" s="2"/>
      <c r="E2440" s="4"/>
      <c r="F2440" s="2"/>
      <c r="G2440" s="4"/>
      <c r="I2440" s="4"/>
      <c r="J2440" s="4"/>
      <c r="K2440" s="4"/>
    </row>
    <row r="2441" spans="3:11" ht="13.5" customHeight="1">
      <c r="C2441" s="2"/>
      <c r="D2441" s="2"/>
      <c r="E2441" s="4"/>
      <c r="F2441" s="2"/>
      <c r="G2441" s="4"/>
      <c r="I2441" s="4"/>
      <c r="J2441" s="4"/>
      <c r="K2441" s="4"/>
    </row>
    <row r="2442" spans="3:11" ht="13.5" customHeight="1">
      <c r="C2442" s="2"/>
      <c r="D2442" s="2"/>
      <c r="E2442" s="4"/>
      <c r="F2442" s="2"/>
      <c r="G2442" s="4"/>
      <c r="I2442" s="4"/>
      <c r="J2442" s="4"/>
      <c r="K2442" s="4"/>
    </row>
    <row r="2443" spans="3:11" ht="13.5" customHeight="1">
      <c r="C2443" s="2"/>
      <c r="D2443" s="2"/>
      <c r="E2443" s="4"/>
      <c r="F2443" s="2"/>
      <c r="G2443" s="4"/>
      <c r="I2443" s="4"/>
      <c r="J2443" s="4"/>
      <c r="K2443" s="4"/>
    </row>
    <row r="2444" spans="3:11" ht="13.5" customHeight="1">
      <c r="C2444" s="2"/>
      <c r="D2444" s="2"/>
      <c r="E2444" s="4"/>
      <c r="F2444" s="2"/>
      <c r="G2444" s="4"/>
      <c r="I2444" s="4"/>
      <c r="J2444" s="4"/>
      <c r="K2444" s="4"/>
    </row>
    <row r="2445" spans="3:11" ht="13.5" customHeight="1">
      <c r="C2445" s="2"/>
      <c r="D2445" s="2"/>
      <c r="E2445" s="4"/>
      <c r="F2445" s="2"/>
      <c r="G2445" s="4"/>
      <c r="I2445" s="4"/>
      <c r="J2445" s="4"/>
      <c r="K2445" s="4"/>
    </row>
    <row r="2446" spans="3:11" ht="13.5" customHeight="1">
      <c r="C2446" s="2"/>
      <c r="D2446" s="2"/>
      <c r="E2446" s="4"/>
      <c r="F2446" s="2"/>
      <c r="G2446" s="4"/>
      <c r="I2446" s="4"/>
      <c r="J2446" s="4"/>
      <c r="K2446" s="4"/>
    </row>
    <row r="2447" spans="3:11" ht="13.5" customHeight="1">
      <c r="C2447" s="2"/>
      <c r="D2447" s="2"/>
      <c r="E2447" s="4"/>
      <c r="F2447" s="2"/>
      <c r="G2447" s="4"/>
      <c r="I2447" s="4"/>
      <c r="J2447" s="4"/>
      <c r="K2447" s="4"/>
    </row>
    <row r="2448" spans="3:11" ht="13.5" customHeight="1">
      <c r="C2448" s="2"/>
      <c r="D2448" s="2"/>
      <c r="E2448" s="4"/>
      <c r="F2448" s="2"/>
      <c r="G2448" s="4"/>
      <c r="I2448" s="4"/>
      <c r="J2448" s="4"/>
      <c r="K2448" s="4"/>
    </row>
    <row r="2449" spans="3:11" ht="13.5" customHeight="1">
      <c r="C2449" s="2"/>
      <c r="D2449" s="2"/>
      <c r="E2449" s="4"/>
      <c r="F2449" s="2"/>
      <c r="G2449" s="4"/>
      <c r="I2449" s="4"/>
      <c r="J2449" s="4"/>
      <c r="K2449" s="4"/>
    </row>
    <row r="2450" spans="3:11" ht="13.5" customHeight="1">
      <c r="C2450" s="2"/>
      <c r="D2450" s="2"/>
      <c r="E2450" s="4"/>
      <c r="F2450" s="2"/>
      <c r="G2450" s="4"/>
      <c r="I2450" s="4"/>
      <c r="J2450" s="4"/>
      <c r="K2450" s="4"/>
    </row>
    <row r="2451" spans="3:11" ht="13.5" customHeight="1">
      <c r="C2451" s="2"/>
      <c r="D2451" s="2"/>
      <c r="E2451" s="4"/>
      <c r="F2451" s="2"/>
      <c r="G2451" s="4"/>
      <c r="I2451" s="4"/>
      <c r="J2451" s="4"/>
      <c r="K2451" s="4"/>
    </row>
    <row r="2452" spans="3:11" ht="13.5" customHeight="1">
      <c r="C2452" s="2"/>
      <c r="D2452" s="2"/>
      <c r="E2452" s="4"/>
      <c r="F2452" s="2"/>
      <c r="G2452" s="4"/>
      <c r="I2452" s="4"/>
      <c r="J2452" s="4"/>
      <c r="K2452" s="4"/>
    </row>
    <row r="2453" spans="3:11" ht="13.5" customHeight="1">
      <c r="C2453" s="2"/>
      <c r="D2453" s="2"/>
      <c r="E2453" s="4"/>
      <c r="F2453" s="2"/>
      <c r="G2453" s="4"/>
      <c r="I2453" s="4"/>
      <c r="J2453" s="4"/>
      <c r="K2453" s="4"/>
    </row>
    <row r="2454" spans="3:11" ht="13.5" customHeight="1">
      <c r="C2454" s="2"/>
      <c r="D2454" s="2"/>
      <c r="E2454" s="4"/>
      <c r="F2454" s="2"/>
      <c r="G2454" s="4"/>
      <c r="I2454" s="4"/>
      <c r="J2454" s="4"/>
      <c r="K2454" s="4"/>
    </row>
    <row r="2455" spans="3:11" ht="13.5" customHeight="1">
      <c r="C2455" s="2"/>
      <c r="D2455" s="2"/>
      <c r="E2455" s="4"/>
      <c r="F2455" s="2"/>
      <c r="G2455" s="4"/>
      <c r="I2455" s="4"/>
      <c r="J2455" s="4"/>
      <c r="K2455" s="4"/>
    </row>
    <row r="2456" spans="3:11" ht="13.5" customHeight="1">
      <c r="C2456" s="2"/>
      <c r="D2456" s="2"/>
      <c r="E2456" s="4"/>
      <c r="F2456" s="2"/>
      <c r="G2456" s="4"/>
      <c r="I2456" s="4"/>
      <c r="J2456" s="4"/>
      <c r="K2456" s="4"/>
    </row>
    <row r="2457" spans="3:11" ht="13.5" customHeight="1">
      <c r="C2457" s="2"/>
      <c r="D2457" s="2"/>
      <c r="E2457" s="4"/>
      <c r="F2457" s="2"/>
      <c r="G2457" s="4"/>
      <c r="I2457" s="4"/>
      <c r="J2457" s="4"/>
      <c r="K2457" s="4"/>
    </row>
    <row r="2458" spans="3:11" ht="13.5" customHeight="1">
      <c r="C2458" s="2"/>
      <c r="D2458" s="2"/>
      <c r="E2458" s="4"/>
      <c r="F2458" s="2"/>
      <c r="G2458" s="4"/>
      <c r="I2458" s="4"/>
      <c r="J2458" s="4"/>
      <c r="K2458" s="4"/>
    </row>
    <row r="2459" spans="3:11" ht="13.5" customHeight="1">
      <c r="C2459" s="2"/>
      <c r="D2459" s="2"/>
      <c r="E2459" s="4"/>
      <c r="F2459" s="2"/>
      <c r="G2459" s="4"/>
      <c r="I2459" s="4"/>
      <c r="J2459" s="4"/>
      <c r="K2459" s="4"/>
    </row>
    <row r="2460" spans="3:11" ht="13.5" customHeight="1">
      <c r="C2460" s="2"/>
      <c r="D2460" s="2"/>
      <c r="E2460" s="4"/>
      <c r="F2460" s="2"/>
      <c r="G2460" s="4"/>
      <c r="I2460" s="4"/>
      <c r="J2460" s="4"/>
      <c r="K2460" s="4"/>
    </row>
    <row r="2461" spans="3:11" ht="13.5" customHeight="1">
      <c r="C2461" s="2"/>
      <c r="D2461" s="2"/>
      <c r="E2461" s="4"/>
      <c r="F2461" s="2"/>
      <c r="G2461" s="4"/>
      <c r="I2461" s="4"/>
      <c r="J2461" s="4"/>
      <c r="K2461" s="4"/>
    </row>
    <row r="2462" spans="3:11" ht="13.5" customHeight="1">
      <c r="C2462" s="2"/>
      <c r="D2462" s="2"/>
      <c r="E2462" s="4"/>
      <c r="F2462" s="2"/>
      <c r="G2462" s="4"/>
      <c r="I2462" s="4"/>
      <c r="J2462" s="4"/>
      <c r="K2462" s="4"/>
    </row>
    <row r="2463" spans="3:11" ht="13.5" customHeight="1">
      <c r="C2463" s="2"/>
      <c r="D2463" s="2"/>
      <c r="E2463" s="4"/>
      <c r="F2463" s="2"/>
      <c r="G2463" s="4"/>
      <c r="I2463" s="4"/>
      <c r="J2463" s="4"/>
      <c r="K2463" s="4"/>
    </row>
    <row r="2464" spans="3:11" ht="13.5" customHeight="1">
      <c r="C2464" s="2"/>
      <c r="D2464" s="2"/>
      <c r="E2464" s="4"/>
      <c r="F2464" s="2"/>
      <c r="G2464" s="4"/>
      <c r="I2464" s="4"/>
      <c r="J2464" s="4"/>
      <c r="K2464" s="4"/>
    </row>
    <row r="2465" spans="3:11" ht="13.5" customHeight="1">
      <c r="C2465" s="2"/>
      <c r="D2465" s="2"/>
      <c r="E2465" s="4"/>
      <c r="F2465" s="2"/>
      <c r="G2465" s="4"/>
      <c r="I2465" s="4"/>
      <c r="J2465" s="4"/>
      <c r="K2465" s="4"/>
    </row>
    <row r="2466" spans="3:11" ht="13.5" customHeight="1">
      <c r="C2466" s="2"/>
      <c r="D2466" s="2"/>
      <c r="E2466" s="4"/>
      <c r="F2466" s="2"/>
      <c r="G2466" s="4"/>
      <c r="I2466" s="4"/>
      <c r="J2466" s="4"/>
      <c r="K2466" s="4"/>
    </row>
    <row r="2467" spans="3:11" ht="13.5" customHeight="1">
      <c r="C2467" s="2"/>
      <c r="D2467" s="2"/>
      <c r="E2467" s="4"/>
      <c r="F2467" s="2"/>
      <c r="G2467" s="4"/>
      <c r="I2467" s="4"/>
      <c r="J2467" s="4"/>
      <c r="K2467" s="4"/>
    </row>
    <row r="2468" spans="3:11" ht="13.5" customHeight="1">
      <c r="C2468" s="2"/>
      <c r="D2468" s="2"/>
      <c r="E2468" s="4"/>
      <c r="F2468" s="2"/>
      <c r="G2468" s="4"/>
      <c r="I2468" s="4"/>
      <c r="J2468" s="4"/>
      <c r="K2468" s="4"/>
    </row>
    <row r="2469" spans="3:11" ht="13.5" customHeight="1">
      <c r="C2469" s="2"/>
      <c r="D2469" s="2"/>
      <c r="E2469" s="4"/>
      <c r="F2469" s="2"/>
      <c r="G2469" s="4"/>
      <c r="I2469" s="4"/>
      <c r="J2469" s="4"/>
      <c r="K2469" s="4"/>
    </row>
    <row r="2470" spans="3:11" ht="13.5" customHeight="1">
      <c r="C2470" s="2"/>
      <c r="D2470" s="2"/>
      <c r="E2470" s="4"/>
      <c r="F2470" s="2"/>
      <c r="G2470" s="4"/>
      <c r="I2470" s="4"/>
      <c r="J2470" s="4"/>
      <c r="K2470" s="4"/>
    </row>
    <row r="2471" spans="3:11" ht="13.5" customHeight="1">
      <c r="C2471" s="2"/>
      <c r="D2471" s="2"/>
      <c r="E2471" s="4"/>
      <c r="F2471" s="2"/>
      <c r="G2471" s="4"/>
      <c r="I2471" s="4"/>
      <c r="J2471" s="4"/>
      <c r="K2471" s="4"/>
    </row>
    <row r="2472" spans="3:11" ht="13.5" customHeight="1">
      <c r="C2472" s="2"/>
      <c r="D2472" s="2"/>
      <c r="E2472" s="4"/>
      <c r="F2472" s="2"/>
      <c r="G2472" s="4"/>
      <c r="I2472" s="4"/>
      <c r="J2472" s="4"/>
      <c r="K2472" s="4"/>
    </row>
    <row r="2473" spans="3:11" ht="13.5" customHeight="1">
      <c r="C2473" s="2"/>
      <c r="D2473" s="2"/>
      <c r="E2473" s="4"/>
      <c r="F2473" s="2"/>
      <c r="G2473" s="4"/>
      <c r="I2473" s="4"/>
      <c r="J2473" s="4"/>
      <c r="K2473" s="4"/>
    </row>
    <row r="2474" spans="3:11" ht="13.5" customHeight="1">
      <c r="C2474" s="2"/>
      <c r="D2474" s="2"/>
      <c r="E2474" s="4"/>
      <c r="F2474" s="2"/>
      <c r="G2474" s="4"/>
      <c r="I2474" s="4"/>
      <c r="J2474" s="4"/>
      <c r="K2474" s="4"/>
    </row>
    <row r="2475" spans="3:11" ht="13.5" customHeight="1">
      <c r="C2475" s="2"/>
      <c r="D2475" s="2"/>
      <c r="E2475" s="4"/>
      <c r="F2475" s="2"/>
      <c r="G2475" s="4"/>
      <c r="I2475" s="4"/>
      <c r="J2475" s="4"/>
      <c r="K2475" s="4"/>
    </row>
    <row r="2476" spans="3:11" ht="13.5" customHeight="1">
      <c r="C2476" s="2"/>
      <c r="D2476" s="2"/>
      <c r="E2476" s="4"/>
      <c r="F2476" s="2"/>
      <c r="G2476" s="4"/>
      <c r="I2476" s="4"/>
      <c r="J2476" s="4"/>
      <c r="K2476" s="4"/>
    </row>
    <row r="2477" spans="3:11" ht="13.5" customHeight="1">
      <c r="C2477" s="2"/>
      <c r="D2477" s="2"/>
      <c r="E2477" s="4"/>
      <c r="F2477" s="2"/>
      <c r="G2477" s="4"/>
      <c r="I2477" s="4"/>
      <c r="J2477" s="4"/>
      <c r="K2477" s="4"/>
    </row>
    <row r="2478" spans="3:11" ht="13.5" customHeight="1">
      <c r="C2478" s="2"/>
      <c r="D2478" s="2"/>
      <c r="E2478" s="4"/>
      <c r="F2478" s="2"/>
      <c r="G2478" s="4"/>
      <c r="I2478" s="4"/>
      <c r="J2478" s="4"/>
      <c r="K2478" s="4"/>
    </row>
    <row r="2479" spans="3:11" ht="13.5" customHeight="1">
      <c r="C2479" s="2"/>
      <c r="D2479" s="2"/>
      <c r="E2479" s="4"/>
      <c r="F2479" s="2"/>
      <c r="G2479" s="4"/>
      <c r="I2479" s="4"/>
      <c r="J2479" s="4"/>
      <c r="K2479" s="4"/>
    </row>
    <row r="2480" spans="3:11" ht="13.5" customHeight="1">
      <c r="C2480" s="2"/>
      <c r="D2480" s="2"/>
      <c r="E2480" s="4"/>
      <c r="F2480" s="2"/>
      <c r="G2480" s="4"/>
      <c r="I2480" s="4"/>
      <c r="J2480" s="4"/>
      <c r="K2480" s="4"/>
    </row>
    <row r="2481" spans="3:11" ht="13.5" customHeight="1">
      <c r="C2481" s="2"/>
      <c r="D2481" s="2"/>
      <c r="E2481" s="4"/>
      <c r="F2481" s="2"/>
      <c r="G2481" s="4"/>
      <c r="I2481" s="4"/>
      <c r="J2481" s="4"/>
      <c r="K2481" s="4"/>
    </row>
    <row r="2482" spans="3:11" ht="13.5" customHeight="1">
      <c r="C2482" s="2"/>
      <c r="D2482" s="2"/>
      <c r="E2482" s="4"/>
      <c r="F2482" s="2"/>
      <c r="G2482" s="4"/>
      <c r="I2482" s="4"/>
      <c r="J2482" s="4"/>
      <c r="K2482" s="4"/>
    </row>
    <row r="2483" spans="3:11" ht="13.5" customHeight="1">
      <c r="C2483" s="2"/>
      <c r="D2483" s="2"/>
      <c r="E2483" s="4"/>
      <c r="F2483" s="2"/>
      <c r="G2483" s="4"/>
      <c r="I2483" s="4"/>
      <c r="J2483" s="4"/>
      <c r="K2483" s="4"/>
    </row>
    <row r="2484" spans="3:11" ht="13.5" customHeight="1">
      <c r="C2484" s="2"/>
      <c r="D2484" s="2"/>
      <c r="E2484" s="4"/>
      <c r="F2484" s="2"/>
      <c r="G2484" s="4"/>
      <c r="I2484" s="4"/>
      <c r="J2484" s="4"/>
      <c r="K2484" s="4"/>
    </row>
    <row r="2485" spans="3:11" ht="13.5" customHeight="1">
      <c r="C2485" s="2"/>
      <c r="D2485" s="2"/>
      <c r="E2485" s="4"/>
      <c r="F2485" s="2"/>
      <c r="G2485" s="4"/>
      <c r="I2485" s="4"/>
      <c r="J2485" s="4"/>
      <c r="K2485" s="4"/>
    </row>
    <row r="2486" spans="3:11" ht="13.5" customHeight="1">
      <c r="C2486" s="2"/>
      <c r="D2486" s="2"/>
      <c r="E2486" s="4"/>
      <c r="F2486" s="2"/>
      <c r="G2486" s="4"/>
      <c r="I2486" s="4"/>
      <c r="J2486" s="4"/>
      <c r="K2486" s="4"/>
    </row>
    <row r="2487" spans="3:11" ht="13.5" customHeight="1">
      <c r="C2487" s="2"/>
      <c r="D2487" s="2"/>
      <c r="E2487" s="4"/>
      <c r="F2487" s="2"/>
      <c r="G2487" s="4"/>
      <c r="I2487" s="4"/>
      <c r="J2487" s="4"/>
      <c r="K2487" s="4"/>
    </row>
    <row r="2488" spans="3:11" ht="13.5" customHeight="1">
      <c r="C2488" s="2"/>
      <c r="D2488" s="2"/>
      <c r="E2488" s="4"/>
      <c r="F2488" s="2"/>
      <c r="G2488" s="4"/>
      <c r="I2488" s="4"/>
      <c r="J2488" s="4"/>
      <c r="K2488" s="4"/>
    </row>
    <row r="2489" spans="3:11" ht="13.5" customHeight="1">
      <c r="C2489" s="2"/>
      <c r="D2489" s="2"/>
      <c r="E2489" s="4"/>
      <c r="F2489" s="2"/>
      <c r="G2489" s="4"/>
      <c r="I2489" s="4"/>
      <c r="J2489" s="4"/>
      <c r="K2489" s="4"/>
    </row>
    <row r="2490" spans="3:11" ht="13.5" customHeight="1">
      <c r="C2490" s="2"/>
      <c r="D2490" s="2"/>
      <c r="E2490" s="4"/>
      <c r="F2490" s="2"/>
      <c r="G2490" s="4"/>
      <c r="I2490" s="4"/>
      <c r="J2490" s="4"/>
      <c r="K2490" s="4"/>
    </row>
    <row r="2491" spans="3:11" ht="13.5" customHeight="1">
      <c r="C2491" s="2"/>
      <c r="D2491" s="2"/>
      <c r="E2491" s="4"/>
      <c r="F2491" s="2"/>
      <c r="G2491" s="4"/>
      <c r="I2491" s="4"/>
      <c r="J2491" s="4"/>
      <c r="K2491" s="4"/>
    </row>
    <row r="2492" spans="3:11" ht="13.5" customHeight="1">
      <c r="C2492" s="2"/>
      <c r="D2492" s="2"/>
      <c r="E2492" s="4"/>
      <c r="F2492" s="2"/>
      <c r="G2492" s="4"/>
      <c r="I2492" s="4"/>
      <c r="J2492" s="4"/>
      <c r="K2492" s="4"/>
    </row>
    <row r="2493" spans="3:11" ht="13.5" customHeight="1">
      <c r="C2493" s="2"/>
      <c r="D2493" s="2"/>
      <c r="E2493" s="4"/>
      <c r="F2493" s="2"/>
      <c r="G2493" s="4"/>
      <c r="I2493" s="4"/>
      <c r="J2493" s="4"/>
      <c r="K2493" s="4"/>
    </row>
    <row r="2494" spans="3:11" ht="13.5" customHeight="1">
      <c r="C2494" s="2"/>
      <c r="D2494" s="2"/>
      <c r="E2494" s="4"/>
      <c r="F2494" s="2"/>
      <c r="G2494" s="4"/>
      <c r="I2494" s="4"/>
      <c r="J2494" s="4"/>
      <c r="K2494" s="4"/>
    </row>
    <row r="2495" spans="3:11" ht="13.5" customHeight="1">
      <c r="C2495" s="2"/>
      <c r="D2495" s="2"/>
      <c r="E2495" s="4"/>
      <c r="F2495" s="2"/>
      <c r="G2495" s="4"/>
      <c r="I2495" s="4"/>
      <c r="J2495" s="4"/>
      <c r="K2495" s="4"/>
    </row>
    <row r="2496" spans="3:11" ht="13.5" customHeight="1">
      <c r="C2496" s="2"/>
      <c r="D2496" s="2"/>
      <c r="E2496" s="4"/>
      <c r="F2496" s="2"/>
      <c r="G2496" s="4"/>
      <c r="I2496" s="4"/>
      <c r="J2496" s="4"/>
      <c r="K2496" s="4"/>
    </row>
    <row r="2497" spans="3:11" ht="13.5" customHeight="1">
      <c r="C2497" s="2"/>
      <c r="D2497" s="2"/>
      <c r="E2497" s="4"/>
      <c r="F2497" s="2"/>
      <c r="G2497" s="4"/>
      <c r="I2497" s="4"/>
      <c r="J2497" s="4"/>
      <c r="K2497" s="4"/>
    </row>
    <row r="2498" spans="3:11" ht="13.5" customHeight="1">
      <c r="C2498" s="2"/>
      <c r="D2498" s="2"/>
      <c r="E2498" s="4"/>
      <c r="F2498" s="2"/>
      <c r="G2498" s="4"/>
      <c r="I2498" s="4"/>
      <c r="J2498" s="4"/>
      <c r="K2498" s="4"/>
    </row>
    <row r="2499" spans="3:11" ht="13.5" customHeight="1">
      <c r="C2499" s="2"/>
      <c r="D2499" s="2"/>
      <c r="E2499" s="4"/>
      <c r="F2499" s="2"/>
      <c r="G2499" s="4"/>
      <c r="I2499" s="4"/>
      <c r="J2499" s="4"/>
      <c r="K2499" s="4"/>
    </row>
    <row r="2500" spans="3:11" ht="13.5" customHeight="1">
      <c r="C2500" s="2"/>
      <c r="D2500" s="2"/>
      <c r="E2500" s="4"/>
      <c r="F2500" s="2"/>
      <c r="G2500" s="4"/>
      <c r="I2500" s="4"/>
      <c r="J2500" s="4"/>
      <c r="K2500" s="4"/>
    </row>
    <row r="2501" spans="3:11" ht="13.5" customHeight="1">
      <c r="C2501" s="2"/>
      <c r="D2501" s="2"/>
      <c r="E2501" s="4"/>
      <c r="F2501" s="2"/>
      <c r="G2501" s="4"/>
      <c r="I2501" s="4"/>
      <c r="J2501" s="4"/>
      <c r="K2501" s="4"/>
    </row>
    <row r="2502" spans="3:11" ht="13.5" customHeight="1">
      <c r="C2502" s="2"/>
      <c r="D2502" s="2"/>
      <c r="E2502" s="4"/>
      <c r="F2502" s="2"/>
      <c r="G2502" s="4"/>
      <c r="I2502" s="4"/>
      <c r="J2502" s="4"/>
      <c r="K2502" s="4"/>
    </row>
    <row r="2503" spans="3:11" ht="13.5" customHeight="1">
      <c r="C2503" s="2"/>
      <c r="D2503" s="2"/>
      <c r="E2503" s="4"/>
      <c r="F2503" s="2"/>
      <c r="G2503" s="4"/>
      <c r="I2503" s="4"/>
      <c r="J2503" s="4"/>
      <c r="K2503" s="4"/>
    </row>
    <row r="2504" spans="3:11" ht="13.5" customHeight="1">
      <c r="C2504" s="2"/>
      <c r="D2504" s="2"/>
      <c r="E2504" s="4"/>
      <c r="F2504" s="2"/>
      <c r="G2504" s="4"/>
      <c r="I2504" s="4"/>
      <c r="J2504" s="4"/>
      <c r="K2504" s="4"/>
    </row>
    <row r="2505" spans="3:11" ht="13.5" customHeight="1">
      <c r="C2505" s="2"/>
      <c r="D2505" s="2"/>
      <c r="E2505" s="4"/>
      <c r="F2505" s="2"/>
      <c r="G2505" s="4"/>
      <c r="I2505" s="4"/>
      <c r="J2505" s="4"/>
      <c r="K2505" s="4"/>
    </row>
    <row r="2506" spans="3:11" ht="13.5" customHeight="1">
      <c r="C2506" s="2"/>
      <c r="D2506" s="2"/>
      <c r="E2506" s="4"/>
      <c r="F2506" s="2"/>
      <c r="G2506" s="4"/>
      <c r="I2506" s="4"/>
      <c r="J2506" s="4"/>
      <c r="K2506" s="4"/>
    </row>
    <row r="2507" spans="3:11" ht="13.5" customHeight="1">
      <c r="C2507" s="2"/>
      <c r="D2507" s="2"/>
      <c r="E2507" s="4"/>
      <c r="F2507" s="2"/>
      <c r="G2507" s="4"/>
      <c r="I2507" s="4"/>
      <c r="J2507" s="4"/>
      <c r="K2507" s="4"/>
    </row>
    <row r="2508" spans="3:11" ht="13.5" customHeight="1">
      <c r="C2508" s="2"/>
      <c r="D2508" s="2"/>
      <c r="E2508" s="4"/>
      <c r="F2508" s="2"/>
      <c r="G2508" s="4"/>
      <c r="I2508" s="4"/>
      <c r="J2508" s="4"/>
      <c r="K2508" s="4"/>
    </row>
    <row r="2509" spans="3:11" ht="13.5" customHeight="1">
      <c r="C2509" s="2"/>
      <c r="D2509" s="2"/>
      <c r="E2509" s="4"/>
      <c r="F2509" s="2"/>
      <c r="G2509" s="4"/>
      <c r="I2509" s="4"/>
      <c r="J2509" s="4"/>
      <c r="K2509" s="4"/>
    </row>
    <row r="2510" spans="3:11" ht="13.5" customHeight="1">
      <c r="C2510" s="2"/>
      <c r="D2510" s="2"/>
      <c r="E2510" s="4"/>
      <c r="F2510" s="2"/>
      <c r="G2510" s="4"/>
      <c r="I2510" s="4"/>
      <c r="J2510" s="4"/>
      <c r="K2510" s="4"/>
    </row>
    <row r="2511" spans="3:11" ht="13.5" customHeight="1">
      <c r="C2511" s="2"/>
      <c r="D2511" s="2"/>
      <c r="E2511" s="4"/>
      <c r="F2511" s="2"/>
      <c r="G2511" s="4"/>
      <c r="I2511" s="4"/>
      <c r="J2511" s="4"/>
      <c r="K2511" s="4"/>
    </row>
    <row r="2512" spans="3:11" ht="13.5" customHeight="1">
      <c r="C2512" s="2"/>
      <c r="D2512" s="2"/>
      <c r="E2512" s="4"/>
      <c r="F2512" s="2"/>
      <c r="G2512" s="4"/>
      <c r="I2512" s="4"/>
      <c r="J2512" s="4"/>
      <c r="K2512" s="4"/>
    </row>
    <row r="2513" spans="3:11" ht="13.5" customHeight="1">
      <c r="C2513" s="2"/>
      <c r="D2513" s="2"/>
      <c r="E2513" s="4"/>
      <c r="F2513" s="2"/>
      <c r="G2513" s="4"/>
      <c r="I2513" s="4"/>
      <c r="J2513" s="4"/>
      <c r="K2513" s="4"/>
    </row>
    <row r="2514" spans="3:11" ht="13.5" customHeight="1">
      <c r="C2514" s="2"/>
      <c r="D2514" s="2"/>
      <c r="E2514" s="4"/>
      <c r="F2514" s="2"/>
      <c r="G2514" s="4"/>
      <c r="I2514" s="4"/>
      <c r="J2514" s="4"/>
      <c r="K2514" s="4"/>
    </row>
    <row r="2515" spans="3:11" ht="13.5" customHeight="1">
      <c r="C2515" s="2"/>
      <c r="D2515" s="2"/>
      <c r="E2515" s="4"/>
      <c r="F2515" s="2"/>
      <c r="G2515" s="4"/>
      <c r="I2515" s="4"/>
      <c r="J2515" s="4"/>
      <c r="K2515" s="4"/>
    </row>
    <row r="2516" spans="3:11" ht="13.5" customHeight="1">
      <c r="C2516" s="2"/>
      <c r="D2516" s="2"/>
      <c r="E2516" s="4"/>
      <c r="F2516" s="2"/>
      <c r="G2516" s="4"/>
      <c r="I2516" s="4"/>
      <c r="J2516" s="4"/>
      <c r="K2516" s="4"/>
    </row>
    <row r="2517" spans="3:11" ht="13.5" customHeight="1">
      <c r="C2517" s="2"/>
      <c r="D2517" s="2"/>
      <c r="E2517" s="4"/>
      <c r="F2517" s="2"/>
      <c r="G2517" s="4"/>
      <c r="I2517" s="4"/>
      <c r="J2517" s="4"/>
      <c r="K2517" s="4"/>
    </row>
    <row r="2518" spans="3:11" ht="13.5" customHeight="1">
      <c r="C2518" s="2"/>
      <c r="D2518" s="2"/>
      <c r="E2518" s="4"/>
      <c r="F2518" s="2"/>
      <c r="G2518" s="4"/>
      <c r="I2518" s="4"/>
      <c r="J2518" s="4"/>
      <c r="K2518" s="4"/>
    </row>
    <row r="2519" spans="3:11" ht="13.5" customHeight="1">
      <c r="C2519" s="2"/>
      <c r="D2519" s="2"/>
      <c r="E2519" s="4"/>
      <c r="F2519" s="2"/>
      <c r="G2519" s="4"/>
      <c r="I2519" s="4"/>
      <c r="J2519" s="4"/>
      <c r="K2519" s="4"/>
    </row>
    <row r="2520" spans="3:11" ht="13.5" customHeight="1">
      <c r="C2520" s="2"/>
      <c r="D2520" s="2"/>
      <c r="E2520" s="4"/>
      <c r="F2520" s="2"/>
      <c r="G2520" s="4"/>
      <c r="I2520" s="4"/>
      <c r="J2520" s="4"/>
      <c r="K2520" s="4"/>
    </row>
    <row r="2521" spans="3:11" ht="13.5" customHeight="1">
      <c r="C2521" s="2"/>
      <c r="D2521" s="2"/>
      <c r="E2521" s="4"/>
      <c r="F2521" s="2"/>
      <c r="G2521" s="4"/>
      <c r="I2521" s="4"/>
      <c r="J2521" s="4"/>
      <c r="K2521" s="4"/>
    </row>
    <row r="2522" spans="3:11" ht="13.5" customHeight="1">
      <c r="C2522" s="2"/>
      <c r="D2522" s="2"/>
      <c r="E2522" s="4"/>
      <c r="F2522" s="2"/>
      <c r="G2522" s="4"/>
      <c r="I2522" s="4"/>
      <c r="J2522" s="4"/>
      <c r="K2522" s="4"/>
    </row>
    <row r="2523" spans="3:11" ht="13.5" customHeight="1">
      <c r="C2523" s="2"/>
      <c r="D2523" s="2"/>
      <c r="E2523" s="4"/>
      <c r="F2523" s="2"/>
      <c r="G2523" s="4"/>
      <c r="I2523" s="4"/>
      <c r="J2523" s="4"/>
      <c r="K2523" s="4"/>
    </row>
    <row r="2524" spans="3:11" ht="13.5" customHeight="1">
      <c r="C2524" s="2"/>
      <c r="D2524" s="2"/>
      <c r="E2524" s="4"/>
      <c r="F2524" s="2"/>
      <c r="G2524" s="4"/>
      <c r="I2524" s="4"/>
      <c r="J2524" s="4"/>
      <c r="K2524" s="4"/>
    </row>
    <row r="2525" spans="3:11" ht="13.5" customHeight="1">
      <c r="C2525" s="2"/>
      <c r="D2525" s="2"/>
      <c r="E2525" s="4"/>
      <c r="F2525" s="2"/>
      <c r="G2525" s="4"/>
      <c r="I2525" s="4"/>
      <c r="J2525" s="4"/>
      <c r="K2525" s="4"/>
    </row>
    <row r="2526" spans="3:11" ht="13.5" customHeight="1">
      <c r="C2526" s="2"/>
      <c r="D2526" s="2"/>
      <c r="E2526" s="4"/>
      <c r="F2526" s="2"/>
      <c r="G2526" s="4"/>
      <c r="I2526" s="4"/>
      <c r="J2526" s="4"/>
      <c r="K2526" s="4"/>
    </row>
    <row r="2527" spans="3:11" ht="13.5" customHeight="1">
      <c r="C2527" s="2"/>
      <c r="D2527" s="2"/>
      <c r="E2527" s="4"/>
      <c r="F2527" s="2"/>
      <c r="G2527" s="4"/>
      <c r="I2527" s="4"/>
      <c r="J2527" s="4"/>
      <c r="K2527" s="4"/>
    </row>
    <row r="2528" spans="3:11" ht="13.5" customHeight="1">
      <c r="C2528" s="2"/>
      <c r="D2528" s="2"/>
      <c r="E2528" s="4"/>
      <c r="F2528" s="2"/>
      <c r="G2528" s="4"/>
      <c r="I2528" s="4"/>
      <c r="J2528" s="4"/>
      <c r="K2528" s="4"/>
    </row>
    <row r="2529" spans="3:11" ht="13.5" customHeight="1">
      <c r="C2529" s="2"/>
      <c r="D2529" s="2"/>
      <c r="E2529" s="4"/>
      <c r="F2529" s="2"/>
      <c r="G2529" s="4"/>
      <c r="I2529" s="4"/>
      <c r="J2529" s="4"/>
      <c r="K2529" s="4"/>
    </row>
    <row r="2530" spans="3:11" ht="13.5" customHeight="1">
      <c r="C2530" s="2"/>
      <c r="D2530" s="2"/>
      <c r="E2530" s="4"/>
      <c r="F2530" s="2"/>
      <c r="G2530" s="4"/>
      <c r="I2530" s="4"/>
      <c r="J2530" s="4"/>
      <c r="K2530" s="4"/>
    </row>
    <row r="2531" spans="3:11" ht="13.5" customHeight="1">
      <c r="C2531" s="2"/>
      <c r="D2531" s="2"/>
      <c r="E2531" s="4"/>
      <c r="F2531" s="2"/>
      <c r="G2531" s="4"/>
      <c r="I2531" s="4"/>
      <c r="J2531" s="4"/>
      <c r="K2531" s="4"/>
    </row>
    <row r="2532" spans="3:11" ht="13.5" customHeight="1">
      <c r="C2532" s="2"/>
      <c r="D2532" s="2"/>
      <c r="E2532" s="4"/>
      <c r="F2532" s="2"/>
      <c r="G2532" s="4"/>
      <c r="I2532" s="4"/>
      <c r="J2532" s="4"/>
      <c r="K2532" s="4"/>
    </row>
    <row r="2533" spans="3:11" ht="13.5" customHeight="1">
      <c r="C2533" s="2"/>
      <c r="D2533" s="2"/>
      <c r="E2533" s="4"/>
      <c r="F2533" s="2"/>
      <c r="G2533" s="4"/>
      <c r="I2533" s="4"/>
      <c r="J2533" s="4"/>
      <c r="K2533" s="4"/>
    </row>
    <row r="2534" spans="3:11" ht="13.5" customHeight="1">
      <c r="C2534" s="2"/>
      <c r="D2534" s="2"/>
      <c r="E2534" s="4"/>
      <c r="F2534" s="2"/>
      <c r="G2534" s="4"/>
      <c r="I2534" s="4"/>
      <c r="J2534" s="4"/>
      <c r="K2534" s="4"/>
    </row>
    <row r="2535" spans="3:11" ht="13.5" customHeight="1">
      <c r="C2535" s="2"/>
      <c r="D2535" s="2"/>
      <c r="E2535" s="4"/>
      <c r="F2535" s="2"/>
      <c r="G2535" s="4"/>
      <c r="I2535" s="4"/>
      <c r="J2535" s="4"/>
      <c r="K2535" s="4"/>
    </row>
    <row r="2536" spans="3:11" ht="13.5" customHeight="1">
      <c r="C2536" s="2"/>
      <c r="D2536" s="2"/>
      <c r="E2536" s="4"/>
      <c r="F2536" s="2"/>
      <c r="G2536" s="4"/>
      <c r="I2536" s="4"/>
      <c r="J2536" s="4"/>
      <c r="K2536" s="4"/>
    </row>
    <row r="2537" spans="3:11" ht="13.5" customHeight="1">
      <c r="C2537" s="2"/>
      <c r="D2537" s="2"/>
      <c r="E2537" s="4"/>
      <c r="F2537" s="2"/>
      <c r="G2537" s="4"/>
      <c r="I2537" s="4"/>
      <c r="J2537" s="4"/>
      <c r="K2537" s="4"/>
    </row>
    <row r="2538" spans="3:11" ht="13.5" customHeight="1">
      <c r="C2538" s="2"/>
      <c r="D2538" s="2"/>
      <c r="E2538" s="4"/>
      <c r="F2538" s="2"/>
      <c r="G2538" s="4"/>
      <c r="I2538" s="4"/>
      <c r="J2538" s="4"/>
      <c r="K2538" s="4"/>
    </row>
    <row r="2539" spans="3:11" ht="13.5" customHeight="1">
      <c r="C2539" s="2"/>
      <c r="D2539" s="2"/>
      <c r="E2539" s="4"/>
      <c r="F2539" s="2"/>
      <c r="G2539" s="4"/>
      <c r="I2539" s="4"/>
      <c r="J2539" s="4"/>
      <c r="K2539" s="4"/>
    </row>
    <row r="2540" spans="3:11" ht="13.5" customHeight="1">
      <c r="C2540" s="2"/>
      <c r="D2540" s="2"/>
      <c r="E2540" s="4"/>
      <c r="F2540" s="2"/>
      <c r="G2540" s="4"/>
      <c r="I2540" s="4"/>
      <c r="J2540" s="4"/>
      <c r="K2540" s="4"/>
    </row>
    <row r="2541" spans="3:11" ht="13.5" customHeight="1">
      <c r="C2541" s="2"/>
      <c r="D2541" s="2"/>
      <c r="E2541" s="4"/>
      <c r="F2541" s="2"/>
      <c r="G2541" s="4"/>
      <c r="I2541" s="4"/>
      <c r="J2541" s="4"/>
      <c r="K2541" s="4"/>
    </row>
    <row r="2542" spans="3:11" ht="13.5" customHeight="1">
      <c r="C2542" s="2"/>
      <c r="D2542" s="2"/>
      <c r="E2542" s="4"/>
      <c r="F2542" s="2"/>
      <c r="G2542" s="4"/>
      <c r="I2542" s="4"/>
      <c r="J2542" s="4"/>
      <c r="K2542" s="4"/>
    </row>
    <row r="2543" spans="3:11" ht="13.5" customHeight="1">
      <c r="C2543" s="2"/>
      <c r="D2543" s="2"/>
      <c r="E2543" s="4"/>
      <c r="F2543" s="2"/>
      <c r="G2543" s="4"/>
      <c r="I2543" s="4"/>
      <c r="J2543" s="4"/>
      <c r="K2543" s="4"/>
    </row>
    <row r="2544" spans="3:11" ht="13.5" customHeight="1">
      <c r="C2544" s="2"/>
      <c r="D2544" s="2"/>
      <c r="E2544" s="4"/>
      <c r="F2544" s="2"/>
      <c r="G2544" s="4"/>
      <c r="I2544" s="4"/>
      <c r="J2544" s="4"/>
      <c r="K2544" s="4"/>
    </row>
    <row r="2545" spans="3:11" ht="13.5" customHeight="1">
      <c r="C2545" s="2"/>
      <c r="D2545" s="2"/>
      <c r="E2545" s="4"/>
      <c r="F2545" s="2"/>
      <c r="G2545" s="4"/>
      <c r="I2545" s="4"/>
      <c r="J2545" s="4"/>
      <c r="K2545" s="4"/>
    </row>
    <row r="2546" spans="3:11" ht="13.5" customHeight="1">
      <c r="C2546" s="2"/>
      <c r="D2546" s="2"/>
      <c r="E2546" s="4"/>
      <c r="F2546" s="2"/>
      <c r="G2546" s="4"/>
      <c r="I2546" s="4"/>
      <c r="J2546" s="4"/>
      <c r="K2546" s="4"/>
    </row>
    <row r="2547" spans="3:11" ht="13.5" customHeight="1">
      <c r="C2547" s="2"/>
      <c r="D2547" s="2"/>
      <c r="E2547" s="4"/>
      <c r="F2547" s="2"/>
      <c r="G2547" s="4"/>
      <c r="I2547" s="4"/>
      <c r="J2547" s="4"/>
      <c r="K2547" s="4"/>
    </row>
    <row r="2548" spans="3:11" ht="13.5" customHeight="1">
      <c r="C2548" s="2"/>
      <c r="D2548" s="2"/>
      <c r="E2548" s="4"/>
      <c r="F2548" s="2"/>
      <c r="G2548" s="4"/>
      <c r="I2548" s="4"/>
      <c r="J2548" s="4"/>
      <c r="K2548" s="4"/>
    </row>
    <row r="2549" spans="3:11" ht="13.5" customHeight="1">
      <c r="C2549" s="2"/>
      <c r="D2549" s="2"/>
      <c r="E2549" s="4"/>
      <c r="F2549" s="2"/>
      <c r="G2549" s="4"/>
      <c r="I2549" s="4"/>
      <c r="J2549" s="4"/>
      <c r="K2549" s="4"/>
    </row>
    <row r="2550" spans="3:11" ht="13.5" customHeight="1">
      <c r="C2550" s="2"/>
      <c r="D2550" s="2"/>
      <c r="E2550" s="4"/>
      <c r="F2550" s="2"/>
      <c r="G2550" s="4"/>
      <c r="I2550" s="4"/>
      <c r="J2550" s="4"/>
      <c r="K2550" s="4"/>
    </row>
    <row r="2551" spans="3:11" ht="13.5" customHeight="1">
      <c r="C2551" s="2"/>
      <c r="D2551" s="2"/>
      <c r="E2551" s="4"/>
      <c r="F2551" s="2"/>
      <c r="G2551" s="4"/>
      <c r="I2551" s="4"/>
      <c r="J2551" s="4"/>
      <c r="K2551" s="4"/>
    </row>
    <row r="2552" spans="3:11" ht="13.5" customHeight="1">
      <c r="C2552" s="2"/>
      <c r="D2552" s="2"/>
      <c r="E2552" s="4"/>
      <c r="F2552" s="2"/>
      <c r="G2552" s="4"/>
      <c r="I2552" s="4"/>
      <c r="J2552" s="4"/>
      <c r="K2552" s="4"/>
    </row>
    <row r="2553" spans="3:11" ht="13.5" customHeight="1">
      <c r="C2553" s="2"/>
      <c r="D2553" s="2"/>
      <c r="E2553" s="4"/>
      <c r="F2553" s="2"/>
      <c r="G2553" s="4"/>
      <c r="I2553" s="4"/>
      <c r="J2553" s="4"/>
      <c r="K2553" s="4"/>
    </row>
    <row r="2554" spans="3:11" ht="13.5" customHeight="1">
      <c r="C2554" s="2"/>
      <c r="D2554" s="2"/>
      <c r="E2554" s="4"/>
      <c r="F2554" s="2"/>
      <c r="G2554" s="4"/>
      <c r="I2554" s="4"/>
      <c r="J2554" s="4"/>
      <c r="K2554" s="4"/>
    </row>
    <row r="2555" spans="3:11" ht="13.5" customHeight="1">
      <c r="C2555" s="2"/>
      <c r="D2555" s="2"/>
      <c r="E2555" s="4"/>
      <c r="F2555" s="2"/>
      <c r="G2555" s="4"/>
      <c r="I2555" s="4"/>
      <c r="J2555" s="4"/>
      <c r="K2555" s="4"/>
    </row>
    <row r="2556" spans="3:11" ht="13.5" customHeight="1">
      <c r="C2556" s="2"/>
      <c r="D2556" s="2"/>
      <c r="E2556" s="4"/>
      <c r="F2556" s="2"/>
      <c r="G2556" s="4"/>
      <c r="I2556" s="4"/>
      <c r="J2556" s="4"/>
      <c r="K2556" s="4"/>
    </row>
    <row r="2557" spans="3:11" ht="13.5" customHeight="1">
      <c r="C2557" s="2"/>
      <c r="D2557" s="2"/>
      <c r="E2557" s="4"/>
      <c r="F2557" s="2"/>
      <c r="G2557" s="4"/>
      <c r="I2557" s="4"/>
      <c r="J2557" s="4"/>
      <c r="K2557" s="4"/>
    </row>
    <row r="2558" spans="3:11" ht="13.5" customHeight="1">
      <c r="C2558" s="2"/>
      <c r="D2558" s="2"/>
      <c r="E2558" s="4"/>
      <c r="F2558" s="2"/>
      <c r="G2558" s="4"/>
      <c r="I2558" s="4"/>
      <c r="J2558" s="4"/>
      <c r="K2558" s="4"/>
    </row>
    <row r="2559" spans="3:11" ht="13.5" customHeight="1">
      <c r="C2559" s="2"/>
      <c r="D2559" s="2"/>
      <c r="E2559" s="4"/>
      <c r="F2559" s="2"/>
      <c r="G2559" s="4"/>
      <c r="I2559" s="4"/>
      <c r="J2559" s="4"/>
      <c r="K2559" s="4"/>
    </row>
    <row r="2560" spans="3:11" ht="13.5" customHeight="1">
      <c r="C2560" s="2"/>
      <c r="D2560" s="2"/>
      <c r="E2560" s="4"/>
      <c r="F2560" s="2"/>
      <c r="G2560" s="4"/>
      <c r="I2560" s="4"/>
      <c r="J2560" s="4"/>
      <c r="K2560" s="4"/>
    </row>
    <row r="2561" spans="3:11" ht="13.5" customHeight="1">
      <c r="C2561" s="2"/>
      <c r="D2561" s="2"/>
      <c r="E2561" s="4"/>
      <c r="F2561" s="2"/>
      <c r="G2561" s="4"/>
      <c r="I2561" s="4"/>
      <c r="J2561" s="4"/>
      <c r="K2561" s="4"/>
    </row>
    <row r="2562" spans="3:11" ht="13.5" customHeight="1">
      <c r="C2562" s="2"/>
      <c r="D2562" s="2"/>
      <c r="E2562" s="4"/>
      <c r="F2562" s="2"/>
      <c r="G2562" s="4"/>
      <c r="I2562" s="4"/>
      <c r="J2562" s="4"/>
      <c r="K2562" s="4"/>
    </row>
    <row r="2563" spans="3:11" ht="13.5" customHeight="1">
      <c r="C2563" s="2"/>
      <c r="E2563" s="4"/>
      <c r="F2563" s="2"/>
      <c r="G2563" s="4"/>
      <c r="I2563" s="4"/>
      <c r="J2563" s="4"/>
      <c r="K2563" s="4"/>
    </row>
    <row r="2564" spans="3:11" ht="13.5" customHeight="1">
      <c r="C2564" s="2"/>
      <c r="E2564" s="4"/>
      <c r="F2564" s="2"/>
      <c r="G2564" s="4"/>
      <c r="I2564" s="4"/>
      <c r="J2564" s="4"/>
      <c r="K2564" s="4"/>
    </row>
    <row r="2565" spans="3:11" ht="13.5" customHeight="1">
      <c r="C2565" s="2"/>
      <c r="E2565" s="4"/>
      <c r="F2565" s="2"/>
      <c r="G2565" s="4"/>
      <c r="I2565" s="4"/>
      <c r="J2565" s="4"/>
      <c r="K2565" s="4"/>
    </row>
    <row r="2566" spans="3:11" ht="13.5" customHeight="1">
      <c r="C2566" s="2"/>
      <c r="E2566" s="4"/>
      <c r="F2566" s="2"/>
      <c r="G2566" s="4"/>
      <c r="I2566" s="4"/>
      <c r="J2566" s="4"/>
      <c r="K2566" s="4"/>
    </row>
    <row r="2567" spans="3:11" ht="13.5" customHeight="1">
      <c r="C2567" s="2"/>
      <c r="E2567" s="4"/>
      <c r="F2567" s="2"/>
      <c r="G2567" s="4"/>
      <c r="I2567" s="4"/>
      <c r="J2567" s="4"/>
      <c r="K2567" s="4"/>
    </row>
    <row r="2568" spans="3:11" ht="13.5" customHeight="1">
      <c r="C2568" s="2"/>
      <c r="E2568" s="4"/>
      <c r="F2568" s="2"/>
      <c r="G2568" s="4"/>
      <c r="I2568" s="4"/>
      <c r="J2568" s="4"/>
      <c r="K2568" s="4"/>
    </row>
    <row r="2569" spans="3:11" ht="13.5" customHeight="1">
      <c r="C2569" s="2"/>
      <c r="E2569" s="4"/>
      <c r="F2569" s="2"/>
      <c r="G2569" s="4"/>
      <c r="I2569" s="4"/>
      <c r="J2569" s="4"/>
      <c r="K2569" s="4"/>
    </row>
    <row r="2570" spans="3:11" ht="13.5" customHeight="1">
      <c r="C2570" s="2"/>
      <c r="E2570" s="4"/>
      <c r="F2570" s="2"/>
      <c r="G2570" s="4"/>
      <c r="I2570" s="4"/>
      <c r="J2570" s="4"/>
      <c r="K2570" s="4"/>
    </row>
    <row r="2571" spans="3:11" ht="13.5" customHeight="1">
      <c r="C2571" s="2"/>
      <c r="E2571" s="4"/>
      <c r="F2571" s="2"/>
      <c r="G2571" s="4"/>
      <c r="I2571" s="4"/>
      <c r="J2571" s="4"/>
      <c r="K2571" s="4"/>
    </row>
    <row r="2572" spans="3:11" ht="13.5" customHeight="1">
      <c r="C2572" s="2"/>
      <c r="E2572" s="4"/>
      <c r="F2572" s="2"/>
      <c r="G2572" s="4"/>
      <c r="I2572" s="4"/>
      <c r="J2572" s="4"/>
      <c r="K2572" s="4"/>
    </row>
    <row r="2573" spans="3:11" ht="13.5" customHeight="1">
      <c r="C2573" s="2"/>
      <c r="E2573" s="4"/>
      <c r="F2573" s="2"/>
      <c r="G2573" s="4"/>
      <c r="I2573" s="4"/>
      <c r="J2573" s="4"/>
      <c r="K2573" s="4"/>
    </row>
    <row r="2574" spans="3:11" ht="13.5" customHeight="1">
      <c r="C2574" s="2"/>
      <c r="E2574" s="4"/>
      <c r="F2574" s="2"/>
      <c r="G2574" s="4"/>
      <c r="I2574" s="4"/>
      <c r="J2574" s="4"/>
      <c r="K2574" s="4"/>
    </row>
    <row r="2575" spans="3:11" ht="13.5" customHeight="1">
      <c r="C2575" s="2"/>
      <c r="E2575" s="4"/>
      <c r="F2575" s="2"/>
      <c r="G2575" s="4"/>
      <c r="I2575" s="4"/>
      <c r="J2575" s="4"/>
      <c r="K2575" s="4"/>
    </row>
    <row r="2576" spans="3:11" ht="13.5" customHeight="1">
      <c r="C2576" s="2"/>
      <c r="E2576" s="4"/>
      <c r="F2576" s="2"/>
      <c r="G2576" s="4"/>
      <c r="I2576" s="4"/>
      <c r="J2576" s="4"/>
      <c r="K2576" s="4"/>
    </row>
    <row r="2577" spans="3:11" ht="13.5" customHeight="1">
      <c r="C2577" s="2"/>
      <c r="E2577" s="4"/>
      <c r="F2577" s="2"/>
      <c r="G2577" s="4"/>
      <c r="I2577" s="4"/>
      <c r="J2577" s="4"/>
      <c r="K2577" s="4"/>
    </row>
    <row r="2578" spans="3:11" ht="13.5" customHeight="1">
      <c r="C2578" s="2"/>
      <c r="E2578" s="4"/>
      <c r="F2578" s="2"/>
      <c r="G2578" s="4"/>
      <c r="I2578" s="4"/>
      <c r="J2578" s="4"/>
      <c r="K2578" s="4"/>
    </row>
    <row r="2579" spans="3:11" ht="13.5" customHeight="1">
      <c r="C2579" s="2"/>
      <c r="E2579" s="4"/>
      <c r="F2579" s="2"/>
      <c r="G2579" s="4"/>
      <c r="I2579" s="4"/>
      <c r="J2579" s="4"/>
      <c r="K2579" s="4"/>
    </row>
    <row r="2580" spans="3:11" ht="13.5" customHeight="1">
      <c r="C2580" s="2"/>
      <c r="E2580" s="4"/>
      <c r="F2580" s="2"/>
      <c r="G2580" s="4"/>
      <c r="I2580" s="4"/>
      <c r="J2580" s="4"/>
      <c r="K2580" s="4"/>
    </row>
    <row r="2581" spans="3:11" ht="13.5" customHeight="1">
      <c r="C2581" s="2"/>
      <c r="E2581" s="4"/>
      <c r="F2581" s="2"/>
      <c r="G2581" s="4"/>
      <c r="I2581" s="4"/>
      <c r="J2581" s="4"/>
      <c r="K2581" s="4"/>
    </row>
    <row r="2582" spans="3:11" ht="13.5" customHeight="1">
      <c r="C2582" s="2"/>
      <c r="E2582" s="4"/>
      <c r="F2582" s="2"/>
      <c r="G2582" s="4"/>
      <c r="I2582" s="4"/>
      <c r="J2582" s="4"/>
      <c r="K2582" s="4"/>
    </row>
    <row r="2583" spans="3:11" ht="13.5" customHeight="1">
      <c r="C2583" s="2"/>
      <c r="E2583" s="4"/>
      <c r="F2583" s="2"/>
      <c r="G2583" s="4"/>
      <c r="I2583" s="4"/>
      <c r="J2583" s="4"/>
      <c r="K2583" s="4"/>
    </row>
    <row r="2584" spans="3:11" ht="13.5" customHeight="1">
      <c r="C2584" s="2"/>
      <c r="E2584" s="4"/>
      <c r="F2584" s="2"/>
      <c r="G2584" s="4"/>
      <c r="I2584" s="4"/>
      <c r="J2584" s="4"/>
      <c r="K2584" s="4"/>
    </row>
    <row r="2585" spans="3:11" ht="13.5" customHeight="1">
      <c r="C2585" s="2"/>
      <c r="E2585" s="4"/>
      <c r="F2585" s="2"/>
      <c r="G2585" s="4"/>
      <c r="I2585" s="4"/>
      <c r="J2585" s="4"/>
      <c r="K2585" s="4"/>
    </row>
    <row r="2586" spans="3:11" ht="13.5" customHeight="1">
      <c r="C2586" s="2"/>
      <c r="E2586" s="4"/>
      <c r="F2586" s="2"/>
      <c r="G2586" s="4"/>
      <c r="I2586" s="4"/>
      <c r="J2586" s="4"/>
      <c r="K2586" s="4"/>
    </row>
    <row r="2587" spans="3:11" ht="13.5" customHeight="1">
      <c r="C2587" s="2"/>
      <c r="E2587" s="4"/>
      <c r="F2587" s="2"/>
      <c r="G2587" s="4"/>
      <c r="I2587" s="4"/>
      <c r="J2587" s="4"/>
      <c r="K2587" s="4"/>
    </row>
    <row r="2588" spans="3:11" ht="13.5" customHeight="1">
      <c r="C2588" s="2"/>
      <c r="E2588" s="4"/>
      <c r="F2588" s="2"/>
      <c r="G2588" s="4"/>
      <c r="I2588" s="4"/>
      <c r="J2588" s="4"/>
      <c r="K2588" s="4"/>
    </row>
    <row r="2589" spans="3:11" ht="13.5" customHeight="1">
      <c r="C2589" s="2"/>
      <c r="E2589" s="4"/>
      <c r="F2589" s="2"/>
      <c r="G2589" s="4"/>
      <c r="I2589" s="4"/>
      <c r="J2589" s="4"/>
      <c r="K2589" s="4"/>
    </row>
    <row r="2590" spans="3:11" ht="13.5" customHeight="1">
      <c r="C2590" s="2"/>
      <c r="E2590" s="4"/>
      <c r="F2590" s="2"/>
      <c r="G2590" s="4"/>
      <c r="I2590" s="4"/>
      <c r="J2590" s="4"/>
      <c r="K2590" s="4"/>
    </row>
    <row r="2591" spans="3:11" ht="13.5" customHeight="1">
      <c r="C2591" s="2"/>
      <c r="E2591" s="4"/>
      <c r="F2591" s="2"/>
      <c r="G2591" s="4"/>
      <c r="I2591" s="4"/>
      <c r="J2591" s="4"/>
      <c r="K2591" s="4"/>
    </row>
    <row r="2592" spans="3:11" ht="13.5" customHeight="1">
      <c r="C2592" s="2"/>
      <c r="E2592" s="4"/>
      <c r="F2592" s="2"/>
      <c r="G2592" s="4"/>
      <c r="I2592" s="4"/>
      <c r="J2592" s="4"/>
      <c r="K2592" s="4"/>
    </row>
    <row r="2593" spans="3:11" ht="13.5" customHeight="1">
      <c r="C2593" s="2"/>
      <c r="E2593" s="4"/>
      <c r="F2593" s="2"/>
      <c r="G2593" s="4"/>
      <c r="I2593" s="4"/>
      <c r="J2593" s="4"/>
      <c r="K2593" s="4"/>
    </row>
    <row r="2594" spans="3:11" ht="13.5" customHeight="1">
      <c r="C2594" s="2"/>
      <c r="E2594" s="4"/>
      <c r="F2594" s="2"/>
      <c r="G2594" s="4"/>
      <c r="I2594" s="4"/>
      <c r="J2594" s="4"/>
      <c r="K2594" s="4"/>
    </row>
    <row r="2595" spans="3:11" ht="13.5" customHeight="1">
      <c r="C2595" s="2"/>
      <c r="E2595" s="4"/>
      <c r="F2595" s="2"/>
      <c r="G2595" s="4"/>
      <c r="I2595" s="4"/>
      <c r="J2595" s="4"/>
      <c r="K2595" s="4"/>
    </row>
    <row r="2596" spans="3:11" ht="13.5" customHeight="1">
      <c r="C2596" s="2"/>
      <c r="E2596" s="4"/>
      <c r="F2596" s="2"/>
      <c r="G2596" s="4"/>
      <c r="I2596" s="4"/>
      <c r="J2596" s="4"/>
      <c r="K2596" s="4"/>
    </row>
    <row r="2597" spans="3:11" ht="13.5" customHeight="1">
      <c r="C2597" s="2"/>
      <c r="E2597" s="4"/>
      <c r="F2597" s="2"/>
      <c r="G2597" s="4"/>
      <c r="I2597" s="4"/>
      <c r="J2597" s="4"/>
      <c r="K2597" s="4"/>
    </row>
    <row r="2598" spans="3:11" ht="13.5" customHeight="1">
      <c r="C2598" s="2"/>
      <c r="E2598" s="4"/>
      <c r="F2598" s="2"/>
      <c r="G2598" s="4"/>
      <c r="I2598" s="4"/>
      <c r="J2598" s="4"/>
      <c r="K2598" s="4"/>
    </row>
    <row r="2599" spans="3:11" ht="13.5" customHeight="1">
      <c r="C2599" s="2"/>
      <c r="E2599" s="4"/>
      <c r="F2599" s="2"/>
      <c r="G2599" s="4"/>
      <c r="I2599" s="4"/>
      <c r="J2599" s="4"/>
      <c r="K2599" s="4"/>
    </row>
    <row r="2600" spans="3:11" ht="13.5" customHeight="1">
      <c r="C2600" s="2"/>
      <c r="E2600" s="4"/>
      <c r="F2600" s="2"/>
      <c r="G2600" s="4"/>
      <c r="I2600" s="4"/>
      <c r="J2600" s="4"/>
      <c r="K2600" s="4"/>
    </row>
    <row r="2601" spans="3:11" ht="13.5" customHeight="1">
      <c r="C2601" s="2"/>
      <c r="E2601" s="4"/>
      <c r="F2601" s="2"/>
      <c r="G2601" s="4"/>
      <c r="I2601" s="4"/>
      <c r="J2601" s="4"/>
      <c r="K2601" s="4"/>
    </row>
    <row r="2602" spans="3:11" ht="13.5" customHeight="1">
      <c r="C2602" s="2"/>
      <c r="E2602" s="4"/>
      <c r="F2602" s="2"/>
      <c r="G2602" s="4"/>
      <c r="I2602" s="4"/>
      <c r="J2602" s="4"/>
      <c r="K2602" s="4"/>
    </row>
    <row r="2603" spans="3:11" ht="13.5" customHeight="1">
      <c r="C2603" s="2"/>
      <c r="E2603" s="4"/>
      <c r="F2603" s="2"/>
      <c r="G2603" s="4"/>
      <c r="I2603" s="4"/>
      <c r="J2603" s="4"/>
      <c r="K2603" s="4"/>
    </row>
    <row r="2604" spans="3:11" ht="13.5" customHeight="1">
      <c r="C2604" s="2"/>
      <c r="E2604" s="4"/>
      <c r="F2604" s="2"/>
      <c r="G2604" s="4"/>
      <c r="I2604" s="4"/>
      <c r="J2604" s="4"/>
      <c r="K2604" s="4"/>
    </row>
    <row r="2605" spans="3:11" ht="13.5" customHeight="1">
      <c r="C2605" s="2"/>
      <c r="E2605" s="4"/>
      <c r="F2605" s="2"/>
      <c r="G2605" s="4"/>
      <c r="I2605" s="4"/>
      <c r="J2605" s="4"/>
      <c r="K2605" s="4"/>
    </row>
    <row r="2606" spans="3:11" ht="13.5" customHeight="1">
      <c r="C2606" s="2"/>
      <c r="E2606" s="4"/>
      <c r="F2606" s="2"/>
      <c r="G2606" s="4"/>
      <c r="I2606" s="4"/>
      <c r="J2606" s="4"/>
      <c r="K2606" s="4"/>
    </row>
    <row r="2607" spans="3:11" ht="13.5" customHeight="1">
      <c r="C2607" s="2"/>
      <c r="E2607" s="4"/>
      <c r="F2607" s="2"/>
      <c r="G2607" s="4"/>
      <c r="I2607" s="4"/>
      <c r="J2607" s="4"/>
      <c r="K2607" s="4"/>
    </row>
    <row r="2608" spans="3:11" ht="13.5" customHeight="1">
      <c r="C2608" s="2"/>
      <c r="E2608" s="4"/>
      <c r="F2608" s="2"/>
      <c r="G2608" s="4"/>
      <c r="I2608" s="4"/>
      <c r="J2608" s="4"/>
      <c r="K2608" s="4"/>
    </row>
    <row r="2609" spans="3:11" ht="13.5" customHeight="1">
      <c r="C2609" s="2"/>
      <c r="E2609" s="4"/>
      <c r="F2609" s="2"/>
      <c r="G2609" s="4"/>
      <c r="I2609" s="4"/>
      <c r="J2609" s="4"/>
      <c r="K2609" s="4"/>
    </row>
    <row r="2610" spans="3:11" ht="13.5" customHeight="1">
      <c r="C2610" s="2"/>
      <c r="E2610" s="4"/>
      <c r="F2610" s="2"/>
      <c r="G2610" s="4"/>
      <c r="I2610" s="4"/>
      <c r="J2610" s="4"/>
      <c r="K2610" s="4"/>
    </row>
    <row r="2611" spans="3:11" ht="13.5" customHeight="1">
      <c r="C2611" s="2"/>
      <c r="E2611" s="4"/>
      <c r="F2611" s="2"/>
      <c r="G2611" s="4"/>
      <c r="I2611" s="4"/>
      <c r="J2611" s="4"/>
      <c r="K2611" s="4"/>
    </row>
    <row r="2612" spans="3:11" ht="13.5" customHeight="1">
      <c r="C2612" s="2"/>
      <c r="E2612" s="4"/>
      <c r="F2612" s="2"/>
      <c r="G2612" s="4"/>
      <c r="I2612" s="4"/>
      <c r="J2612" s="4"/>
      <c r="K2612" s="4"/>
    </row>
    <row r="2613" spans="3:11" ht="13.5" customHeight="1">
      <c r="C2613" s="2"/>
      <c r="E2613" s="4"/>
      <c r="F2613" s="2"/>
      <c r="G2613" s="4"/>
      <c r="I2613" s="4"/>
      <c r="J2613" s="4"/>
      <c r="K2613" s="4"/>
    </row>
    <row r="2614" spans="3:11" ht="13.5" customHeight="1">
      <c r="C2614" s="2"/>
      <c r="E2614" s="4"/>
      <c r="F2614" s="2"/>
      <c r="G2614" s="4"/>
      <c r="I2614" s="4"/>
      <c r="J2614" s="4"/>
      <c r="K2614" s="4"/>
    </row>
    <row r="2615" spans="3:11" ht="13.5" customHeight="1">
      <c r="C2615" s="2"/>
      <c r="E2615" s="4"/>
      <c r="F2615" s="2"/>
      <c r="G2615" s="4"/>
      <c r="I2615" s="4"/>
      <c r="J2615" s="4"/>
      <c r="K2615" s="4"/>
    </row>
    <row r="2616" spans="3:11" ht="13.5" customHeight="1">
      <c r="C2616" s="2"/>
      <c r="E2616" s="4"/>
      <c r="F2616" s="2"/>
      <c r="G2616" s="4"/>
      <c r="I2616" s="4"/>
      <c r="J2616" s="4"/>
      <c r="K2616" s="4"/>
    </row>
    <row r="2617" spans="3:11" ht="13.5" customHeight="1">
      <c r="C2617" s="2"/>
      <c r="E2617" s="4"/>
      <c r="F2617" s="2"/>
      <c r="G2617" s="4"/>
      <c r="I2617" s="4"/>
      <c r="J2617" s="4"/>
      <c r="K2617" s="4"/>
    </row>
    <row r="2618" spans="3:11" ht="13.5" customHeight="1">
      <c r="C2618" s="2"/>
      <c r="E2618" s="4"/>
      <c r="F2618" s="2"/>
      <c r="G2618" s="4"/>
      <c r="I2618" s="4"/>
      <c r="J2618" s="4"/>
      <c r="K2618" s="4"/>
    </row>
    <row r="2619" spans="3:11" ht="13.5" customHeight="1">
      <c r="C2619" s="2"/>
      <c r="E2619" s="4"/>
      <c r="F2619" s="2"/>
      <c r="G2619" s="4"/>
      <c r="I2619" s="4"/>
      <c r="J2619" s="4"/>
      <c r="K2619" s="4"/>
    </row>
    <row r="2620" spans="3:11" ht="13.5" customHeight="1">
      <c r="C2620" s="2"/>
      <c r="E2620" s="4"/>
      <c r="F2620" s="2"/>
      <c r="G2620" s="4"/>
      <c r="I2620" s="4"/>
      <c r="J2620" s="4"/>
      <c r="K2620" s="4"/>
    </row>
    <row r="2621" spans="3:11" ht="13.5" customHeight="1">
      <c r="C2621" s="2"/>
      <c r="E2621" s="4"/>
      <c r="F2621" s="2"/>
      <c r="G2621" s="4"/>
      <c r="I2621" s="4"/>
      <c r="J2621" s="4"/>
      <c r="K2621" s="4"/>
    </row>
    <row r="2622" spans="3:11" ht="13.5" customHeight="1">
      <c r="C2622" s="2"/>
      <c r="E2622" s="4"/>
      <c r="F2622" s="2"/>
      <c r="G2622" s="4"/>
      <c r="I2622" s="4"/>
      <c r="J2622" s="4"/>
      <c r="K2622" s="4"/>
    </row>
    <row r="2623" spans="3:11" ht="13.5" customHeight="1">
      <c r="C2623" s="2"/>
      <c r="E2623" s="4"/>
      <c r="F2623" s="2"/>
      <c r="G2623" s="4"/>
      <c r="I2623" s="4"/>
      <c r="J2623" s="4"/>
      <c r="K2623" s="4"/>
    </row>
    <row r="2624" spans="3:11" ht="13.5" customHeight="1">
      <c r="C2624" s="2"/>
      <c r="E2624" s="4"/>
      <c r="F2624" s="2"/>
      <c r="G2624" s="4"/>
      <c r="I2624" s="4"/>
      <c r="J2624" s="4"/>
      <c r="K2624" s="4"/>
    </row>
    <row r="2625" spans="3:11" ht="13.5" customHeight="1">
      <c r="C2625" s="2"/>
      <c r="E2625" s="4"/>
      <c r="F2625" s="2"/>
      <c r="G2625" s="4"/>
      <c r="I2625" s="4"/>
      <c r="J2625" s="4"/>
      <c r="K2625" s="4"/>
    </row>
    <row r="2626" spans="3:11" ht="13.5" customHeight="1">
      <c r="C2626" s="2"/>
      <c r="E2626" s="4"/>
      <c r="F2626" s="2"/>
      <c r="G2626" s="4"/>
      <c r="I2626" s="4"/>
      <c r="J2626" s="4"/>
      <c r="K2626" s="4"/>
    </row>
    <row r="2627" spans="3:11" ht="13.5" customHeight="1">
      <c r="C2627" s="2"/>
      <c r="E2627" s="4"/>
      <c r="F2627" s="2"/>
      <c r="G2627" s="4"/>
      <c r="I2627" s="4"/>
      <c r="J2627" s="4"/>
      <c r="K2627" s="4"/>
    </row>
    <row r="2628" spans="3:11" ht="13.5" customHeight="1">
      <c r="C2628" s="2"/>
      <c r="E2628" s="4"/>
      <c r="F2628" s="2"/>
      <c r="G2628" s="4"/>
      <c r="I2628" s="4"/>
      <c r="J2628" s="4"/>
      <c r="K2628" s="4"/>
    </row>
    <row r="2629" spans="3:11" ht="13.5" customHeight="1">
      <c r="C2629" s="2"/>
      <c r="E2629" s="4"/>
      <c r="F2629" s="2"/>
      <c r="G2629" s="4"/>
      <c r="I2629" s="4"/>
      <c r="J2629" s="4"/>
      <c r="K2629" s="4"/>
    </row>
    <row r="2630" spans="3:11" ht="13.5" customHeight="1">
      <c r="C2630" s="2"/>
      <c r="E2630" s="4"/>
      <c r="F2630" s="2"/>
      <c r="G2630" s="4"/>
      <c r="I2630" s="4"/>
      <c r="J2630" s="4"/>
      <c r="K2630" s="4"/>
    </row>
    <row r="2631" spans="3:11" ht="13.5" customHeight="1">
      <c r="C2631" s="2"/>
      <c r="E2631" s="4"/>
      <c r="F2631" s="2"/>
      <c r="G2631" s="4"/>
      <c r="I2631" s="4"/>
      <c r="J2631" s="4"/>
      <c r="K2631" s="4"/>
    </row>
    <row r="2632" spans="3:11" ht="13.5" customHeight="1">
      <c r="C2632" s="2"/>
      <c r="E2632" s="4"/>
      <c r="F2632" s="2"/>
      <c r="G2632" s="4"/>
      <c r="I2632" s="4"/>
      <c r="J2632" s="4"/>
      <c r="K2632" s="4"/>
    </row>
    <row r="2633" spans="3:11" ht="13.5" customHeight="1">
      <c r="C2633" s="2"/>
      <c r="E2633" s="4"/>
      <c r="F2633" s="2"/>
      <c r="G2633" s="4"/>
      <c r="I2633" s="4"/>
      <c r="J2633" s="4"/>
      <c r="K2633" s="4"/>
    </row>
    <row r="2634" spans="3:11" ht="13.5" customHeight="1">
      <c r="C2634" s="2"/>
      <c r="E2634" s="4"/>
      <c r="F2634" s="2"/>
      <c r="G2634" s="4"/>
      <c r="I2634" s="4"/>
      <c r="J2634" s="4"/>
      <c r="K2634" s="4"/>
    </row>
    <row r="2635" spans="3:11" ht="13.5" customHeight="1">
      <c r="C2635" s="2"/>
      <c r="E2635" s="4"/>
      <c r="F2635" s="2"/>
      <c r="G2635" s="4"/>
      <c r="I2635" s="4"/>
      <c r="J2635" s="4"/>
      <c r="K2635" s="4"/>
    </row>
    <row r="2636" spans="3:11" ht="13.5" customHeight="1">
      <c r="C2636" s="2"/>
      <c r="E2636" s="4"/>
      <c r="F2636" s="2"/>
      <c r="G2636" s="4"/>
      <c r="I2636" s="4"/>
      <c r="J2636" s="4"/>
      <c r="K2636" s="4"/>
    </row>
    <row r="2637" spans="3:11" ht="13.5" customHeight="1">
      <c r="C2637" s="2"/>
      <c r="E2637" s="4"/>
      <c r="F2637" s="2"/>
      <c r="G2637" s="4"/>
      <c r="I2637" s="4"/>
      <c r="J2637" s="4"/>
      <c r="K2637" s="4"/>
    </row>
    <row r="2638" spans="3:11" ht="13.5" customHeight="1">
      <c r="C2638" s="2"/>
      <c r="E2638" s="4"/>
      <c r="F2638" s="2"/>
      <c r="G2638" s="4"/>
      <c r="I2638" s="4"/>
      <c r="J2638" s="4"/>
      <c r="K2638" s="4"/>
    </row>
    <row r="2639" spans="3:11" ht="13.5" customHeight="1">
      <c r="C2639" s="2"/>
      <c r="E2639" s="4"/>
      <c r="F2639" s="2"/>
      <c r="G2639" s="4"/>
      <c r="I2639" s="4"/>
      <c r="J2639" s="4"/>
      <c r="K2639" s="4"/>
    </row>
    <row r="2640" spans="3:11" ht="13.5" customHeight="1">
      <c r="C2640" s="2"/>
      <c r="E2640" s="4"/>
      <c r="F2640" s="2"/>
      <c r="G2640" s="4"/>
      <c r="I2640" s="4"/>
      <c r="J2640" s="4"/>
      <c r="K2640" s="4"/>
    </row>
    <row r="2641" spans="3:11" ht="13.5" customHeight="1">
      <c r="C2641" s="2"/>
      <c r="E2641" s="4"/>
      <c r="F2641" s="2"/>
      <c r="G2641" s="4"/>
      <c r="I2641" s="4"/>
      <c r="J2641" s="4"/>
      <c r="K2641" s="4"/>
    </row>
    <row r="2642" spans="3:11" ht="13.5" customHeight="1">
      <c r="C2642" s="2"/>
      <c r="E2642" s="4"/>
      <c r="F2642" s="2"/>
      <c r="G2642" s="4"/>
      <c r="I2642" s="4"/>
      <c r="J2642" s="4"/>
      <c r="K2642" s="4"/>
    </row>
    <row r="2643" spans="3:11" ht="13.5" customHeight="1">
      <c r="C2643" s="2"/>
      <c r="E2643" s="4"/>
      <c r="F2643" s="2"/>
      <c r="G2643" s="4"/>
      <c r="I2643" s="4"/>
      <c r="J2643" s="4"/>
      <c r="K2643" s="4"/>
    </row>
    <row r="2644" spans="3:11" ht="13.5" customHeight="1">
      <c r="C2644" s="2"/>
      <c r="E2644" s="4"/>
      <c r="F2644" s="2"/>
      <c r="G2644" s="4"/>
      <c r="I2644" s="4"/>
      <c r="J2644" s="4"/>
      <c r="K2644" s="4"/>
    </row>
    <row r="2645" spans="3:11" ht="13.5" customHeight="1">
      <c r="C2645" s="2"/>
      <c r="E2645" s="4"/>
      <c r="F2645" s="2"/>
      <c r="G2645" s="4"/>
      <c r="I2645" s="4"/>
      <c r="J2645" s="4"/>
      <c r="K2645" s="4"/>
    </row>
    <row r="2646" spans="3:11" ht="13.5" customHeight="1">
      <c r="C2646" s="2"/>
      <c r="E2646" s="4"/>
      <c r="F2646" s="2"/>
      <c r="G2646" s="4"/>
      <c r="I2646" s="4"/>
      <c r="J2646" s="4"/>
      <c r="K2646" s="4"/>
    </row>
    <row r="2647" spans="3:11" ht="13.5" customHeight="1">
      <c r="C2647" s="2"/>
      <c r="E2647" s="4"/>
      <c r="F2647" s="2"/>
      <c r="G2647" s="4"/>
      <c r="I2647" s="4"/>
      <c r="J2647" s="4"/>
      <c r="K2647" s="4"/>
    </row>
    <row r="2648" spans="3:11" ht="13.5" customHeight="1">
      <c r="C2648" s="2"/>
      <c r="E2648" s="4"/>
      <c r="F2648" s="2"/>
      <c r="G2648" s="4"/>
      <c r="I2648" s="4"/>
      <c r="J2648" s="4"/>
      <c r="K2648" s="4"/>
    </row>
    <row r="2649" spans="3:11" ht="13.5" customHeight="1">
      <c r="C2649" s="2"/>
      <c r="E2649" s="4"/>
      <c r="F2649" s="2"/>
      <c r="G2649" s="4"/>
      <c r="I2649" s="4"/>
      <c r="J2649" s="4"/>
      <c r="K2649" s="4"/>
    </row>
    <row r="2650" spans="3:11" ht="13.5" customHeight="1">
      <c r="C2650" s="2"/>
      <c r="E2650" s="4"/>
      <c r="F2650" s="2"/>
      <c r="G2650" s="4"/>
      <c r="I2650" s="4"/>
      <c r="J2650" s="4"/>
      <c r="K2650" s="4"/>
    </row>
    <row r="2651" spans="3:11" ht="13.5" customHeight="1">
      <c r="C2651" s="2"/>
      <c r="E2651" s="4"/>
      <c r="F2651" s="2"/>
      <c r="G2651" s="4"/>
      <c r="I2651" s="4"/>
      <c r="J2651" s="4"/>
      <c r="K2651" s="4"/>
    </row>
    <row r="2652" spans="3:11" ht="13.5" customHeight="1">
      <c r="C2652" s="2"/>
      <c r="E2652" s="4"/>
      <c r="F2652" s="2"/>
      <c r="G2652" s="4"/>
      <c r="I2652" s="4"/>
      <c r="J2652" s="4"/>
      <c r="K2652" s="4"/>
    </row>
    <row r="2653" spans="3:11" ht="13.5" customHeight="1">
      <c r="C2653" s="2"/>
      <c r="E2653" s="4"/>
      <c r="F2653" s="2"/>
      <c r="G2653" s="4"/>
      <c r="I2653" s="4"/>
      <c r="J2653" s="4"/>
      <c r="K2653" s="4"/>
    </row>
    <row r="2654" spans="3:11" ht="13.5" customHeight="1">
      <c r="C2654" s="2"/>
      <c r="E2654" s="4"/>
      <c r="F2654" s="2"/>
      <c r="G2654" s="4"/>
      <c r="I2654" s="4"/>
      <c r="J2654" s="4"/>
      <c r="K2654" s="4"/>
    </row>
    <row r="2655" spans="3:11" ht="13.5" customHeight="1">
      <c r="C2655" s="2"/>
      <c r="E2655" s="4"/>
      <c r="F2655" s="2"/>
      <c r="G2655" s="4"/>
      <c r="I2655" s="4"/>
      <c r="J2655" s="4"/>
      <c r="K2655" s="4"/>
    </row>
    <row r="2656" spans="3:11" ht="13.5" customHeight="1">
      <c r="C2656" s="2"/>
      <c r="E2656" s="4"/>
      <c r="F2656" s="2"/>
      <c r="G2656" s="4"/>
      <c r="I2656" s="4"/>
      <c r="J2656" s="4"/>
      <c r="K2656" s="4"/>
    </row>
    <row r="2657" spans="3:11" ht="13.5" customHeight="1">
      <c r="C2657" s="2"/>
      <c r="E2657" s="4"/>
      <c r="F2657" s="2"/>
      <c r="G2657" s="4"/>
      <c r="I2657" s="4"/>
      <c r="J2657" s="4"/>
      <c r="K2657" s="4"/>
    </row>
    <row r="2658" spans="3:11" ht="13.5" customHeight="1">
      <c r="C2658" s="2"/>
      <c r="E2658" s="4"/>
      <c r="F2658" s="2"/>
      <c r="G2658" s="4"/>
      <c r="I2658" s="4"/>
      <c r="J2658" s="4"/>
      <c r="K2658" s="4"/>
    </row>
    <row r="2659" spans="3:11" ht="13.5" customHeight="1">
      <c r="C2659" s="2"/>
      <c r="E2659" s="4"/>
      <c r="F2659" s="2"/>
      <c r="G2659" s="4"/>
      <c r="I2659" s="4"/>
      <c r="J2659" s="4"/>
      <c r="K2659" s="4"/>
    </row>
    <row r="2660" spans="3:11" ht="13.5" customHeight="1">
      <c r="C2660" s="2"/>
      <c r="E2660" s="4"/>
      <c r="F2660" s="2"/>
      <c r="G2660" s="4"/>
      <c r="I2660" s="4"/>
      <c r="J2660" s="4"/>
      <c r="K2660" s="4"/>
    </row>
    <row r="2661" spans="3:11" ht="13.5" customHeight="1">
      <c r="C2661" s="2"/>
      <c r="E2661" s="4"/>
      <c r="F2661" s="2"/>
      <c r="G2661" s="4"/>
      <c r="I2661" s="4"/>
      <c r="J2661" s="4"/>
      <c r="K2661" s="4"/>
    </row>
    <row r="2662" spans="3:11" ht="13.5" customHeight="1">
      <c r="C2662" s="2"/>
      <c r="E2662" s="4"/>
      <c r="F2662" s="2"/>
      <c r="G2662" s="4"/>
      <c r="I2662" s="4"/>
      <c r="J2662" s="4"/>
      <c r="K2662" s="4"/>
    </row>
    <row r="2663" spans="3:11" ht="13.5" customHeight="1">
      <c r="C2663" s="2"/>
      <c r="E2663" s="4"/>
      <c r="F2663" s="2"/>
      <c r="G2663" s="4"/>
      <c r="I2663" s="4"/>
      <c r="J2663" s="4"/>
      <c r="K2663" s="4"/>
    </row>
    <row r="2664" spans="3:11" ht="13.5" customHeight="1">
      <c r="C2664" s="2"/>
      <c r="E2664" s="4"/>
      <c r="F2664" s="2"/>
      <c r="G2664" s="4"/>
      <c r="I2664" s="4"/>
      <c r="J2664" s="4"/>
      <c r="K2664" s="4"/>
    </row>
    <row r="2665" spans="3:11" ht="13.5" customHeight="1">
      <c r="C2665" s="2"/>
      <c r="E2665" s="4"/>
      <c r="F2665" s="2"/>
      <c r="G2665" s="4"/>
      <c r="I2665" s="4"/>
      <c r="J2665" s="4"/>
      <c r="K2665" s="4"/>
    </row>
    <row r="2666" spans="3:11" ht="13.5" customHeight="1">
      <c r="C2666" s="2"/>
      <c r="E2666" s="4"/>
      <c r="F2666" s="2"/>
      <c r="G2666" s="4"/>
      <c r="I2666" s="4"/>
      <c r="J2666" s="4"/>
      <c r="K2666" s="4"/>
    </row>
    <row r="2667" spans="3:11" ht="13.5" customHeight="1">
      <c r="C2667" s="2"/>
      <c r="E2667" s="4"/>
      <c r="F2667" s="2"/>
      <c r="G2667" s="4"/>
      <c r="I2667" s="4"/>
      <c r="J2667" s="4"/>
      <c r="K2667" s="4"/>
    </row>
    <row r="2668" spans="3:11" ht="13.5" customHeight="1">
      <c r="C2668" s="2"/>
      <c r="E2668" s="4"/>
      <c r="F2668" s="2"/>
      <c r="G2668" s="4"/>
      <c r="I2668" s="4"/>
      <c r="J2668" s="4"/>
      <c r="K2668" s="4"/>
    </row>
    <row r="2669" spans="3:11" ht="13.5" customHeight="1">
      <c r="C2669" s="2"/>
      <c r="E2669" s="4"/>
      <c r="F2669" s="2"/>
      <c r="G2669" s="4"/>
      <c r="I2669" s="4"/>
      <c r="J2669" s="4"/>
      <c r="K2669" s="4"/>
    </row>
    <row r="2670" spans="3:11" ht="13.5" customHeight="1">
      <c r="C2670" s="2"/>
      <c r="E2670" s="4"/>
      <c r="F2670" s="2"/>
      <c r="G2670" s="4"/>
      <c r="I2670" s="4"/>
      <c r="J2670" s="4"/>
      <c r="K2670" s="4"/>
    </row>
    <row r="2671" spans="3:11" ht="13.5" customHeight="1">
      <c r="C2671" s="2"/>
      <c r="E2671" s="4"/>
      <c r="F2671" s="2"/>
      <c r="G2671" s="4"/>
      <c r="I2671" s="4"/>
      <c r="J2671" s="4"/>
      <c r="K2671" s="4"/>
    </row>
    <row r="2672" spans="3:11" ht="13.5" customHeight="1">
      <c r="C2672" s="2"/>
      <c r="E2672" s="4"/>
      <c r="F2672" s="2"/>
      <c r="G2672" s="4"/>
      <c r="I2672" s="4"/>
      <c r="J2672" s="4"/>
      <c r="K2672" s="4"/>
    </row>
    <row r="2673" spans="3:11" ht="13.5" customHeight="1">
      <c r="C2673" s="2"/>
      <c r="E2673" s="4"/>
      <c r="F2673" s="2"/>
      <c r="G2673" s="4"/>
      <c r="I2673" s="4"/>
      <c r="J2673" s="4"/>
      <c r="K2673" s="4"/>
    </row>
    <row r="2674" spans="3:11" ht="13.5" customHeight="1">
      <c r="C2674" s="2"/>
      <c r="E2674" s="4"/>
      <c r="F2674" s="2"/>
      <c r="G2674" s="4"/>
      <c r="I2674" s="4"/>
      <c r="J2674" s="4"/>
      <c r="K2674" s="4"/>
    </row>
    <row r="2675" spans="3:11" ht="13.5" customHeight="1">
      <c r="C2675" s="2"/>
      <c r="E2675" s="4"/>
      <c r="F2675" s="2"/>
      <c r="G2675" s="4"/>
      <c r="I2675" s="4"/>
      <c r="J2675" s="4"/>
      <c r="K2675" s="4"/>
    </row>
    <row r="2676" spans="3:11" ht="13.5" customHeight="1">
      <c r="C2676" s="2"/>
      <c r="E2676" s="4"/>
      <c r="F2676" s="2"/>
      <c r="G2676" s="4"/>
      <c r="I2676" s="4"/>
      <c r="J2676" s="4"/>
      <c r="K2676" s="4"/>
    </row>
    <row r="2677" spans="3:11" ht="13.5" customHeight="1">
      <c r="C2677" s="2"/>
      <c r="E2677" s="4"/>
      <c r="F2677" s="2"/>
      <c r="G2677" s="4"/>
      <c r="I2677" s="4"/>
      <c r="J2677" s="4"/>
      <c r="K2677" s="4"/>
    </row>
    <row r="2678" spans="3:11" ht="13.5" customHeight="1">
      <c r="C2678" s="2"/>
      <c r="E2678" s="4"/>
      <c r="F2678" s="2"/>
      <c r="G2678" s="4"/>
      <c r="I2678" s="4"/>
      <c r="J2678" s="4"/>
      <c r="K2678" s="4"/>
    </row>
    <row r="2679" spans="3:11" ht="13.5" customHeight="1">
      <c r="C2679" s="2"/>
      <c r="E2679" s="4"/>
      <c r="F2679" s="2"/>
      <c r="G2679" s="4"/>
      <c r="I2679" s="4"/>
      <c r="J2679" s="4"/>
      <c r="K2679" s="4"/>
    </row>
    <row r="2680" spans="3:11" ht="13.5" customHeight="1">
      <c r="C2680" s="2"/>
      <c r="E2680" s="4"/>
      <c r="F2680" s="2"/>
      <c r="G2680" s="4"/>
      <c r="I2680" s="4"/>
      <c r="J2680" s="4"/>
      <c r="K2680" s="4"/>
    </row>
    <row r="2681" spans="3:11" ht="13.5" customHeight="1">
      <c r="C2681" s="2"/>
      <c r="E2681" s="4"/>
      <c r="F2681" s="2"/>
      <c r="G2681" s="4"/>
      <c r="I2681" s="4"/>
      <c r="J2681" s="4"/>
      <c r="K2681" s="4"/>
    </row>
    <row r="2682" spans="3:11" ht="13.5" customHeight="1">
      <c r="C2682" s="2"/>
      <c r="E2682" s="4"/>
      <c r="F2682" s="2"/>
      <c r="G2682" s="4"/>
      <c r="I2682" s="4"/>
      <c r="J2682" s="4"/>
      <c r="K2682" s="4"/>
    </row>
    <row r="2683" spans="3:11" ht="13.5" customHeight="1">
      <c r="C2683" s="2"/>
      <c r="E2683" s="4"/>
      <c r="F2683" s="2"/>
      <c r="G2683" s="4"/>
      <c r="I2683" s="4"/>
      <c r="J2683" s="4"/>
      <c r="K2683" s="4"/>
    </row>
    <row r="2684" spans="3:11" ht="13.5" customHeight="1">
      <c r="C2684" s="2"/>
      <c r="E2684" s="4"/>
      <c r="F2684" s="2"/>
      <c r="G2684" s="4"/>
      <c r="I2684" s="4"/>
      <c r="J2684" s="4"/>
      <c r="K2684" s="4"/>
    </row>
    <row r="2685" spans="3:11" ht="13.5" customHeight="1">
      <c r="C2685" s="2"/>
      <c r="E2685" s="4"/>
      <c r="F2685" s="2"/>
      <c r="G2685" s="4"/>
      <c r="I2685" s="4"/>
      <c r="J2685" s="4"/>
      <c r="K2685" s="4"/>
    </row>
    <row r="2686" spans="3:11" ht="13.5" customHeight="1">
      <c r="C2686" s="2"/>
      <c r="E2686" s="4"/>
      <c r="F2686" s="2"/>
      <c r="G2686" s="4"/>
      <c r="I2686" s="4"/>
      <c r="J2686" s="4"/>
      <c r="K2686" s="4"/>
    </row>
    <row r="2687" spans="3:11" ht="13.5" customHeight="1">
      <c r="C2687" s="2"/>
      <c r="E2687" s="4"/>
      <c r="F2687" s="2"/>
      <c r="G2687" s="4"/>
      <c r="I2687" s="4"/>
      <c r="J2687" s="4"/>
      <c r="K2687" s="4"/>
    </row>
    <row r="2688" spans="3:11" ht="13.5" customHeight="1">
      <c r="C2688" s="2"/>
      <c r="E2688" s="4"/>
      <c r="F2688" s="2"/>
      <c r="G2688" s="4"/>
      <c r="I2688" s="4"/>
      <c r="J2688" s="4"/>
      <c r="K2688" s="4"/>
    </row>
    <row r="2689" spans="3:11" ht="13.5" customHeight="1">
      <c r="C2689" s="2"/>
      <c r="E2689" s="4"/>
      <c r="F2689" s="2"/>
      <c r="G2689" s="4"/>
      <c r="I2689" s="4"/>
      <c r="J2689" s="4"/>
      <c r="K2689" s="4"/>
    </row>
    <row r="2690" spans="3:11" ht="13.5" customHeight="1">
      <c r="C2690" s="2"/>
      <c r="E2690" s="4"/>
      <c r="F2690" s="2"/>
      <c r="G2690" s="4"/>
      <c r="I2690" s="4"/>
      <c r="J2690" s="4"/>
      <c r="K2690" s="4"/>
    </row>
    <row r="2691" spans="3:11" ht="13.5" customHeight="1">
      <c r="C2691" s="2"/>
      <c r="E2691" s="4"/>
      <c r="F2691" s="2"/>
      <c r="G2691" s="4"/>
      <c r="I2691" s="4"/>
      <c r="J2691" s="4"/>
      <c r="K2691" s="4"/>
    </row>
    <row r="2692" spans="3:11" ht="13.5" customHeight="1">
      <c r="C2692" s="2"/>
      <c r="E2692" s="4"/>
      <c r="F2692" s="2"/>
      <c r="G2692" s="4"/>
      <c r="I2692" s="4"/>
      <c r="J2692" s="4"/>
      <c r="K2692" s="4"/>
    </row>
    <row r="2693" spans="3:11" ht="13.5" customHeight="1">
      <c r="C2693" s="2"/>
      <c r="E2693" s="4"/>
      <c r="F2693" s="2"/>
      <c r="G2693" s="4"/>
      <c r="I2693" s="4"/>
      <c r="J2693" s="4"/>
      <c r="K2693" s="4"/>
    </row>
    <row r="2694" spans="3:11" ht="13.5" customHeight="1">
      <c r="C2694" s="2"/>
      <c r="E2694" s="4"/>
      <c r="F2694" s="2"/>
      <c r="G2694" s="4"/>
      <c r="I2694" s="4"/>
      <c r="J2694" s="4"/>
      <c r="K2694" s="4"/>
    </row>
    <row r="2695" spans="3:11" ht="13.5" customHeight="1">
      <c r="C2695" s="2"/>
      <c r="E2695" s="4"/>
      <c r="F2695" s="2"/>
      <c r="G2695" s="4"/>
      <c r="I2695" s="4"/>
      <c r="J2695" s="4"/>
      <c r="K2695" s="4"/>
    </row>
    <row r="2696" spans="3:11" ht="13.5" customHeight="1">
      <c r="C2696" s="2"/>
      <c r="E2696" s="4"/>
      <c r="F2696" s="2"/>
      <c r="G2696" s="4"/>
      <c r="I2696" s="4"/>
      <c r="J2696" s="4"/>
      <c r="K2696" s="4"/>
    </row>
    <row r="2697" spans="3:11" ht="13.5" customHeight="1">
      <c r="C2697" s="2"/>
      <c r="E2697" s="4"/>
      <c r="F2697" s="2"/>
      <c r="G2697" s="4"/>
      <c r="I2697" s="4"/>
      <c r="J2697" s="4"/>
      <c r="K2697" s="4"/>
    </row>
    <row r="2698" spans="3:11" ht="13.5" customHeight="1">
      <c r="C2698" s="2"/>
      <c r="E2698" s="4"/>
      <c r="F2698" s="2"/>
      <c r="G2698" s="4"/>
      <c r="I2698" s="4"/>
      <c r="J2698" s="4"/>
      <c r="K2698" s="4"/>
    </row>
    <row r="2699" spans="3:11" ht="13.5" customHeight="1">
      <c r="C2699" s="2"/>
      <c r="E2699" s="4"/>
      <c r="F2699" s="2"/>
      <c r="G2699" s="4"/>
      <c r="I2699" s="4"/>
      <c r="J2699" s="4"/>
      <c r="K2699" s="4"/>
    </row>
    <row r="2700" spans="3:11" ht="13.5" customHeight="1">
      <c r="C2700" s="2"/>
      <c r="E2700" s="4"/>
      <c r="F2700" s="2"/>
      <c r="G2700" s="4"/>
      <c r="I2700" s="4"/>
      <c r="J2700" s="4"/>
      <c r="K2700" s="4"/>
    </row>
    <row r="2701" spans="3:11" ht="13.5" customHeight="1">
      <c r="C2701" s="2"/>
      <c r="E2701" s="4"/>
      <c r="F2701" s="2"/>
      <c r="G2701" s="4"/>
      <c r="I2701" s="4"/>
      <c r="J2701" s="4"/>
      <c r="K2701" s="4"/>
    </row>
    <row r="2702" spans="3:11" ht="13.5" customHeight="1">
      <c r="C2702" s="2"/>
      <c r="E2702" s="4"/>
      <c r="F2702" s="2"/>
      <c r="G2702" s="4"/>
      <c r="I2702" s="4"/>
      <c r="J2702" s="4"/>
      <c r="K2702" s="4"/>
    </row>
    <row r="2703" spans="3:11" ht="13.5" customHeight="1">
      <c r="C2703" s="2"/>
      <c r="E2703" s="4"/>
      <c r="F2703" s="2"/>
      <c r="G2703" s="4"/>
      <c r="I2703" s="4"/>
      <c r="J2703" s="4"/>
      <c r="K2703" s="4"/>
    </row>
    <row r="2704" spans="3:11" ht="13.5" customHeight="1">
      <c r="C2704" s="2"/>
      <c r="E2704" s="4"/>
      <c r="F2704" s="2"/>
      <c r="G2704" s="4"/>
      <c r="I2704" s="4"/>
      <c r="J2704" s="4"/>
      <c r="K2704" s="4"/>
    </row>
    <row r="2705" spans="3:11" ht="13.5" customHeight="1">
      <c r="C2705" s="2"/>
      <c r="E2705" s="4"/>
      <c r="F2705" s="2"/>
      <c r="G2705" s="4"/>
      <c r="I2705" s="4"/>
      <c r="J2705" s="4"/>
      <c r="K2705" s="4"/>
    </row>
    <row r="2706" spans="3:11" ht="13.5" customHeight="1">
      <c r="C2706" s="2"/>
      <c r="E2706" s="4"/>
      <c r="F2706" s="2"/>
      <c r="G2706" s="4"/>
      <c r="I2706" s="4"/>
      <c r="J2706" s="4"/>
      <c r="K2706" s="4"/>
    </row>
    <row r="2707" spans="3:11" ht="13.5" customHeight="1">
      <c r="C2707" s="2"/>
      <c r="E2707" s="4"/>
      <c r="F2707" s="2"/>
      <c r="G2707" s="4"/>
      <c r="I2707" s="4"/>
      <c r="J2707" s="4"/>
      <c r="K2707" s="4"/>
    </row>
    <row r="2708" spans="3:11" ht="13.5" customHeight="1">
      <c r="C2708" s="2"/>
      <c r="E2708" s="4"/>
      <c r="F2708" s="2"/>
      <c r="G2708" s="4"/>
      <c r="I2708" s="4"/>
      <c r="J2708" s="4"/>
      <c r="K2708" s="4"/>
    </row>
    <row r="2709" spans="3:11" ht="13.5" customHeight="1">
      <c r="C2709" s="2"/>
      <c r="E2709" s="4"/>
      <c r="F2709" s="2"/>
      <c r="G2709" s="4"/>
      <c r="I2709" s="4"/>
      <c r="J2709" s="4"/>
      <c r="K2709" s="4"/>
    </row>
    <row r="2710" spans="3:11" ht="13.5" customHeight="1">
      <c r="C2710" s="2"/>
      <c r="E2710" s="4"/>
      <c r="F2710" s="2"/>
      <c r="G2710" s="4"/>
      <c r="I2710" s="4"/>
      <c r="J2710" s="4"/>
      <c r="K2710" s="4"/>
    </row>
    <row r="2711" spans="3:11" ht="13.5" customHeight="1">
      <c r="C2711" s="2"/>
      <c r="E2711" s="4"/>
      <c r="F2711" s="2"/>
      <c r="G2711" s="4"/>
      <c r="I2711" s="4"/>
      <c r="J2711" s="4"/>
      <c r="K2711" s="4"/>
    </row>
    <row r="2712" spans="3:11" ht="13.5" customHeight="1">
      <c r="C2712" s="2"/>
      <c r="E2712" s="4"/>
      <c r="F2712" s="2"/>
      <c r="G2712" s="4"/>
      <c r="I2712" s="4"/>
      <c r="J2712" s="4"/>
      <c r="K2712" s="4"/>
    </row>
    <row r="2713" spans="3:11" ht="13.5" customHeight="1">
      <c r="C2713" s="2"/>
      <c r="E2713" s="4"/>
      <c r="F2713" s="2"/>
      <c r="G2713" s="4"/>
      <c r="I2713" s="4"/>
      <c r="J2713" s="4"/>
      <c r="K2713" s="4"/>
    </row>
    <row r="2714" spans="3:11" ht="13.5" customHeight="1">
      <c r="C2714" s="2"/>
      <c r="E2714" s="4"/>
      <c r="F2714" s="2"/>
      <c r="G2714" s="4"/>
      <c r="I2714" s="4"/>
      <c r="J2714" s="4"/>
      <c r="K2714" s="4"/>
    </row>
    <row r="2715" spans="3:11" ht="13.5" customHeight="1">
      <c r="C2715" s="2"/>
      <c r="E2715" s="4"/>
      <c r="F2715" s="2"/>
      <c r="G2715" s="4"/>
      <c r="I2715" s="4"/>
      <c r="J2715" s="4"/>
      <c r="K2715" s="4"/>
    </row>
    <row r="2716" spans="3:11" ht="13.5" customHeight="1">
      <c r="C2716" s="2"/>
      <c r="E2716" s="4"/>
      <c r="F2716" s="2"/>
      <c r="G2716" s="4"/>
      <c r="I2716" s="4"/>
      <c r="J2716" s="4"/>
      <c r="K2716" s="4"/>
    </row>
    <row r="2717" spans="3:11" ht="13.5" customHeight="1">
      <c r="C2717" s="2"/>
      <c r="E2717" s="4"/>
      <c r="F2717" s="2"/>
      <c r="G2717" s="4"/>
      <c r="I2717" s="4"/>
      <c r="J2717" s="4"/>
      <c r="K2717" s="4"/>
    </row>
    <row r="2718" spans="3:11" ht="13.5" customHeight="1">
      <c r="C2718" s="2"/>
      <c r="E2718" s="4"/>
      <c r="F2718" s="2"/>
      <c r="G2718" s="4"/>
      <c r="I2718" s="4"/>
      <c r="J2718" s="4"/>
      <c r="K2718" s="4"/>
    </row>
    <row r="2719" spans="3:11" ht="13.5" customHeight="1">
      <c r="C2719" s="2"/>
      <c r="E2719" s="4"/>
      <c r="F2719" s="2"/>
      <c r="G2719" s="4"/>
      <c r="I2719" s="4"/>
      <c r="J2719" s="4"/>
      <c r="K2719" s="4"/>
    </row>
    <row r="2720" spans="3:11" ht="13.5" customHeight="1">
      <c r="C2720" s="2"/>
      <c r="E2720" s="4"/>
      <c r="F2720" s="2"/>
      <c r="G2720" s="4"/>
      <c r="I2720" s="4"/>
      <c r="J2720" s="4"/>
      <c r="K2720" s="4"/>
    </row>
    <row r="2721" spans="3:11" ht="13.5" customHeight="1">
      <c r="C2721" s="2"/>
      <c r="E2721" s="4"/>
      <c r="F2721" s="2"/>
      <c r="G2721" s="4"/>
      <c r="I2721" s="4"/>
      <c r="J2721" s="4"/>
      <c r="K2721" s="4"/>
    </row>
    <row r="2722" spans="3:11" ht="13.5" customHeight="1">
      <c r="C2722" s="2"/>
      <c r="E2722" s="4"/>
      <c r="F2722" s="2"/>
      <c r="G2722" s="4"/>
      <c r="I2722" s="4"/>
      <c r="J2722" s="4"/>
      <c r="K2722" s="4"/>
    </row>
    <row r="2723" spans="3:11" ht="13.5" customHeight="1">
      <c r="C2723" s="2"/>
      <c r="E2723" s="4"/>
      <c r="F2723" s="2"/>
      <c r="G2723" s="4"/>
      <c r="I2723" s="4"/>
      <c r="J2723" s="4"/>
      <c r="K2723" s="4"/>
    </row>
    <row r="2724" spans="3:11" ht="13.5" customHeight="1">
      <c r="C2724" s="2"/>
      <c r="E2724" s="4"/>
      <c r="F2724" s="2"/>
      <c r="G2724" s="4"/>
      <c r="I2724" s="4"/>
      <c r="J2724" s="4"/>
      <c r="K2724" s="4"/>
    </row>
    <row r="2725" spans="3:11" ht="13.5" customHeight="1">
      <c r="C2725" s="2"/>
      <c r="E2725" s="4"/>
      <c r="F2725" s="2"/>
      <c r="G2725" s="4"/>
      <c r="I2725" s="4"/>
      <c r="J2725" s="4"/>
      <c r="K2725" s="4"/>
    </row>
    <row r="2726" spans="3:11" ht="13.5" customHeight="1">
      <c r="C2726" s="2"/>
      <c r="E2726" s="4"/>
      <c r="F2726" s="2"/>
      <c r="G2726" s="4"/>
      <c r="I2726" s="4"/>
      <c r="J2726" s="4"/>
      <c r="K2726" s="4"/>
    </row>
    <row r="2727" spans="3:11" ht="13.5" customHeight="1">
      <c r="C2727" s="2"/>
      <c r="E2727" s="4"/>
      <c r="F2727" s="2"/>
      <c r="G2727" s="4"/>
      <c r="I2727" s="4"/>
      <c r="J2727" s="4"/>
      <c r="K2727" s="4"/>
    </row>
    <row r="2728" spans="3:11" ht="13.5" customHeight="1">
      <c r="C2728" s="2"/>
      <c r="E2728" s="4"/>
      <c r="F2728" s="2"/>
      <c r="G2728" s="4"/>
      <c r="I2728" s="4"/>
      <c r="J2728" s="4"/>
      <c r="K2728" s="4"/>
    </row>
    <row r="2729" spans="3:11" ht="13.5" customHeight="1">
      <c r="C2729" s="2"/>
      <c r="E2729" s="4"/>
      <c r="F2729" s="2"/>
      <c r="G2729" s="4"/>
      <c r="I2729" s="4"/>
      <c r="J2729" s="4"/>
      <c r="K2729" s="4"/>
    </row>
    <row r="2730" spans="3:11" ht="13.5" customHeight="1">
      <c r="C2730" s="2"/>
      <c r="E2730" s="4"/>
      <c r="F2730" s="2"/>
      <c r="G2730" s="4"/>
      <c r="I2730" s="4"/>
      <c r="J2730" s="4"/>
      <c r="K2730" s="4"/>
    </row>
    <row r="2731" spans="3:11" ht="13.5" customHeight="1">
      <c r="C2731" s="2"/>
      <c r="E2731" s="4"/>
      <c r="F2731" s="2"/>
      <c r="G2731" s="4"/>
      <c r="I2731" s="4"/>
      <c r="J2731" s="4"/>
      <c r="K2731" s="4"/>
    </row>
    <row r="2732" spans="3:11" ht="13.5" customHeight="1">
      <c r="C2732" s="2"/>
      <c r="E2732" s="4"/>
      <c r="F2732" s="2"/>
      <c r="G2732" s="4"/>
      <c r="I2732" s="4"/>
      <c r="J2732" s="4"/>
      <c r="K2732" s="4"/>
    </row>
    <row r="2733" spans="3:11" ht="13.5" customHeight="1">
      <c r="C2733" s="2"/>
      <c r="E2733" s="4"/>
      <c r="F2733" s="2"/>
      <c r="G2733" s="4"/>
      <c r="I2733" s="4"/>
      <c r="J2733" s="4"/>
      <c r="K2733" s="4"/>
    </row>
    <row r="2734" spans="3:11" ht="13.5" customHeight="1">
      <c r="C2734" s="2"/>
      <c r="E2734" s="4"/>
      <c r="F2734" s="2"/>
      <c r="G2734" s="4"/>
      <c r="I2734" s="4"/>
      <c r="J2734" s="4"/>
      <c r="K2734" s="4"/>
    </row>
    <row r="2735" spans="3:11" ht="13.5" customHeight="1">
      <c r="C2735" s="2"/>
      <c r="E2735" s="4"/>
      <c r="F2735" s="2"/>
      <c r="G2735" s="4"/>
      <c r="I2735" s="4"/>
      <c r="J2735" s="4"/>
      <c r="K2735" s="4"/>
    </row>
    <row r="2736" spans="3:11" ht="13.5" customHeight="1">
      <c r="C2736" s="2"/>
      <c r="E2736" s="4"/>
      <c r="F2736" s="2"/>
      <c r="G2736" s="4"/>
      <c r="I2736" s="4"/>
      <c r="J2736" s="4"/>
      <c r="K2736" s="4"/>
    </row>
    <row r="2737" spans="3:11" ht="13.5" customHeight="1">
      <c r="C2737" s="2"/>
      <c r="E2737" s="4"/>
      <c r="F2737" s="2"/>
      <c r="G2737" s="4"/>
      <c r="I2737" s="4"/>
      <c r="J2737" s="4"/>
      <c r="K2737" s="4"/>
    </row>
    <row r="2738" spans="3:11" ht="13.5" customHeight="1">
      <c r="C2738" s="2"/>
      <c r="E2738" s="4"/>
      <c r="F2738" s="2"/>
      <c r="G2738" s="4"/>
      <c r="I2738" s="4"/>
      <c r="J2738" s="4"/>
      <c r="K2738" s="4"/>
    </row>
    <row r="2739" spans="3:11" ht="13.5" customHeight="1">
      <c r="C2739" s="2"/>
      <c r="E2739" s="4"/>
      <c r="F2739" s="2"/>
      <c r="G2739" s="4"/>
      <c r="I2739" s="4"/>
      <c r="J2739" s="4"/>
      <c r="K2739" s="4"/>
    </row>
    <row r="2740" spans="3:11" ht="13.5" customHeight="1">
      <c r="C2740" s="2"/>
      <c r="E2740" s="4"/>
      <c r="F2740" s="2"/>
      <c r="G2740" s="4"/>
      <c r="I2740" s="4"/>
      <c r="J2740" s="4"/>
      <c r="K2740" s="4"/>
    </row>
    <row r="2741" spans="3:11" ht="13.5" customHeight="1">
      <c r="C2741" s="2"/>
      <c r="E2741" s="4"/>
      <c r="F2741" s="2"/>
      <c r="G2741" s="4"/>
      <c r="I2741" s="4"/>
      <c r="J2741" s="4"/>
      <c r="K2741" s="4"/>
    </row>
    <row r="2742" spans="3:11" ht="13.5" customHeight="1">
      <c r="C2742" s="2"/>
      <c r="E2742" s="4"/>
      <c r="F2742" s="2"/>
      <c r="G2742" s="4"/>
      <c r="I2742" s="4"/>
      <c r="J2742" s="4"/>
      <c r="K2742" s="4"/>
    </row>
    <row r="2743" spans="3:11" ht="13.5" customHeight="1">
      <c r="C2743" s="2"/>
      <c r="E2743" s="4"/>
      <c r="F2743" s="2"/>
      <c r="G2743" s="4"/>
      <c r="I2743" s="4"/>
      <c r="J2743" s="4"/>
      <c r="K2743" s="4"/>
    </row>
    <row r="2744" spans="3:11" ht="13.5" customHeight="1">
      <c r="C2744" s="2"/>
      <c r="E2744" s="4"/>
      <c r="F2744" s="2"/>
      <c r="G2744" s="4"/>
      <c r="I2744" s="4"/>
      <c r="J2744" s="4"/>
      <c r="K2744" s="4"/>
    </row>
    <row r="2745" spans="3:11" ht="13.5" customHeight="1">
      <c r="C2745" s="2"/>
      <c r="E2745" s="4"/>
      <c r="F2745" s="2"/>
      <c r="G2745" s="4"/>
      <c r="I2745" s="4"/>
      <c r="J2745" s="4"/>
      <c r="K2745" s="4"/>
    </row>
    <row r="2746" spans="3:11" ht="13.5" customHeight="1">
      <c r="C2746" s="2"/>
      <c r="E2746" s="4"/>
      <c r="F2746" s="2"/>
      <c r="G2746" s="4"/>
      <c r="I2746" s="4"/>
      <c r="J2746" s="4"/>
      <c r="K2746" s="4"/>
    </row>
    <row r="2747" spans="3:11" ht="13.5" customHeight="1">
      <c r="C2747" s="2"/>
      <c r="E2747" s="4"/>
      <c r="F2747" s="2"/>
      <c r="G2747" s="4"/>
      <c r="I2747" s="4"/>
      <c r="J2747" s="4"/>
      <c r="K2747" s="4"/>
    </row>
    <row r="2748" spans="3:11" ht="13.5" customHeight="1">
      <c r="C2748" s="2"/>
      <c r="E2748" s="4"/>
      <c r="F2748" s="2"/>
      <c r="G2748" s="4"/>
      <c r="I2748" s="4"/>
      <c r="J2748" s="4"/>
      <c r="K2748" s="4"/>
    </row>
    <row r="2749" spans="3:11" ht="13.5" customHeight="1">
      <c r="C2749" s="2"/>
      <c r="E2749" s="4"/>
      <c r="F2749" s="2"/>
      <c r="G2749" s="4"/>
      <c r="I2749" s="4"/>
      <c r="J2749" s="4"/>
      <c r="K2749" s="4"/>
    </row>
    <row r="2750" spans="3:11" ht="13.5" customHeight="1">
      <c r="C2750" s="2"/>
      <c r="E2750" s="4"/>
      <c r="F2750" s="2"/>
      <c r="G2750" s="4"/>
      <c r="I2750" s="4"/>
      <c r="J2750" s="4"/>
      <c r="K2750" s="4"/>
    </row>
    <row r="2751" spans="3:11" ht="13.5" customHeight="1">
      <c r="C2751" s="2"/>
      <c r="E2751" s="4"/>
      <c r="F2751" s="2"/>
      <c r="G2751" s="4"/>
      <c r="I2751" s="4"/>
      <c r="J2751" s="4"/>
      <c r="K2751" s="4"/>
    </row>
    <row r="2752" spans="3:11" ht="13.5" customHeight="1">
      <c r="C2752" s="2"/>
      <c r="E2752" s="4"/>
      <c r="F2752" s="2"/>
      <c r="G2752" s="4"/>
      <c r="I2752" s="4"/>
      <c r="J2752" s="4"/>
      <c r="K2752" s="4"/>
    </row>
    <row r="2753" spans="3:11" ht="13.5" customHeight="1">
      <c r="C2753" s="2"/>
      <c r="E2753" s="4"/>
      <c r="F2753" s="2"/>
      <c r="G2753" s="4"/>
      <c r="I2753" s="4"/>
      <c r="J2753" s="4"/>
      <c r="K2753" s="4"/>
    </row>
    <row r="2754" spans="3:11" ht="13.5" customHeight="1">
      <c r="C2754" s="2"/>
      <c r="E2754" s="4"/>
      <c r="F2754" s="2"/>
      <c r="G2754" s="4"/>
      <c r="I2754" s="4"/>
      <c r="J2754" s="4"/>
      <c r="K2754" s="4"/>
    </row>
    <row r="2755" spans="3:11" ht="13.5" customHeight="1">
      <c r="C2755" s="2"/>
      <c r="E2755" s="4"/>
      <c r="F2755" s="2"/>
      <c r="G2755" s="4"/>
      <c r="I2755" s="4"/>
      <c r="J2755" s="4"/>
      <c r="K2755" s="4"/>
    </row>
    <row r="2756" spans="3:11" ht="13.5" customHeight="1">
      <c r="C2756" s="2"/>
      <c r="E2756" s="4"/>
      <c r="F2756" s="2"/>
      <c r="G2756" s="4"/>
      <c r="I2756" s="4"/>
      <c r="J2756" s="4"/>
      <c r="K2756" s="4"/>
    </row>
    <row r="2757" spans="3:11" ht="13.5" customHeight="1">
      <c r="C2757" s="2"/>
      <c r="E2757" s="4"/>
      <c r="F2757" s="2"/>
      <c r="G2757" s="4"/>
      <c r="I2757" s="4"/>
      <c r="J2757" s="4"/>
      <c r="K2757" s="4"/>
    </row>
    <row r="2758" spans="3:11" ht="13.5" customHeight="1">
      <c r="C2758" s="2"/>
      <c r="E2758" s="4"/>
      <c r="F2758" s="2"/>
      <c r="G2758" s="4"/>
      <c r="I2758" s="4"/>
      <c r="J2758" s="4"/>
      <c r="K2758" s="4"/>
    </row>
    <row r="2759" spans="3:11" ht="13.5" customHeight="1">
      <c r="C2759" s="2"/>
      <c r="E2759" s="4"/>
      <c r="F2759" s="2"/>
      <c r="G2759" s="4"/>
      <c r="I2759" s="4"/>
      <c r="J2759" s="4"/>
      <c r="K2759" s="4"/>
    </row>
    <row r="2760" spans="3:11" ht="13.5" customHeight="1">
      <c r="C2760" s="2"/>
      <c r="E2760" s="4"/>
      <c r="F2760" s="2"/>
      <c r="G2760" s="4"/>
      <c r="I2760" s="4"/>
      <c r="J2760" s="4"/>
      <c r="K2760" s="4"/>
    </row>
    <row r="2761" spans="3:11" ht="13.5" customHeight="1">
      <c r="C2761" s="2"/>
      <c r="E2761" s="4"/>
      <c r="F2761" s="2"/>
      <c r="G2761" s="4"/>
      <c r="I2761" s="4"/>
      <c r="J2761" s="4"/>
      <c r="K2761" s="4"/>
    </row>
    <row r="2762" spans="3:11" ht="13.5" customHeight="1">
      <c r="C2762" s="2"/>
      <c r="E2762" s="4"/>
      <c r="F2762" s="2"/>
      <c r="G2762" s="4"/>
      <c r="I2762" s="4"/>
      <c r="J2762" s="4"/>
      <c r="K2762" s="4"/>
    </row>
    <row r="2763" spans="3:11" ht="13.5" customHeight="1">
      <c r="C2763" s="2"/>
      <c r="E2763" s="4"/>
      <c r="F2763" s="2"/>
      <c r="G2763" s="4"/>
      <c r="I2763" s="4"/>
      <c r="J2763" s="4"/>
      <c r="K2763" s="4"/>
    </row>
    <row r="2764" spans="3:11" ht="13.5" customHeight="1">
      <c r="C2764" s="2"/>
      <c r="E2764" s="4"/>
      <c r="F2764" s="2"/>
      <c r="G2764" s="4"/>
      <c r="I2764" s="4"/>
      <c r="J2764" s="4"/>
      <c r="K2764" s="4"/>
    </row>
    <row r="2765" spans="3:11" ht="13.5" customHeight="1">
      <c r="C2765" s="2"/>
      <c r="E2765" s="4"/>
      <c r="F2765" s="2"/>
      <c r="G2765" s="4"/>
      <c r="I2765" s="4"/>
      <c r="J2765" s="4"/>
      <c r="K2765" s="4"/>
    </row>
    <row r="2766" spans="3:11" ht="13.5" customHeight="1">
      <c r="C2766" s="2"/>
      <c r="E2766" s="4"/>
      <c r="F2766" s="2"/>
      <c r="G2766" s="4"/>
      <c r="I2766" s="4"/>
      <c r="J2766" s="4"/>
      <c r="K2766" s="4"/>
    </row>
    <row r="2767" spans="3:11" ht="13.5" customHeight="1">
      <c r="C2767" s="2"/>
      <c r="E2767" s="4"/>
      <c r="F2767" s="2"/>
      <c r="G2767" s="4"/>
      <c r="I2767" s="4"/>
      <c r="J2767" s="4"/>
      <c r="K2767" s="4"/>
    </row>
    <row r="2768" spans="3:11" ht="13.5" customHeight="1">
      <c r="C2768" s="2"/>
      <c r="E2768" s="4"/>
      <c r="F2768" s="2"/>
      <c r="G2768" s="4"/>
      <c r="I2768" s="4"/>
      <c r="J2768" s="4"/>
      <c r="K2768" s="4"/>
    </row>
    <row r="2769" spans="3:11" ht="13.5" customHeight="1">
      <c r="C2769" s="2"/>
      <c r="E2769" s="4"/>
      <c r="F2769" s="2"/>
      <c r="G2769" s="4"/>
      <c r="I2769" s="4"/>
      <c r="J2769" s="4"/>
      <c r="K2769" s="4"/>
    </row>
    <row r="2770" spans="3:11" ht="13.5" customHeight="1">
      <c r="C2770" s="2"/>
      <c r="E2770" s="4"/>
      <c r="F2770" s="2"/>
      <c r="G2770" s="4"/>
      <c r="I2770" s="4"/>
      <c r="J2770" s="4"/>
      <c r="K2770" s="4"/>
    </row>
    <row r="2771" spans="3:11" ht="13.5" customHeight="1">
      <c r="C2771" s="2"/>
      <c r="E2771" s="4"/>
      <c r="F2771" s="2"/>
      <c r="G2771" s="4"/>
      <c r="I2771" s="4"/>
      <c r="J2771" s="4"/>
      <c r="K2771" s="4"/>
    </row>
    <row r="2772" spans="3:11" ht="13.5" customHeight="1">
      <c r="C2772" s="2"/>
      <c r="E2772" s="4"/>
      <c r="F2772" s="2"/>
      <c r="G2772" s="4"/>
      <c r="I2772" s="4"/>
      <c r="J2772" s="4"/>
      <c r="K2772" s="4"/>
    </row>
    <row r="2773" spans="3:11" ht="13.5" customHeight="1">
      <c r="C2773" s="2"/>
      <c r="E2773" s="4"/>
      <c r="F2773" s="2"/>
      <c r="G2773" s="4"/>
      <c r="I2773" s="4"/>
      <c r="J2773" s="4"/>
      <c r="K2773" s="4"/>
    </row>
    <row r="2774" spans="3:11" ht="13.5" customHeight="1">
      <c r="C2774" s="2"/>
      <c r="E2774" s="4"/>
      <c r="F2774" s="2"/>
      <c r="G2774" s="4"/>
      <c r="I2774" s="4"/>
      <c r="J2774" s="4"/>
      <c r="K2774" s="4"/>
    </row>
    <row r="2775" spans="3:11" ht="13.5" customHeight="1">
      <c r="C2775" s="2"/>
      <c r="E2775" s="4"/>
      <c r="F2775" s="2"/>
      <c r="G2775" s="4"/>
      <c r="I2775" s="4"/>
      <c r="J2775" s="4"/>
      <c r="K2775" s="4"/>
    </row>
    <row r="2776" spans="3:11" ht="13.5" customHeight="1">
      <c r="C2776" s="2"/>
      <c r="E2776" s="4"/>
      <c r="F2776" s="2"/>
      <c r="G2776" s="4"/>
      <c r="I2776" s="4"/>
      <c r="J2776" s="4"/>
      <c r="K2776" s="4"/>
    </row>
    <row r="2777" spans="3:11" ht="13.5" customHeight="1">
      <c r="C2777" s="2"/>
      <c r="E2777" s="4"/>
      <c r="F2777" s="2"/>
      <c r="G2777" s="4"/>
      <c r="I2777" s="4"/>
      <c r="J2777" s="4"/>
      <c r="K2777" s="4"/>
    </row>
    <row r="2778" spans="3:11" ht="13.5" customHeight="1">
      <c r="C2778" s="2"/>
      <c r="E2778" s="4"/>
      <c r="F2778" s="2"/>
      <c r="G2778" s="4"/>
      <c r="I2778" s="4"/>
      <c r="J2778" s="4"/>
      <c r="K2778" s="4"/>
    </row>
    <row r="2779" spans="3:11" ht="13.5" customHeight="1">
      <c r="C2779" s="2"/>
      <c r="E2779" s="4"/>
      <c r="F2779" s="2"/>
      <c r="G2779" s="4"/>
      <c r="I2779" s="4"/>
      <c r="J2779" s="4"/>
      <c r="K2779" s="4"/>
    </row>
    <row r="2780" spans="3:11" ht="13.5" customHeight="1">
      <c r="C2780" s="2"/>
      <c r="E2780" s="4"/>
      <c r="F2780" s="2"/>
      <c r="G2780" s="4"/>
      <c r="I2780" s="4"/>
      <c r="J2780" s="4"/>
      <c r="K2780" s="4"/>
    </row>
    <row r="2781" spans="3:11" ht="13.5" customHeight="1">
      <c r="C2781" s="2"/>
      <c r="E2781" s="4"/>
      <c r="F2781" s="2"/>
      <c r="G2781" s="4"/>
      <c r="I2781" s="4"/>
      <c r="J2781" s="4"/>
      <c r="K2781" s="4"/>
    </row>
    <row r="2782" spans="3:11" ht="13.5" customHeight="1">
      <c r="C2782" s="2"/>
      <c r="E2782" s="4"/>
      <c r="F2782" s="2"/>
      <c r="G2782" s="4"/>
      <c r="I2782" s="4"/>
      <c r="J2782" s="4"/>
      <c r="K2782" s="4"/>
    </row>
    <row r="2783" spans="3:11" ht="13.5" customHeight="1">
      <c r="C2783" s="2"/>
      <c r="E2783" s="4"/>
      <c r="F2783" s="2"/>
      <c r="G2783" s="4"/>
      <c r="I2783" s="4"/>
      <c r="J2783" s="4"/>
      <c r="K2783" s="4"/>
    </row>
    <row r="2784" spans="3:11" ht="13.5" customHeight="1">
      <c r="C2784" s="2"/>
      <c r="E2784" s="4"/>
      <c r="F2784" s="2"/>
      <c r="G2784" s="4"/>
      <c r="I2784" s="4"/>
      <c r="J2784" s="4"/>
      <c r="K2784" s="4"/>
    </row>
    <row r="2785" spans="3:11" ht="13.5" customHeight="1">
      <c r="C2785" s="2"/>
      <c r="E2785" s="4"/>
      <c r="F2785" s="2"/>
      <c r="G2785" s="4"/>
      <c r="I2785" s="4"/>
      <c r="J2785" s="4"/>
      <c r="K2785" s="4"/>
    </row>
    <row r="2786" spans="3:11" ht="13.5" customHeight="1">
      <c r="C2786" s="2"/>
      <c r="E2786" s="4"/>
      <c r="F2786" s="2"/>
      <c r="G2786" s="4"/>
      <c r="I2786" s="4"/>
      <c r="J2786" s="4"/>
      <c r="K2786" s="4"/>
    </row>
    <row r="2787" spans="3:11" ht="13.5" customHeight="1">
      <c r="C2787" s="2"/>
      <c r="E2787" s="4"/>
      <c r="F2787" s="2"/>
      <c r="G2787" s="4"/>
      <c r="I2787" s="4"/>
      <c r="J2787" s="4"/>
      <c r="K2787" s="4"/>
    </row>
    <row r="2788" spans="3:11" ht="13.5" customHeight="1">
      <c r="C2788" s="2"/>
      <c r="E2788" s="4"/>
      <c r="F2788" s="2"/>
      <c r="G2788" s="4"/>
      <c r="I2788" s="4"/>
      <c r="J2788" s="4"/>
      <c r="K2788" s="4"/>
    </row>
    <row r="2789" spans="3:11" ht="13.5" customHeight="1">
      <c r="C2789" s="2"/>
      <c r="E2789" s="4"/>
      <c r="F2789" s="2"/>
      <c r="G2789" s="4"/>
      <c r="I2789" s="4"/>
      <c r="J2789" s="4"/>
      <c r="K2789" s="4"/>
    </row>
    <row r="2790" spans="3:11" ht="13.5" customHeight="1">
      <c r="C2790" s="2"/>
      <c r="E2790" s="4"/>
      <c r="F2790" s="2"/>
      <c r="G2790" s="4"/>
      <c r="I2790" s="4"/>
      <c r="J2790" s="4"/>
      <c r="K2790" s="4"/>
    </row>
    <row r="2791" spans="3:11" ht="13.5" customHeight="1">
      <c r="C2791" s="2"/>
      <c r="E2791" s="4"/>
      <c r="F2791" s="2"/>
      <c r="G2791" s="4"/>
      <c r="I2791" s="4"/>
      <c r="J2791" s="4"/>
      <c r="K2791" s="4"/>
    </row>
    <row r="2792" spans="3:11" ht="13.5" customHeight="1">
      <c r="C2792" s="2"/>
      <c r="E2792" s="4"/>
      <c r="F2792" s="2"/>
      <c r="G2792" s="4"/>
      <c r="I2792" s="4"/>
      <c r="J2792" s="4"/>
      <c r="K2792" s="4"/>
    </row>
    <row r="2793" spans="3:11" ht="13.5" customHeight="1">
      <c r="C2793" s="2"/>
      <c r="E2793" s="4"/>
      <c r="F2793" s="2"/>
      <c r="G2793" s="4"/>
      <c r="I2793" s="4"/>
      <c r="J2793" s="4"/>
      <c r="K2793" s="4"/>
    </row>
    <row r="2794" spans="3:11" ht="13.5" customHeight="1">
      <c r="C2794" s="2"/>
      <c r="E2794" s="4"/>
      <c r="F2794" s="2"/>
      <c r="G2794" s="4"/>
      <c r="I2794" s="4"/>
      <c r="J2794" s="4"/>
      <c r="K2794" s="4"/>
    </row>
    <row r="2795" spans="3:11" ht="13.5" customHeight="1">
      <c r="C2795" s="2"/>
      <c r="E2795" s="4"/>
      <c r="F2795" s="2"/>
      <c r="G2795" s="4"/>
      <c r="I2795" s="4"/>
      <c r="J2795" s="4"/>
      <c r="K2795" s="4"/>
    </row>
    <row r="2796" spans="3:11" ht="13.5" customHeight="1">
      <c r="C2796" s="2"/>
      <c r="E2796" s="4"/>
      <c r="F2796" s="2"/>
      <c r="G2796" s="4"/>
      <c r="I2796" s="4"/>
      <c r="J2796" s="4"/>
      <c r="K2796" s="4"/>
    </row>
    <row r="2797" spans="3:11" ht="13.5" customHeight="1">
      <c r="C2797" s="2"/>
      <c r="E2797" s="4"/>
      <c r="F2797" s="2"/>
      <c r="G2797" s="4"/>
      <c r="I2797" s="4"/>
      <c r="J2797" s="4"/>
      <c r="K2797" s="4"/>
    </row>
    <row r="2798" spans="3:11" ht="13.5" customHeight="1">
      <c r="C2798" s="2"/>
      <c r="E2798" s="4"/>
      <c r="F2798" s="2"/>
      <c r="G2798" s="4"/>
      <c r="I2798" s="4"/>
      <c r="J2798" s="4"/>
      <c r="K2798" s="4"/>
    </row>
    <row r="2799" spans="3:11" ht="13.5" customHeight="1">
      <c r="C2799" s="2"/>
      <c r="E2799" s="4"/>
      <c r="F2799" s="2"/>
      <c r="G2799" s="4"/>
      <c r="I2799" s="4"/>
      <c r="J2799" s="4"/>
      <c r="K2799" s="4"/>
    </row>
    <row r="2800" spans="3:11" ht="13.5" customHeight="1">
      <c r="C2800" s="2"/>
      <c r="E2800" s="4"/>
      <c r="F2800" s="2"/>
      <c r="G2800" s="4"/>
      <c r="I2800" s="4"/>
      <c r="J2800" s="4"/>
      <c r="K2800" s="4"/>
    </row>
    <row r="2801" spans="3:11" ht="13.5" customHeight="1">
      <c r="C2801" s="2"/>
      <c r="E2801" s="4"/>
      <c r="F2801" s="2"/>
      <c r="G2801" s="4"/>
      <c r="I2801" s="4"/>
      <c r="J2801" s="4"/>
      <c r="K2801" s="4"/>
    </row>
    <row r="2802" spans="3:11" ht="13.5" customHeight="1">
      <c r="C2802" s="2"/>
      <c r="E2802" s="4"/>
      <c r="F2802" s="2"/>
      <c r="G2802" s="4"/>
      <c r="I2802" s="4"/>
      <c r="J2802" s="4"/>
      <c r="K2802" s="4"/>
    </row>
    <row r="2803" spans="3:11" ht="13.5" customHeight="1">
      <c r="C2803" s="2"/>
      <c r="E2803" s="4"/>
      <c r="F2803" s="2"/>
      <c r="G2803" s="4"/>
      <c r="I2803" s="4"/>
      <c r="J2803" s="4"/>
      <c r="K2803" s="4"/>
    </row>
    <row r="2804" spans="3:11" ht="13.5" customHeight="1">
      <c r="C2804" s="2"/>
      <c r="E2804" s="4"/>
      <c r="F2804" s="2"/>
      <c r="G2804" s="4"/>
      <c r="I2804" s="4"/>
      <c r="J2804" s="4"/>
      <c r="K2804" s="4"/>
    </row>
    <row r="2805" spans="3:11" ht="13.5" customHeight="1">
      <c r="C2805" s="2"/>
      <c r="E2805" s="4"/>
      <c r="F2805" s="2"/>
      <c r="G2805" s="4"/>
      <c r="I2805" s="4"/>
      <c r="J2805" s="4"/>
      <c r="K2805" s="4"/>
    </row>
    <row r="2806" spans="3:11" ht="13.5" customHeight="1">
      <c r="C2806" s="2"/>
      <c r="E2806" s="4"/>
      <c r="F2806" s="2"/>
      <c r="G2806" s="4"/>
      <c r="I2806" s="4"/>
      <c r="J2806" s="4"/>
      <c r="K2806" s="4"/>
    </row>
    <row r="2807" spans="3:11" ht="13.5" customHeight="1">
      <c r="C2807" s="2"/>
      <c r="E2807" s="4"/>
      <c r="F2807" s="2"/>
      <c r="G2807" s="4"/>
      <c r="I2807" s="4"/>
      <c r="J2807" s="4"/>
      <c r="K2807" s="4"/>
    </row>
    <row r="2808" spans="3:11" ht="13.5" customHeight="1">
      <c r="C2808" s="2"/>
      <c r="E2808" s="4"/>
      <c r="F2808" s="2"/>
      <c r="G2808" s="4"/>
      <c r="I2808" s="4"/>
      <c r="J2808" s="4"/>
      <c r="K2808" s="4"/>
    </row>
    <row r="2809" spans="3:11" ht="13.5" customHeight="1">
      <c r="C2809" s="2"/>
      <c r="E2809" s="4"/>
      <c r="F2809" s="2"/>
      <c r="G2809" s="4"/>
      <c r="I2809" s="4"/>
      <c r="J2809" s="4"/>
      <c r="K2809" s="4"/>
    </row>
    <row r="2810" spans="3:11" ht="13.5" customHeight="1">
      <c r="C2810" s="2"/>
      <c r="E2810" s="4"/>
      <c r="F2810" s="2"/>
      <c r="G2810" s="4"/>
      <c r="I2810" s="4"/>
      <c r="J2810" s="4"/>
      <c r="K2810" s="4"/>
    </row>
    <row r="2811" spans="3:11" ht="13.5" customHeight="1">
      <c r="C2811" s="2"/>
      <c r="E2811" s="4"/>
      <c r="F2811" s="2"/>
      <c r="G2811" s="4"/>
      <c r="I2811" s="4"/>
      <c r="J2811" s="4"/>
      <c r="K2811" s="4"/>
    </row>
    <row r="2812" spans="3:11" ht="13.5" customHeight="1">
      <c r="C2812" s="2"/>
      <c r="E2812" s="4"/>
      <c r="F2812" s="2"/>
      <c r="G2812" s="4"/>
      <c r="I2812" s="4"/>
      <c r="J2812" s="4"/>
      <c r="K2812" s="4"/>
    </row>
    <row r="2813" spans="3:11" ht="13.5" customHeight="1">
      <c r="C2813" s="2"/>
      <c r="E2813" s="4"/>
      <c r="F2813" s="2"/>
      <c r="G2813" s="4"/>
      <c r="I2813" s="4"/>
      <c r="J2813" s="4"/>
      <c r="K2813" s="4"/>
    </row>
    <row r="2814" spans="3:11" ht="13.5" customHeight="1">
      <c r="C2814" s="2"/>
      <c r="E2814" s="4"/>
      <c r="F2814" s="2"/>
      <c r="G2814" s="4"/>
      <c r="I2814" s="4"/>
      <c r="J2814" s="4"/>
      <c r="K2814" s="4"/>
    </row>
    <row r="2815" spans="3:11" ht="13.5" customHeight="1">
      <c r="C2815" s="2"/>
      <c r="E2815" s="4"/>
      <c r="F2815" s="2"/>
      <c r="G2815" s="4"/>
      <c r="I2815" s="4"/>
      <c r="J2815" s="4"/>
      <c r="K2815" s="4"/>
    </row>
    <row r="2816" spans="3:11" ht="13.5" customHeight="1">
      <c r="C2816" s="2"/>
      <c r="E2816" s="4"/>
      <c r="F2816" s="2"/>
      <c r="G2816" s="4"/>
      <c r="I2816" s="4"/>
      <c r="J2816" s="4"/>
      <c r="K2816" s="4"/>
    </row>
    <row r="2817" spans="3:11" ht="13.5" customHeight="1">
      <c r="C2817" s="2"/>
      <c r="E2817" s="4"/>
      <c r="F2817" s="2"/>
      <c r="G2817" s="4"/>
      <c r="I2817" s="4"/>
      <c r="J2817" s="4"/>
      <c r="K2817" s="4"/>
    </row>
    <row r="2818" spans="3:11" ht="13.5" customHeight="1">
      <c r="C2818" s="2"/>
      <c r="E2818" s="4"/>
      <c r="F2818" s="2"/>
      <c r="G2818" s="4"/>
      <c r="I2818" s="4"/>
      <c r="J2818" s="4"/>
      <c r="K2818" s="4"/>
    </row>
    <row r="2819" spans="3:11" ht="13.5" customHeight="1">
      <c r="C2819" s="2"/>
      <c r="E2819" s="4"/>
      <c r="F2819" s="2"/>
      <c r="G2819" s="4"/>
      <c r="I2819" s="4"/>
      <c r="J2819" s="4"/>
      <c r="K2819" s="4"/>
    </row>
    <row r="2820" spans="3:11" ht="13.5" customHeight="1">
      <c r="C2820" s="2"/>
      <c r="E2820" s="4"/>
      <c r="F2820" s="2"/>
      <c r="G2820" s="4"/>
      <c r="I2820" s="4"/>
      <c r="J2820" s="4"/>
      <c r="K2820" s="4"/>
    </row>
    <row r="2821" spans="3:11" ht="13.5" customHeight="1">
      <c r="C2821" s="2"/>
      <c r="E2821" s="4"/>
      <c r="F2821" s="2"/>
      <c r="G2821" s="4"/>
      <c r="I2821" s="4"/>
      <c r="J2821" s="4"/>
      <c r="K2821" s="4"/>
    </row>
    <row r="2822" spans="3:11" ht="13.5" customHeight="1">
      <c r="C2822" s="2"/>
      <c r="E2822" s="4"/>
      <c r="F2822" s="2"/>
      <c r="G2822" s="4"/>
      <c r="I2822" s="4"/>
      <c r="J2822" s="4"/>
      <c r="K2822" s="4"/>
    </row>
    <row r="2823" spans="3:11" ht="13.5" customHeight="1">
      <c r="C2823" s="2"/>
      <c r="E2823" s="4"/>
      <c r="F2823" s="2"/>
      <c r="G2823" s="4"/>
      <c r="I2823" s="4"/>
      <c r="J2823" s="4"/>
      <c r="K2823" s="4"/>
    </row>
    <row r="2824" spans="3:11" ht="13.5" customHeight="1">
      <c r="C2824" s="2"/>
      <c r="E2824" s="4"/>
      <c r="F2824" s="2"/>
      <c r="G2824" s="4"/>
      <c r="I2824" s="4"/>
      <c r="J2824" s="4"/>
      <c r="K2824" s="4"/>
    </row>
    <row r="2825" spans="3:11" ht="13.5" customHeight="1">
      <c r="C2825" s="2"/>
      <c r="E2825" s="4"/>
      <c r="F2825" s="2"/>
      <c r="G2825" s="4"/>
      <c r="I2825" s="4"/>
      <c r="J2825" s="4"/>
      <c r="K2825" s="4"/>
    </row>
    <row r="2826" spans="3:11" ht="13.5" customHeight="1">
      <c r="C2826" s="2"/>
      <c r="E2826" s="4"/>
      <c r="F2826" s="2"/>
      <c r="G2826" s="4"/>
      <c r="I2826" s="4"/>
      <c r="J2826" s="4"/>
      <c r="K2826" s="4"/>
    </row>
    <row r="2827" spans="3:11" ht="13.5" customHeight="1">
      <c r="C2827" s="2"/>
      <c r="E2827" s="4"/>
      <c r="F2827" s="2"/>
      <c r="G2827" s="4"/>
      <c r="I2827" s="4"/>
      <c r="J2827" s="4"/>
      <c r="K2827" s="4"/>
    </row>
    <row r="2828" spans="3:11" ht="13.5" customHeight="1">
      <c r="C2828" s="2"/>
      <c r="E2828" s="4"/>
      <c r="F2828" s="2"/>
      <c r="G2828" s="4"/>
      <c r="I2828" s="4"/>
      <c r="J2828" s="4"/>
      <c r="K2828" s="4"/>
    </row>
    <row r="2829" spans="3:11" ht="13.5" customHeight="1">
      <c r="C2829" s="2"/>
      <c r="E2829" s="4"/>
      <c r="F2829" s="2"/>
      <c r="G2829" s="4"/>
      <c r="I2829" s="4"/>
      <c r="J2829" s="4"/>
      <c r="K2829" s="4"/>
    </row>
    <row r="2830" spans="3:11" ht="13.5" customHeight="1">
      <c r="C2830" s="2"/>
      <c r="E2830" s="4"/>
      <c r="F2830" s="2"/>
      <c r="G2830" s="4"/>
      <c r="I2830" s="4"/>
      <c r="J2830" s="4"/>
      <c r="K2830" s="4"/>
    </row>
    <row r="2831" spans="3:11" ht="13.5" customHeight="1">
      <c r="C2831" s="2"/>
      <c r="E2831" s="4"/>
      <c r="F2831" s="2"/>
      <c r="G2831" s="4"/>
      <c r="I2831" s="4"/>
      <c r="J2831" s="4"/>
      <c r="K2831" s="4"/>
    </row>
    <row r="2832" spans="3:11" ht="13.5" customHeight="1">
      <c r="C2832" s="2"/>
      <c r="E2832" s="4"/>
      <c r="F2832" s="2"/>
      <c r="G2832" s="4"/>
      <c r="I2832" s="4"/>
      <c r="J2832" s="4"/>
      <c r="K2832" s="4"/>
    </row>
    <row r="2833" spans="3:11" ht="13.5" customHeight="1">
      <c r="C2833" s="2"/>
      <c r="E2833" s="4"/>
      <c r="F2833" s="2"/>
      <c r="G2833" s="4"/>
      <c r="I2833" s="4"/>
      <c r="J2833" s="4"/>
      <c r="K2833" s="4"/>
    </row>
    <row r="2834" spans="3:11" ht="13.5" customHeight="1">
      <c r="C2834" s="2"/>
      <c r="E2834" s="4"/>
      <c r="F2834" s="2"/>
      <c r="G2834" s="4"/>
      <c r="I2834" s="4"/>
      <c r="J2834" s="4"/>
      <c r="K2834" s="4"/>
    </row>
    <row r="2835" spans="3:11" ht="13.5" customHeight="1">
      <c r="C2835" s="2"/>
      <c r="E2835" s="4"/>
      <c r="F2835" s="2"/>
      <c r="G2835" s="4"/>
      <c r="I2835" s="4"/>
      <c r="J2835" s="4"/>
      <c r="K2835" s="4"/>
    </row>
    <row r="2836" spans="3:11" ht="13.5" customHeight="1">
      <c r="C2836" s="2"/>
      <c r="E2836" s="4"/>
      <c r="F2836" s="2"/>
      <c r="G2836" s="4"/>
      <c r="I2836" s="4"/>
      <c r="J2836" s="4"/>
      <c r="K2836" s="4"/>
    </row>
    <row r="2837" spans="3:11" ht="13.5" customHeight="1">
      <c r="C2837" s="2"/>
      <c r="E2837" s="4"/>
      <c r="F2837" s="2"/>
      <c r="G2837" s="4"/>
      <c r="I2837" s="4"/>
      <c r="J2837" s="4"/>
      <c r="K2837" s="4"/>
    </row>
    <row r="2838" spans="3:11" ht="13.5" customHeight="1">
      <c r="C2838" s="2"/>
      <c r="E2838" s="4"/>
      <c r="F2838" s="2"/>
      <c r="G2838" s="4"/>
      <c r="I2838" s="4"/>
      <c r="J2838" s="4"/>
      <c r="K2838" s="4"/>
    </row>
    <row r="2839" spans="3:11" ht="13.5" customHeight="1">
      <c r="C2839" s="2"/>
      <c r="E2839" s="4"/>
      <c r="F2839" s="2"/>
      <c r="G2839" s="4"/>
      <c r="I2839" s="4"/>
      <c r="J2839" s="4"/>
      <c r="K2839" s="4"/>
    </row>
    <row r="2840" spans="3:11" ht="13.5" customHeight="1">
      <c r="C2840" s="2"/>
      <c r="E2840" s="4"/>
      <c r="F2840" s="2"/>
      <c r="G2840" s="4"/>
      <c r="I2840" s="4"/>
      <c r="J2840" s="4"/>
      <c r="K2840" s="4"/>
    </row>
    <row r="2841" spans="3:11" ht="13.5" customHeight="1">
      <c r="C2841" s="2"/>
      <c r="E2841" s="4"/>
      <c r="F2841" s="2"/>
      <c r="G2841" s="4"/>
      <c r="I2841" s="4"/>
      <c r="J2841" s="4"/>
      <c r="K2841" s="4"/>
    </row>
    <row r="2842" spans="3:11" ht="13.5" customHeight="1">
      <c r="C2842" s="2"/>
      <c r="E2842" s="4"/>
      <c r="F2842" s="2"/>
      <c r="G2842" s="4"/>
      <c r="I2842" s="4"/>
      <c r="J2842" s="4"/>
      <c r="K2842" s="4"/>
    </row>
    <row r="2843" spans="3:11" ht="13.5" customHeight="1">
      <c r="C2843" s="2"/>
      <c r="E2843" s="4"/>
      <c r="F2843" s="2"/>
      <c r="G2843" s="4"/>
      <c r="I2843" s="4"/>
      <c r="J2843" s="4"/>
      <c r="K2843" s="4"/>
    </row>
    <row r="2844" spans="3:11" ht="13.5" customHeight="1">
      <c r="C2844" s="2"/>
      <c r="E2844" s="4"/>
      <c r="F2844" s="2"/>
      <c r="G2844" s="4"/>
      <c r="I2844" s="4"/>
      <c r="J2844" s="4"/>
      <c r="K2844" s="4"/>
    </row>
    <row r="2845" spans="3:11" ht="13.5" customHeight="1">
      <c r="C2845" s="2"/>
      <c r="E2845" s="4"/>
      <c r="F2845" s="2"/>
      <c r="G2845" s="4"/>
      <c r="I2845" s="4"/>
      <c r="J2845" s="4"/>
      <c r="K2845" s="4"/>
    </row>
    <row r="2846" spans="3:11" ht="13.5" customHeight="1">
      <c r="C2846" s="2"/>
      <c r="E2846" s="4"/>
      <c r="F2846" s="2"/>
      <c r="G2846" s="4"/>
      <c r="I2846" s="4"/>
      <c r="J2846" s="4"/>
      <c r="K2846" s="4"/>
    </row>
    <row r="2847" spans="3:11" ht="13.5" customHeight="1">
      <c r="C2847" s="2"/>
      <c r="E2847" s="4"/>
      <c r="F2847" s="2"/>
      <c r="G2847" s="4"/>
      <c r="I2847" s="4"/>
      <c r="J2847" s="4"/>
      <c r="K2847" s="4"/>
    </row>
    <row r="2848" spans="3:11" ht="13.5" customHeight="1">
      <c r="C2848" s="2"/>
      <c r="E2848" s="4"/>
      <c r="F2848" s="2"/>
      <c r="G2848" s="4"/>
      <c r="I2848" s="4"/>
      <c r="J2848" s="4"/>
      <c r="K2848" s="4"/>
    </row>
    <row r="2849" spans="3:11" ht="13.5" customHeight="1">
      <c r="C2849" s="2"/>
      <c r="E2849" s="4"/>
      <c r="F2849" s="2"/>
      <c r="G2849" s="4"/>
      <c r="I2849" s="4"/>
      <c r="J2849" s="4"/>
      <c r="K2849" s="4"/>
    </row>
    <row r="2850" spans="3:11" ht="13.5" customHeight="1">
      <c r="C2850" s="2"/>
      <c r="E2850" s="4"/>
      <c r="F2850" s="2"/>
      <c r="G2850" s="4"/>
      <c r="I2850" s="4"/>
      <c r="J2850" s="4"/>
      <c r="K2850" s="4"/>
    </row>
    <row r="2851" spans="3:11" ht="13.5" customHeight="1">
      <c r="C2851" s="2"/>
      <c r="E2851" s="4"/>
      <c r="F2851" s="2"/>
      <c r="G2851" s="4"/>
      <c r="I2851" s="4"/>
      <c r="J2851" s="4"/>
      <c r="K2851" s="4"/>
    </row>
    <row r="2852" spans="3:11" ht="13.5" customHeight="1">
      <c r="C2852" s="2"/>
      <c r="E2852" s="4"/>
      <c r="F2852" s="2"/>
      <c r="G2852" s="4"/>
      <c r="I2852" s="4"/>
      <c r="J2852" s="4"/>
      <c r="K2852" s="4"/>
    </row>
    <row r="2853" spans="3:11" ht="13.5" customHeight="1">
      <c r="C2853" s="2"/>
      <c r="E2853" s="4"/>
      <c r="F2853" s="2"/>
      <c r="G2853" s="4"/>
      <c r="I2853" s="4"/>
      <c r="J2853" s="4"/>
      <c r="K2853" s="4"/>
    </row>
    <row r="2854" spans="3:11" ht="13.5" customHeight="1">
      <c r="C2854" s="2"/>
      <c r="E2854" s="4"/>
      <c r="F2854" s="2"/>
      <c r="G2854" s="4"/>
      <c r="I2854" s="4"/>
      <c r="J2854" s="4"/>
      <c r="K2854" s="4"/>
    </row>
    <row r="2855" spans="3:11" ht="13.5" customHeight="1">
      <c r="C2855" s="2"/>
      <c r="E2855" s="4"/>
      <c r="F2855" s="2"/>
      <c r="G2855" s="4"/>
      <c r="I2855" s="4"/>
      <c r="J2855" s="4"/>
      <c r="K2855" s="4"/>
    </row>
    <row r="2856" spans="3:11" ht="13.5" customHeight="1">
      <c r="C2856" s="2"/>
      <c r="E2856" s="4"/>
      <c r="F2856" s="2"/>
      <c r="G2856" s="4"/>
      <c r="I2856" s="4"/>
      <c r="J2856" s="4"/>
      <c r="K2856" s="4"/>
    </row>
    <row r="2857" spans="3:11" ht="13.5" customHeight="1">
      <c r="C2857" s="2"/>
      <c r="E2857" s="4"/>
      <c r="F2857" s="2"/>
      <c r="G2857" s="4"/>
      <c r="I2857" s="4"/>
      <c r="J2857" s="4"/>
      <c r="K2857" s="4"/>
    </row>
    <row r="2858" spans="3:11" ht="13.5" customHeight="1">
      <c r="C2858" s="2"/>
      <c r="E2858" s="4"/>
      <c r="F2858" s="2"/>
      <c r="G2858" s="4"/>
      <c r="I2858" s="4"/>
      <c r="J2858" s="4"/>
      <c r="K2858" s="4"/>
    </row>
    <row r="2859" spans="3:11" ht="13.5" customHeight="1">
      <c r="C2859" s="2"/>
      <c r="E2859" s="4"/>
      <c r="F2859" s="2"/>
      <c r="G2859" s="4"/>
      <c r="I2859" s="4"/>
      <c r="J2859" s="4"/>
      <c r="K2859" s="4"/>
    </row>
    <row r="2860" spans="3:11" ht="13.5" customHeight="1">
      <c r="C2860" s="2"/>
      <c r="E2860" s="4"/>
      <c r="F2860" s="2"/>
      <c r="G2860" s="4"/>
      <c r="I2860" s="4"/>
      <c r="J2860" s="4"/>
      <c r="K2860" s="4"/>
    </row>
    <row r="2861" spans="3:11" ht="13.5" customHeight="1">
      <c r="C2861" s="2"/>
      <c r="E2861" s="4"/>
      <c r="F2861" s="2"/>
      <c r="G2861" s="4"/>
      <c r="I2861" s="4"/>
      <c r="J2861" s="4"/>
      <c r="K2861" s="4"/>
    </row>
    <row r="2862" spans="3:11" ht="13.5" customHeight="1">
      <c r="C2862" s="2"/>
      <c r="E2862" s="4"/>
      <c r="F2862" s="2"/>
      <c r="G2862" s="4"/>
      <c r="I2862" s="4"/>
      <c r="J2862" s="4"/>
      <c r="K2862" s="4"/>
    </row>
    <row r="2863" spans="3:11" ht="13.5" customHeight="1">
      <c r="C2863" s="2"/>
      <c r="E2863" s="4"/>
      <c r="F2863" s="2"/>
      <c r="G2863" s="4"/>
      <c r="I2863" s="4"/>
      <c r="J2863" s="4"/>
      <c r="K2863" s="4"/>
    </row>
    <row r="2864" spans="3:11" ht="13.5" customHeight="1">
      <c r="C2864" s="2"/>
      <c r="E2864" s="4"/>
      <c r="F2864" s="2"/>
      <c r="G2864" s="4"/>
      <c r="I2864" s="4"/>
      <c r="J2864" s="4"/>
      <c r="K2864" s="4"/>
    </row>
    <row r="2865" spans="3:11" ht="13.5" customHeight="1">
      <c r="C2865" s="2"/>
      <c r="E2865" s="4"/>
      <c r="F2865" s="2"/>
      <c r="G2865" s="4"/>
      <c r="I2865" s="4"/>
      <c r="J2865" s="4"/>
      <c r="K2865" s="4"/>
    </row>
    <row r="2866" spans="3:11" ht="13.5" customHeight="1">
      <c r="C2866" s="2"/>
      <c r="E2866" s="4"/>
      <c r="F2866" s="2"/>
      <c r="G2866" s="4"/>
      <c r="I2866" s="4"/>
      <c r="J2866" s="4"/>
      <c r="K2866" s="4"/>
    </row>
    <row r="2867" spans="3:11" ht="13.5" customHeight="1">
      <c r="C2867" s="2"/>
      <c r="E2867" s="4"/>
      <c r="F2867" s="2"/>
      <c r="G2867" s="4"/>
      <c r="I2867" s="4"/>
      <c r="J2867" s="4"/>
      <c r="K2867" s="4"/>
    </row>
    <row r="2868" spans="3:11" ht="13.5" customHeight="1">
      <c r="C2868" s="2"/>
      <c r="E2868" s="4"/>
      <c r="F2868" s="2"/>
      <c r="G2868" s="4"/>
      <c r="I2868" s="4"/>
      <c r="J2868" s="4"/>
      <c r="K2868" s="4"/>
    </row>
    <row r="2869" spans="3:11" ht="13.5" customHeight="1">
      <c r="C2869" s="2"/>
      <c r="E2869" s="4"/>
      <c r="F2869" s="2"/>
      <c r="G2869" s="4"/>
      <c r="I2869" s="4"/>
      <c r="J2869" s="4"/>
      <c r="K2869" s="4"/>
    </row>
    <row r="2870" spans="3:11" ht="13.5" customHeight="1">
      <c r="C2870" s="2"/>
      <c r="E2870" s="4"/>
      <c r="F2870" s="2"/>
      <c r="G2870" s="4"/>
      <c r="I2870" s="4"/>
      <c r="J2870" s="4"/>
      <c r="K2870" s="4"/>
    </row>
    <row r="2871" spans="3:11" ht="13.5" customHeight="1">
      <c r="C2871" s="2"/>
      <c r="E2871" s="4"/>
      <c r="F2871" s="2"/>
      <c r="G2871" s="4"/>
      <c r="I2871" s="4"/>
      <c r="J2871" s="4"/>
      <c r="K2871" s="4"/>
    </row>
    <row r="2872" spans="3:11" ht="13.5" customHeight="1">
      <c r="C2872" s="2"/>
      <c r="E2872" s="4"/>
      <c r="F2872" s="2"/>
      <c r="G2872" s="4"/>
      <c r="I2872" s="4"/>
      <c r="J2872" s="4"/>
      <c r="K2872" s="4"/>
    </row>
    <row r="2873" spans="3:11" ht="13.5" customHeight="1">
      <c r="C2873" s="2"/>
      <c r="E2873" s="4"/>
      <c r="F2873" s="2"/>
      <c r="G2873" s="4"/>
      <c r="I2873" s="4"/>
      <c r="J2873" s="4"/>
      <c r="K2873" s="4"/>
    </row>
    <row r="2874" spans="3:11" ht="13.5" customHeight="1">
      <c r="C2874" s="2"/>
      <c r="E2874" s="4"/>
      <c r="F2874" s="2"/>
      <c r="G2874" s="4"/>
      <c r="I2874" s="4"/>
      <c r="J2874" s="4"/>
      <c r="K2874" s="4"/>
    </row>
    <row r="2875" spans="3:11" ht="13.5" customHeight="1">
      <c r="C2875" s="2"/>
      <c r="E2875" s="4"/>
      <c r="F2875" s="2"/>
      <c r="G2875" s="4"/>
      <c r="I2875" s="4"/>
      <c r="J2875" s="4"/>
      <c r="K2875" s="4"/>
    </row>
    <row r="2876" spans="3:11" ht="13.5" customHeight="1">
      <c r="C2876" s="2"/>
      <c r="E2876" s="4"/>
      <c r="F2876" s="2"/>
      <c r="G2876" s="4"/>
      <c r="I2876" s="4"/>
      <c r="J2876" s="4"/>
      <c r="K2876" s="4"/>
    </row>
    <row r="2877" spans="3:11" ht="13.5" customHeight="1">
      <c r="C2877" s="2"/>
      <c r="E2877" s="4"/>
      <c r="F2877" s="2"/>
      <c r="G2877" s="4"/>
      <c r="I2877" s="4"/>
      <c r="J2877" s="4"/>
      <c r="K2877" s="4"/>
    </row>
    <row r="2878" spans="3:11" ht="13.5" customHeight="1">
      <c r="C2878" s="2"/>
      <c r="E2878" s="4"/>
      <c r="F2878" s="2"/>
      <c r="G2878" s="4"/>
      <c r="I2878" s="4"/>
      <c r="J2878" s="4"/>
      <c r="K2878" s="4"/>
    </row>
    <row r="2879" spans="3:11" ht="13.5" customHeight="1">
      <c r="C2879" s="2"/>
      <c r="E2879" s="4"/>
      <c r="F2879" s="2"/>
      <c r="G2879" s="4"/>
      <c r="I2879" s="4"/>
      <c r="J2879" s="4"/>
      <c r="K2879" s="4"/>
    </row>
    <row r="2880" spans="3:11" ht="13.5" customHeight="1">
      <c r="C2880" s="2"/>
      <c r="E2880" s="4"/>
      <c r="F2880" s="2"/>
      <c r="G2880" s="4"/>
      <c r="I2880" s="4"/>
      <c r="J2880" s="4"/>
      <c r="K2880" s="4"/>
    </row>
    <row r="2881" spans="3:11" ht="13.5" customHeight="1">
      <c r="C2881" s="2"/>
      <c r="E2881" s="4"/>
      <c r="F2881" s="2"/>
      <c r="G2881" s="4"/>
      <c r="I2881" s="4"/>
      <c r="J2881" s="4"/>
      <c r="K2881" s="4"/>
    </row>
    <row r="2882" spans="3:11" ht="13.5" customHeight="1">
      <c r="C2882" s="2"/>
      <c r="E2882" s="4"/>
      <c r="F2882" s="2"/>
      <c r="G2882" s="4"/>
      <c r="I2882" s="4"/>
      <c r="J2882" s="4"/>
      <c r="K2882" s="4"/>
    </row>
    <row r="2883" spans="3:11" ht="13.5" customHeight="1">
      <c r="C2883" s="2"/>
      <c r="E2883" s="4"/>
      <c r="F2883" s="2"/>
      <c r="G2883" s="4"/>
      <c r="I2883" s="4"/>
      <c r="J2883" s="4"/>
      <c r="K2883" s="4"/>
    </row>
    <row r="2884" spans="3:11" ht="13.5" customHeight="1">
      <c r="C2884" s="2"/>
      <c r="E2884" s="4"/>
      <c r="F2884" s="2"/>
      <c r="G2884" s="4"/>
      <c r="I2884" s="4"/>
      <c r="J2884" s="4"/>
      <c r="K2884" s="4"/>
    </row>
    <row r="2885" spans="3:11" ht="13.5" customHeight="1">
      <c r="C2885" s="2"/>
      <c r="E2885" s="4"/>
      <c r="F2885" s="2"/>
      <c r="G2885" s="4"/>
      <c r="I2885" s="4"/>
      <c r="J2885" s="4"/>
      <c r="K2885" s="4"/>
    </row>
    <row r="2886" spans="3:11" ht="13.5" customHeight="1">
      <c r="C2886" s="2"/>
      <c r="E2886" s="4"/>
      <c r="F2886" s="2"/>
      <c r="G2886" s="4"/>
      <c r="I2886" s="4"/>
      <c r="J2886" s="4"/>
      <c r="K2886" s="4"/>
    </row>
    <row r="2887" spans="3:11" ht="13.5" customHeight="1">
      <c r="C2887" s="2"/>
      <c r="E2887" s="4"/>
      <c r="F2887" s="2"/>
      <c r="G2887" s="4"/>
      <c r="I2887" s="4"/>
      <c r="J2887" s="4"/>
      <c r="K2887" s="4"/>
    </row>
    <row r="2888" spans="3:11" ht="13.5" customHeight="1">
      <c r="C2888" s="2"/>
      <c r="E2888" s="4"/>
      <c r="F2888" s="2"/>
      <c r="G2888" s="4"/>
      <c r="I2888" s="4"/>
      <c r="J2888" s="4"/>
      <c r="K2888" s="4"/>
    </row>
    <row r="2889" spans="3:11" ht="13.5" customHeight="1">
      <c r="C2889" s="2"/>
      <c r="E2889" s="4"/>
      <c r="F2889" s="2"/>
      <c r="G2889" s="4"/>
      <c r="I2889" s="4"/>
      <c r="J2889" s="4"/>
      <c r="K2889" s="4"/>
    </row>
    <row r="2890" spans="3:11" ht="13.5" customHeight="1">
      <c r="C2890" s="2"/>
      <c r="E2890" s="4"/>
      <c r="F2890" s="2"/>
      <c r="G2890" s="4"/>
      <c r="I2890" s="4"/>
      <c r="J2890" s="4"/>
      <c r="K2890" s="4"/>
    </row>
    <row r="2891" spans="3:11" ht="13.5" customHeight="1">
      <c r="C2891" s="2"/>
      <c r="E2891" s="4"/>
      <c r="F2891" s="2"/>
      <c r="G2891" s="4"/>
      <c r="I2891" s="4"/>
      <c r="J2891" s="4"/>
      <c r="K2891" s="4"/>
    </row>
    <row r="2892" spans="3:11" ht="13.5" customHeight="1">
      <c r="C2892" s="2"/>
      <c r="E2892" s="4"/>
      <c r="F2892" s="2"/>
      <c r="G2892" s="4"/>
      <c r="I2892" s="4"/>
      <c r="J2892" s="4"/>
      <c r="K2892" s="4"/>
    </row>
    <row r="2893" spans="3:11" ht="13.5" customHeight="1">
      <c r="C2893" s="2"/>
      <c r="E2893" s="4"/>
      <c r="F2893" s="2"/>
      <c r="G2893" s="4"/>
      <c r="I2893" s="4"/>
      <c r="J2893" s="4"/>
      <c r="K2893" s="4"/>
    </row>
    <row r="2894" spans="3:11" ht="13.5" customHeight="1">
      <c r="C2894" s="2"/>
      <c r="E2894" s="4"/>
      <c r="F2894" s="2"/>
      <c r="G2894" s="4"/>
      <c r="I2894" s="4"/>
      <c r="J2894" s="4"/>
      <c r="K2894" s="4"/>
    </row>
    <row r="2895" spans="3:11" ht="13.5" customHeight="1">
      <c r="C2895" s="2"/>
      <c r="E2895" s="4"/>
      <c r="F2895" s="2"/>
      <c r="G2895" s="4"/>
      <c r="I2895" s="4"/>
      <c r="J2895" s="4"/>
      <c r="K2895" s="4"/>
    </row>
    <row r="2896" spans="3:11" ht="13.5" customHeight="1">
      <c r="C2896" s="2"/>
      <c r="E2896" s="4"/>
      <c r="F2896" s="2"/>
      <c r="G2896" s="4"/>
      <c r="I2896" s="4"/>
      <c r="J2896" s="4"/>
      <c r="K2896" s="4"/>
    </row>
    <row r="2897" spans="3:11" ht="13.5" customHeight="1">
      <c r="C2897" s="2"/>
      <c r="E2897" s="4"/>
      <c r="F2897" s="2"/>
      <c r="G2897" s="4"/>
      <c r="I2897" s="4"/>
      <c r="J2897" s="4"/>
      <c r="K2897" s="4"/>
    </row>
    <row r="2898" spans="3:11" ht="13.5" customHeight="1">
      <c r="C2898" s="2"/>
      <c r="E2898" s="4"/>
      <c r="F2898" s="2"/>
      <c r="G2898" s="4"/>
      <c r="I2898" s="4"/>
      <c r="J2898" s="4"/>
      <c r="K2898" s="4"/>
    </row>
    <row r="2899" spans="3:11" ht="13.5" customHeight="1">
      <c r="C2899" s="2"/>
      <c r="E2899" s="4"/>
      <c r="F2899" s="2"/>
      <c r="G2899" s="4"/>
      <c r="I2899" s="4"/>
      <c r="J2899" s="4"/>
      <c r="K2899" s="4"/>
    </row>
    <row r="2900" spans="3:11" ht="13.5" customHeight="1">
      <c r="C2900" s="2"/>
      <c r="E2900" s="4"/>
      <c r="F2900" s="2"/>
      <c r="G2900" s="4"/>
      <c r="I2900" s="4"/>
      <c r="J2900" s="4"/>
      <c r="K2900" s="4"/>
    </row>
    <row r="2901" spans="3:11" ht="13.5" customHeight="1">
      <c r="C2901" s="2"/>
      <c r="E2901" s="4"/>
      <c r="F2901" s="2"/>
      <c r="G2901" s="4"/>
      <c r="I2901" s="4"/>
      <c r="J2901" s="4"/>
      <c r="K2901" s="4"/>
    </row>
    <row r="2902" spans="3:11" ht="13.5" customHeight="1">
      <c r="C2902" s="2"/>
      <c r="E2902" s="4"/>
      <c r="F2902" s="2"/>
      <c r="G2902" s="4"/>
      <c r="I2902" s="4"/>
      <c r="J2902" s="4"/>
      <c r="K2902" s="4"/>
    </row>
    <row r="2903" spans="3:11" ht="13.5" customHeight="1">
      <c r="C2903" s="2"/>
      <c r="E2903" s="4"/>
      <c r="F2903" s="2"/>
      <c r="G2903" s="4"/>
      <c r="I2903" s="4"/>
      <c r="J2903" s="4"/>
      <c r="K2903" s="4"/>
    </row>
    <row r="2904" spans="3:11" ht="13.5" customHeight="1">
      <c r="C2904" s="2"/>
      <c r="E2904" s="4"/>
      <c r="F2904" s="2"/>
      <c r="G2904" s="4"/>
      <c r="I2904" s="4"/>
      <c r="J2904" s="4"/>
      <c r="K2904" s="4"/>
    </row>
    <row r="2905" spans="3:11" ht="13.5" customHeight="1">
      <c r="C2905" s="2"/>
      <c r="E2905" s="4"/>
      <c r="F2905" s="2"/>
      <c r="G2905" s="4"/>
      <c r="I2905" s="4"/>
      <c r="J2905" s="4"/>
      <c r="K2905" s="4"/>
    </row>
    <row r="2906" spans="3:11" ht="13.5" customHeight="1">
      <c r="C2906" s="2"/>
      <c r="E2906" s="4"/>
      <c r="F2906" s="2"/>
      <c r="G2906" s="4"/>
      <c r="I2906" s="4"/>
      <c r="J2906" s="4"/>
      <c r="K2906" s="4"/>
    </row>
    <row r="2907" spans="3:11" ht="13.5" customHeight="1">
      <c r="C2907" s="2"/>
      <c r="E2907" s="4"/>
      <c r="F2907" s="2"/>
      <c r="G2907" s="4"/>
      <c r="I2907" s="4"/>
      <c r="J2907" s="4"/>
      <c r="K2907" s="4"/>
    </row>
    <row r="2908" spans="3:11" ht="13.5" customHeight="1">
      <c r="C2908" s="2"/>
      <c r="E2908" s="4"/>
      <c r="F2908" s="2"/>
      <c r="G2908" s="4"/>
      <c r="I2908" s="4"/>
      <c r="J2908" s="4"/>
      <c r="K2908" s="4"/>
    </row>
    <row r="2909" spans="3:11" ht="13.5" customHeight="1">
      <c r="C2909" s="2"/>
      <c r="E2909" s="4"/>
      <c r="F2909" s="2"/>
      <c r="G2909" s="4"/>
      <c r="I2909" s="4"/>
      <c r="J2909" s="4"/>
      <c r="K2909" s="4"/>
    </row>
    <row r="2910" spans="3:11" ht="13.5" customHeight="1">
      <c r="C2910" s="2"/>
      <c r="E2910" s="4"/>
      <c r="F2910" s="2"/>
      <c r="G2910" s="4"/>
      <c r="I2910" s="4"/>
      <c r="J2910" s="4"/>
      <c r="K2910" s="4"/>
    </row>
    <row r="2911" spans="3:11" ht="13.5" customHeight="1">
      <c r="C2911" s="2"/>
      <c r="E2911" s="4"/>
      <c r="F2911" s="2"/>
      <c r="G2911" s="4"/>
      <c r="I2911" s="4"/>
      <c r="J2911" s="4"/>
      <c r="K2911" s="4"/>
    </row>
    <row r="2912" spans="3:11" ht="13.5" customHeight="1">
      <c r="C2912" s="2"/>
      <c r="E2912" s="4"/>
      <c r="F2912" s="2"/>
      <c r="G2912" s="4"/>
      <c r="I2912" s="4"/>
      <c r="J2912" s="4"/>
      <c r="K2912" s="4"/>
    </row>
    <row r="2913" spans="3:11" ht="13.5" customHeight="1">
      <c r="C2913" s="2"/>
      <c r="E2913" s="4"/>
      <c r="F2913" s="2"/>
      <c r="G2913" s="4"/>
      <c r="I2913" s="4"/>
      <c r="J2913" s="4"/>
      <c r="K2913" s="4"/>
    </row>
    <row r="2914" spans="3:11" ht="13.5" customHeight="1">
      <c r="C2914" s="2"/>
      <c r="E2914" s="4"/>
      <c r="F2914" s="2"/>
      <c r="G2914" s="4"/>
      <c r="I2914" s="4"/>
      <c r="J2914" s="4"/>
      <c r="K2914" s="4"/>
    </row>
    <row r="2915" spans="3:11" ht="13.5" customHeight="1">
      <c r="C2915" s="2"/>
      <c r="E2915" s="4"/>
      <c r="F2915" s="2"/>
      <c r="G2915" s="4"/>
      <c r="I2915" s="4"/>
      <c r="J2915" s="4"/>
      <c r="K2915" s="4"/>
    </row>
    <row r="2916" spans="3:11" ht="13.5" customHeight="1">
      <c r="C2916" s="2"/>
      <c r="E2916" s="4"/>
      <c r="F2916" s="2"/>
      <c r="G2916" s="4"/>
      <c r="I2916" s="4"/>
      <c r="J2916" s="4"/>
      <c r="K2916" s="4"/>
    </row>
    <row r="2917" spans="3:11" ht="13.5" customHeight="1">
      <c r="C2917" s="2"/>
      <c r="E2917" s="4"/>
      <c r="F2917" s="2"/>
      <c r="G2917" s="4"/>
      <c r="I2917" s="4"/>
      <c r="J2917" s="4"/>
      <c r="K2917" s="4"/>
    </row>
    <row r="2918" spans="3:11" ht="13.5" customHeight="1">
      <c r="C2918" s="2"/>
      <c r="E2918" s="4"/>
      <c r="F2918" s="2"/>
      <c r="G2918" s="4"/>
      <c r="I2918" s="4"/>
      <c r="J2918" s="4"/>
      <c r="K2918" s="4"/>
    </row>
    <row r="2919" spans="3:11" ht="13.5" customHeight="1">
      <c r="C2919" s="2"/>
      <c r="E2919" s="4"/>
      <c r="F2919" s="2"/>
      <c r="G2919" s="4"/>
      <c r="I2919" s="4"/>
      <c r="J2919" s="4"/>
      <c r="K2919" s="4"/>
    </row>
    <row r="2920" spans="3:11" ht="13.5" customHeight="1">
      <c r="C2920" s="2"/>
      <c r="E2920" s="4"/>
      <c r="F2920" s="2"/>
      <c r="G2920" s="4"/>
      <c r="I2920" s="4"/>
      <c r="J2920" s="4"/>
      <c r="K2920" s="4"/>
    </row>
    <row r="2921" spans="3:11" ht="13.5" customHeight="1">
      <c r="C2921" s="2"/>
      <c r="E2921" s="4"/>
      <c r="F2921" s="2"/>
      <c r="G2921" s="4"/>
      <c r="I2921" s="4"/>
      <c r="J2921" s="4"/>
      <c r="K2921" s="4"/>
    </row>
    <row r="2922" spans="3:11" ht="13.5" customHeight="1">
      <c r="C2922" s="2"/>
      <c r="E2922" s="4"/>
      <c r="F2922" s="2"/>
      <c r="G2922" s="4"/>
      <c r="I2922" s="4"/>
      <c r="J2922" s="4"/>
      <c r="K2922" s="4"/>
    </row>
    <row r="2923" spans="3:11" ht="13.5" customHeight="1">
      <c r="C2923" s="2"/>
      <c r="E2923" s="4"/>
      <c r="F2923" s="2"/>
      <c r="G2923" s="4"/>
      <c r="I2923" s="4"/>
      <c r="J2923" s="4"/>
      <c r="K2923" s="4"/>
    </row>
    <row r="2924" spans="3:11" ht="13.5" customHeight="1">
      <c r="C2924" s="2"/>
      <c r="E2924" s="4"/>
      <c r="F2924" s="2"/>
      <c r="G2924" s="4"/>
      <c r="I2924" s="4"/>
      <c r="J2924" s="4"/>
      <c r="K2924" s="4"/>
    </row>
    <row r="2925" spans="3:11" ht="13.5" customHeight="1">
      <c r="C2925" s="2"/>
      <c r="E2925" s="4"/>
      <c r="F2925" s="2"/>
      <c r="G2925" s="4"/>
      <c r="I2925" s="4"/>
      <c r="J2925" s="4"/>
      <c r="K2925" s="4"/>
    </row>
    <row r="2926" spans="3:11" ht="13.5" customHeight="1">
      <c r="C2926" s="2"/>
      <c r="E2926" s="4"/>
      <c r="F2926" s="2"/>
      <c r="G2926" s="4"/>
      <c r="I2926" s="4"/>
      <c r="J2926" s="4"/>
      <c r="K2926" s="4"/>
    </row>
    <row r="2927" spans="3:11" ht="13.5" customHeight="1">
      <c r="C2927" s="2"/>
      <c r="E2927" s="4"/>
      <c r="F2927" s="2"/>
      <c r="G2927" s="4"/>
      <c r="I2927" s="4"/>
      <c r="J2927" s="4"/>
      <c r="K2927" s="4"/>
    </row>
    <row r="2928" spans="3:11" ht="13.5" customHeight="1">
      <c r="C2928" s="2"/>
      <c r="E2928" s="4"/>
      <c r="F2928" s="2"/>
      <c r="G2928" s="4"/>
      <c r="I2928" s="4"/>
      <c r="J2928" s="4"/>
      <c r="K2928" s="4"/>
    </row>
    <row r="2929" spans="3:11" ht="13.5" customHeight="1">
      <c r="C2929" s="2"/>
      <c r="E2929" s="4"/>
      <c r="F2929" s="2"/>
      <c r="G2929" s="4"/>
      <c r="I2929" s="4"/>
      <c r="J2929" s="4"/>
      <c r="K2929" s="4"/>
    </row>
    <row r="2930" spans="3:11" ht="13.5" customHeight="1">
      <c r="C2930" s="2"/>
      <c r="E2930" s="4"/>
      <c r="F2930" s="2"/>
      <c r="G2930" s="4"/>
      <c r="I2930" s="4"/>
      <c r="J2930" s="4"/>
      <c r="K2930" s="4"/>
    </row>
    <row r="2931" spans="3:11" ht="13.5" customHeight="1">
      <c r="C2931" s="2"/>
      <c r="E2931" s="4"/>
      <c r="F2931" s="2"/>
      <c r="G2931" s="4"/>
      <c r="I2931" s="4"/>
      <c r="J2931" s="4"/>
      <c r="K2931" s="4"/>
    </row>
    <row r="2932" spans="3:11" ht="13.5" customHeight="1">
      <c r="C2932" s="2"/>
      <c r="E2932" s="4"/>
      <c r="F2932" s="2"/>
      <c r="G2932" s="4"/>
      <c r="I2932" s="4"/>
      <c r="J2932" s="4"/>
      <c r="K2932" s="4"/>
    </row>
    <row r="2933" spans="3:11" ht="13.5" customHeight="1">
      <c r="C2933" s="2"/>
      <c r="E2933" s="4"/>
      <c r="F2933" s="2"/>
      <c r="G2933" s="4"/>
      <c r="I2933" s="4"/>
      <c r="J2933" s="4"/>
      <c r="K2933" s="4"/>
    </row>
    <row r="2934" spans="3:11" ht="13.5" customHeight="1">
      <c r="C2934" s="2"/>
      <c r="E2934" s="4"/>
      <c r="F2934" s="2"/>
      <c r="G2934" s="4"/>
      <c r="I2934" s="4"/>
      <c r="J2934" s="4"/>
      <c r="K2934" s="4"/>
    </row>
    <row r="2935" spans="3:11" ht="13.5" customHeight="1">
      <c r="C2935" s="2"/>
      <c r="E2935" s="4"/>
      <c r="F2935" s="2"/>
      <c r="G2935" s="4"/>
      <c r="I2935" s="4"/>
      <c r="J2935" s="4"/>
      <c r="K2935" s="4"/>
    </row>
    <row r="2936" spans="3:11" ht="13.5" customHeight="1">
      <c r="C2936" s="2"/>
      <c r="E2936" s="4"/>
      <c r="F2936" s="2"/>
      <c r="G2936" s="4"/>
      <c r="I2936" s="4"/>
      <c r="J2936" s="4"/>
      <c r="K2936" s="4"/>
    </row>
    <row r="2937" spans="3:11" ht="13.5" customHeight="1">
      <c r="C2937" s="2"/>
      <c r="E2937" s="4"/>
      <c r="F2937" s="2"/>
      <c r="G2937" s="4"/>
      <c r="I2937" s="4"/>
      <c r="J2937" s="4"/>
      <c r="K2937" s="4"/>
    </row>
    <row r="2938" spans="3:11" ht="13.5" customHeight="1">
      <c r="C2938" s="2"/>
      <c r="E2938" s="4"/>
      <c r="F2938" s="2"/>
      <c r="G2938" s="4"/>
      <c r="I2938" s="4"/>
      <c r="J2938" s="4"/>
      <c r="K2938" s="4"/>
    </row>
    <row r="2939" spans="3:11" ht="13.5" customHeight="1">
      <c r="C2939" s="2"/>
      <c r="E2939" s="4"/>
      <c r="F2939" s="2"/>
      <c r="G2939" s="4"/>
      <c r="I2939" s="4"/>
      <c r="J2939" s="4"/>
      <c r="K2939" s="4"/>
    </row>
    <row r="2940" spans="3:11" ht="13.5" customHeight="1">
      <c r="C2940" s="2"/>
      <c r="E2940" s="4"/>
      <c r="F2940" s="2"/>
      <c r="G2940" s="4"/>
      <c r="I2940" s="4"/>
      <c r="J2940" s="4"/>
      <c r="K2940" s="4"/>
    </row>
    <row r="2941" spans="3:11" ht="13.5" customHeight="1">
      <c r="C2941" s="2"/>
      <c r="E2941" s="4"/>
      <c r="F2941" s="2"/>
      <c r="G2941" s="4"/>
      <c r="I2941" s="4"/>
      <c r="J2941" s="4"/>
      <c r="K2941" s="4"/>
    </row>
    <row r="2942" spans="3:11" ht="13.5" customHeight="1">
      <c r="C2942" s="2"/>
      <c r="E2942" s="4"/>
      <c r="F2942" s="2"/>
      <c r="G2942" s="4"/>
      <c r="I2942" s="4"/>
      <c r="J2942" s="4"/>
      <c r="K2942" s="4"/>
    </row>
    <row r="2943" spans="3:11" ht="13.5" customHeight="1">
      <c r="C2943" s="2"/>
      <c r="E2943" s="4"/>
      <c r="F2943" s="2"/>
      <c r="G2943" s="4"/>
      <c r="I2943" s="4"/>
      <c r="J2943" s="4"/>
      <c r="K2943" s="4"/>
    </row>
    <row r="2944" spans="3:11" ht="13.5" customHeight="1">
      <c r="C2944" s="2"/>
      <c r="E2944" s="4"/>
      <c r="F2944" s="2"/>
      <c r="G2944" s="4"/>
      <c r="I2944" s="4"/>
      <c r="J2944" s="4"/>
      <c r="K2944" s="4"/>
    </row>
    <row r="2945" spans="3:11" ht="13.5" customHeight="1">
      <c r="C2945" s="2"/>
      <c r="E2945" s="4"/>
      <c r="F2945" s="2"/>
      <c r="G2945" s="4"/>
      <c r="I2945" s="4"/>
      <c r="J2945" s="4"/>
      <c r="K2945" s="4"/>
    </row>
    <row r="2946" spans="3:11" ht="13.5" customHeight="1">
      <c r="C2946" s="2"/>
      <c r="E2946" s="4"/>
      <c r="F2946" s="2"/>
      <c r="G2946" s="4"/>
      <c r="I2946" s="4"/>
      <c r="J2946" s="4"/>
      <c r="K2946" s="4"/>
    </row>
    <row r="2947" spans="3:11" ht="13.5" customHeight="1">
      <c r="C2947" s="2"/>
      <c r="E2947" s="4"/>
      <c r="F2947" s="2"/>
      <c r="G2947" s="4"/>
      <c r="I2947" s="4"/>
      <c r="J2947" s="4"/>
      <c r="K2947" s="4"/>
    </row>
    <row r="2948" spans="3:11" ht="13.5" customHeight="1">
      <c r="C2948" s="2"/>
      <c r="E2948" s="4"/>
      <c r="F2948" s="2"/>
      <c r="G2948" s="4"/>
      <c r="I2948" s="4"/>
      <c r="J2948" s="4"/>
      <c r="K2948" s="4"/>
    </row>
    <row r="2949" spans="3:11" ht="13.5" customHeight="1">
      <c r="C2949" s="2"/>
      <c r="E2949" s="4"/>
      <c r="F2949" s="2"/>
      <c r="G2949" s="4"/>
      <c r="I2949" s="4"/>
      <c r="J2949" s="4"/>
      <c r="K2949" s="4"/>
    </row>
    <row r="2950" spans="3:11" ht="13.5" customHeight="1">
      <c r="C2950" s="2"/>
      <c r="E2950" s="4"/>
      <c r="F2950" s="2"/>
      <c r="G2950" s="4"/>
      <c r="I2950" s="4"/>
      <c r="J2950" s="4"/>
      <c r="K2950" s="4"/>
    </row>
    <row r="2951" spans="3:11" ht="13.5" customHeight="1">
      <c r="C2951" s="2"/>
      <c r="E2951" s="4"/>
      <c r="F2951" s="2"/>
      <c r="G2951" s="4"/>
      <c r="I2951" s="4"/>
      <c r="J2951" s="4"/>
      <c r="K2951" s="4"/>
    </row>
    <row r="2952" spans="3:11" ht="13.5" customHeight="1">
      <c r="C2952" s="2"/>
      <c r="E2952" s="4"/>
      <c r="F2952" s="2"/>
      <c r="G2952" s="4"/>
      <c r="I2952" s="4"/>
      <c r="J2952" s="4"/>
      <c r="K2952" s="4"/>
    </row>
    <row r="2953" spans="3:11" ht="13.5" customHeight="1">
      <c r="C2953" s="2"/>
      <c r="E2953" s="4"/>
      <c r="F2953" s="2"/>
      <c r="G2953" s="4"/>
      <c r="I2953" s="4"/>
      <c r="J2953" s="4"/>
      <c r="K2953" s="4"/>
    </row>
    <row r="2954" spans="3:11" ht="13.5" customHeight="1">
      <c r="C2954" s="2"/>
      <c r="E2954" s="4"/>
      <c r="F2954" s="2"/>
      <c r="G2954" s="4"/>
      <c r="I2954" s="4"/>
      <c r="J2954" s="4"/>
      <c r="K2954" s="4"/>
    </row>
    <row r="2955" spans="3:11" ht="13.5" customHeight="1">
      <c r="C2955" s="2"/>
      <c r="E2955" s="4"/>
      <c r="F2955" s="2"/>
      <c r="G2955" s="4"/>
      <c r="I2955" s="4"/>
      <c r="J2955" s="4"/>
      <c r="K2955" s="4"/>
    </row>
    <row r="2956" spans="3:11" ht="13.5" customHeight="1">
      <c r="C2956" s="2"/>
      <c r="E2956" s="4"/>
      <c r="F2956" s="2"/>
      <c r="G2956" s="4"/>
      <c r="I2956" s="4"/>
      <c r="J2956" s="4"/>
      <c r="K2956" s="4"/>
    </row>
    <row r="2957" spans="3:11" ht="13.5" customHeight="1">
      <c r="C2957" s="2"/>
      <c r="E2957" s="4"/>
      <c r="F2957" s="2"/>
      <c r="G2957" s="4"/>
      <c r="I2957" s="4"/>
      <c r="J2957" s="4"/>
      <c r="K2957" s="4"/>
    </row>
    <row r="2958" spans="3:11" ht="13.5" customHeight="1">
      <c r="C2958" s="2"/>
      <c r="E2958" s="4"/>
      <c r="F2958" s="2"/>
      <c r="G2958" s="4"/>
      <c r="I2958" s="4"/>
      <c r="J2958" s="4"/>
      <c r="K2958" s="4"/>
    </row>
    <row r="2959" spans="3:11" ht="13.5" customHeight="1">
      <c r="C2959" s="2"/>
      <c r="E2959" s="4"/>
      <c r="F2959" s="2"/>
      <c r="G2959" s="4"/>
      <c r="I2959" s="4"/>
      <c r="J2959" s="4"/>
      <c r="K2959" s="4"/>
    </row>
    <row r="2960" spans="3:11" ht="13.5" customHeight="1">
      <c r="C2960" s="2"/>
      <c r="E2960" s="4"/>
      <c r="F2960" s="2"/>
      <c r="G2960" s="4"/>
      <c r="I2960" s="4"/>
      <c r="J2960" s="4"/>
      <c r="K2960" s="4"/>
    </row>
    <row r="2961" spans="3:11" ht="13.5" customHeight="1">
      <c r="C2961" s="2"/>
      <c r="E2961" s="4"/>
      <c r="F2961" s="2"/>
      <c r="G2961" s="4"/>
      <c r="I2961" s="4"/>
      <c r="J2961" s="4"/>
      <c r="K2961" s="4"/>
    </row>
    <row r="2962" spans="3:11" ht="13.5" customHeight="1">
      <c r="C2962" s="2"/>
      <c r="E2962" s="4"/>
      <c r="F2962" s="2"/>
      <c r="G2962" s="4"/>
      <c r="I2962" s="4"/>
      <c r="J2962" s="4"/>
      <c r="K2962" s="4"/>
    </row>
    <row r="2963" spans="3:11" ht="13.5" customHeight="1">
      <c r="C2963" s="2"/>
      <c r="E2963" s="4"/>
      <c r="F2963" s="2"/>
      <c r="G2963" s="4"/>
      <c r="I2963" s="4"/>
      <c r="J2963" s="4"/>
      <c r="K2963" s="4"/>
    </row>
    <row r="2964" spans="3:11" ht="13.5" customHeight="1">
      <c r="C2964" s="2"/>
      <c r="E2964" s="4"/>
      <c r="F2964" s="2"/>
      <c r="G2964" s="4"/>
      <c r="I2964" s="4"/>
      <c r="J2964" s="4"/>
      <c r="K2964" s="4"/>
    </row>
    <row r="2965" spans="3:11" ht="13.5" customHeight="1">
      <c r="C2965" s="2"/>
      <c r="E2965" s="4"/>
      <c r="F2965" s="2"/>
      <c r="G2965" s="4"/>
      <c r="I2965" s="4"/>
      <c r="J2965" s="4"/>
      <c r="K2965" s="4"/>
    </row>
    <row r="2966" spans="3:11" ht="13.5" customHeight="1">
      <c r="C2966" s="2"/>
      <c r="E2966" s="4"/>
      <c r="F2966" s="2"/>
      <c r="G2966" s="4"/>
      <c r="I2966" s="4"/>
      <c r="J2966" s="4"/>
      <c r="K2966" s="4"/>
    </row>
    <row r="2967" spans="3:11" ht="13.5" customHeight="1">
      <c r="C2967" s="2"/>
      <c r="E2967" s="4"/>
      <c r="F2967" s="2"/>
      <c r="G2967" s="4"/>
      <c r="I2967" s="4"/>
      <c r="J2967" s="4"/>
      <c r="K2967" s="4"/>
    </row>
    <row r="2968" spans="3:11" ht="13.5" customHeight="1">
      <c r="C2968" s="2"/>
      <c r="E2968" s="4"/>
      <c r="F2968" s="2"/>
      <c r="G2968" s="4"/>
      <c r="I2968" s="4"/>
      <c r="J2968" s="4"/>
      <c r="K2968" s="4"/>
    </row>
    <row r="2969" spans="3:11" ht="13.5" customHeight="1">
      <c r="C2969" s="2"/>
      <c r="E2969" s="4"/>
      <c r="F2969" s="2"/>
      <c r="G2969" s="4"/>
      <c r="I2969" s="4"/>
      <c r="J2969" s="4"/>
      <c r="K2969" s="4"/>
    </row>
    <row r="2970" spans="3:11" ht="13.5" customHeight="1">
      <c r="C2970" s="2"/>
      <c r="E2970" s="4"/>
      <c r="F2970" s="2"/>
      <c r="G2970" s="4"/>
      <c r="I2970" s="4"/>
      <c r="J2970" s="4"/>
      <c r="K2970" s="4"/>
    </row>
    <row r="2971" spans="3:11" ht="13.5" customHeight="1">
      <c r="C2971" s="2"/>
      <c r="E2971" s="4"/>
      <c r="F2971" s="2"/>
      <c r="G2971" s="4"/>
      <c r="I2971" s="4"/>
      <c r="J2971" s="4"/>
      <c r="K2971" s="4"/>
    </row>
    <row r="2972" spans="3:11" ht="13.5" customHeight="1">
      <c r="C2972" s="2"/>
      <c r="E2972" s="4"/>
      <c r="F2972" s="2"/>
      <c r="G2972" s="4"/>
      <c r="I2972" s="4"/>
      <c r="J2972" s="4"/>
      <c r="K2972" s="4"/>
    </row>
    <row r="2973" spans="3:11" ht="13.5" customHeight="1">
      <c r="C2973" s="2"/>
      <c r="E2973" s="4"/>
      <c r="F2973" s="2"/>
      <c r="G2973" s="4"/>
      <c r="I2973" s="4"/>
      <c r="J2973" s="4"/>
      <c r="K2973" s="4"/>
    </row>
    <row r="2974" spans="3:11" ht="13.5" customHeight="1">
      <c r="C2974" s="2"/>
      <c r="E2974" s="4"/>
      <c r="F2974" s="2"/>
      <c r="G2974" s="4"/>
      <c r="I2974" s="4"/>
      <c r="J2974" s="4"/>
      <c r="K2974" s="4"/>
    </row>
    <row r="2975" spans="3:11" ht="13.5" customHeight="1">
      <c r="C2975" s="2"/>
      <c r="E2975" s="4"/>
      <c r="F2975" s="2"/>
      <c r="G2975" s="4"/>
      <c r="I2975" s="4"/>
      <c r="J2975" s="4"/>
      <c r="K2975" s="4"/>
    </row>
    <row r="2976" spans="3:11" ht="13.5" customHeight="1">
      <c r="C2976" s="2"/>
      <c r="E2976" s="4"/>
      <c r="F2976" s="2"/>
      <c r="G2976" s="4"/>
      <c r="I2976" s="4"/>
      <c r="J2976" s="4"/>
      <c r="K2976" s="4"/>
    </row>
    <row r="2977" spans="3:11" ht="13.5" customHeight="1">
      <c r="C2977" s="2"/>
      <c r="E2977" s="4"/>
      <c r="F2977" s="2"/>
      <c r="G2977" s="4"/>
      <c r="I2977" s="4"/>
      <c r="J2977" s="4"/>
      <c r="K2977" s="4"/>
    </row>
    <row r="2978" spans="3:11" ht="13.5" customHeight="1">
      <c r="C2978" s="2"/>
      <c r="E2978" s="4"/>
      <c r="F2978" s="2"/>
      <c r="G2978" s="4"/>
      <c r="I2978" s="4"/>
      <c r="J2978" s="4"/>
      <c r="K2978" s="4"/>
    </row>
    <row r="2979" spans="3:11" ht="13.5" customHeight="1">
      <c r="C2979" s="2"/>
      <c r="E2979" s="4"/>
      <c r="F2979" s="2"/>
      <c r="G2979" s="4"/>
      <c r="I2979" s="4"/>
      <c r="J2979" s="4"/>
      <c r="K2979" s="4"/>
    </row>
    <row r="2980" spans="3:11" ht="13.5" customHeight="1">
      <c r="C2980" s="2"/>
      <c r="E2980" s="4"/>
      <c r="F2980" s="2"/>
      <c r="G2980" s="4"/>
      <c r="I2980" s="4"/>
      <c r="J2980" s="4"/>
      <c r="K2980" s="4"/>
    </row>
    <row r="2981" spans="3:11" ht="13.5" customHeight="1">
      <c r="C2981" s="2"/>
      <c r="E2981" s="4"/>
      <c r="F2981" s="2"/>
      <c r="G2981" s="4"/>
      <c r="I2981" s="4"/>
      <c r="J2981" s="4"/>
      <c r="K2981" s="4"/>
    </row>
    <row r="2982" spans="3:11" ht="13.5" customHeight="1">
      <c r="C2982" s="2"/>
      <c r="E2982" s="4"/>
      <c r="F2982" s="2"/>
      <c r="G2982" s="4"/>
      <c r="I2982" s="4"/>
      <c r="J2982" s="4"/>
      <c r="K2982" s="4"/>
    </row>
    <row r="2983" spans="3:11" ht="13.5" customHeight="1">
      <c r="C2983" s="2"/>
      <c r="E2983" s="4"/>
      <c r="F2983" s="2"/>
      <c r="G2983" s="4"/>
      <c r="I2983" s="4"/>
      <c r="J2983" s="4"/>
      <c r="K2983" s="4"/>
    </row>
    <row r="2984" spans="3:11" ht="13.5" customHeight="1">
      <c r="C2984" s="2"/>
      <c r="E2984" s="4"/>
      <c r="F2984" s="2"/>
      <c r="G2984" s="4"/>
      <c r="I2984" s="4"/>
      <c r="J2984" s="4"/>
      <c r="K2984" s="4"/>
    </row>
    <row r="2985" spans="3:11" ht="13.5" customHeight="1">
      <c r="C2985" s="2"/>
      <c r="E2985" s="4"/>
      <c r="F2985" s="2"/>
      <c r="G2985" s="4"/>
      <c r="I2985" s="4"/>
      <c r="J2985" s="4"/>
      <c r="K2985" s="4"/>
    </row>
    <row r="2986" spans="3:11" ht="13.5" customHeight="1">
      <c r="C2986" s="2"/>
      <c r="E2986" s="4"/>
      <c r="F2986" s="2"/>
      <c r="G2986" s="4"/>
      <c r="I2986" s="4"/>
      <c r="J2986" s="4"/>
      <c r="K2986" s="4"/>
    </row>
    <row r="2987" spans="3:11" ht="13.5" customHeight="1">
      <c r="C2987" s="2"/>
      <c r="E2987" s="4"/>
      <c r="F2987" s="2"/>
      <c r="G2987" s="4"/>
      <c r="I2987" s="4"/>
      <c r="J2987" s="4"/>
      <c r="K2987" s="4"/>
    </row>
    <row r="2988" spans="3:11" ht="13.5" customHeight="1">
      <c r="C2988" s="2"/>
      <c r="E2988" s="4"/>
      <c r="F2988" s="2"/>
      <c r="G2988" s="4"/>
      <c r="I2988" s="4"/>
      <c r="J2988" s="4"/>
      <c r="K2988" s="4"/>
    </row>
    <row r="2989" spans="3:11" ht="13.5" customHeight="1">
      <c r="C2989" s="2"/>
      <c r="E2989" s="4"/>
      <c r="F2989" s="2"/>
      <c r="G2989" s="4"/>
      <c r="I2989" s="4"/>
      <c r="J2989" s="4"/>
      <c r="K2989" s="4"/>
    </row>
    <row r="2990" spans="3:11" ht="13.5" customHeight="1">
      <c r="C2990" s="2"/>
      <c r="E2990" s="4"/>
      <c r="F2990" s="2"/>
      <c r="G2990" s="4"/>
      <c r="I2990" s="4"/>
      <c r="J2990" s="4"/>
      <c r="K2990" s="4"/>
    </row>
    <row r="2991" spans="3:11" ht="13.5" customHeight="1">
      <c r="C2991" s="2"/>
      <c r="E2991" s="4"/>
      <c r="F2991" s="2"/>
      <c r="G2991" s="4"/>
      <c r="I2991" s="4"/>
      <c r="J2991" s="4"/>
      <c r="K2991" s="4"/>
    </row>
    <row r="2992" spans="3:11" ht="13.5" customHeight="1">
      <c r="C2992" s="2"/>
      <c r="E2992" s="4"/>
      <c r="F2992" s="2"/>
      <c r="G2992" s="4"/>
      <c r="I2992" s="4"/>
      <c r="J2992" s="4"/>
      <c r="K2992" s="4"/>
    </row>
    <row r="2993" spans="3:11" ht="13.5" customHeight="1">
      <c r="C2993" s="2"/>
      <c r="E2993" s="4"/>
      <c r="F2993" s="2"/>
      <c r="G2993" s="4"/>
      <c r="I2993" s="4"/>
      <c r="J2993" s="4"/>
      <c r="K2993" s="4"/>
    </row>
    <row r="2994" spans="3:11" ht="13.5" customHeight="1">
      <c r="C2994" s="2"/>
      <c r="E2994" s="4"/>
      <c r="F2994" s="2"/>
      <c r="G2994" s="4"/>
      <c r="I2994" s="4"/>
      <c r="J2994" s="4"/>
      <c r="K2994" s="4"/>
    </row>
    <row r="2995" spans="3:11" ht="13.5" customHeight="1">
      <c r="C2995" s="2"/>
      <c r="E2995" s="4"/>
      <c r="F2995" s="2"/>
      <c r="G2995" s="4"/>
      <c r="I2995" s="4"/>
      <c r="J2995" s="4"/>
      <c r="K2995" s="4"/>
    </row>
    <row r="2996" spans="3:11" ht="13.5" customHeight="1">
      <c r="C2996" s="2"/>
      <c r="E2996" s="4"/>
      <c r="F2996" s="2"/>
      <c r="G2996" s="4"/>
      <c r="I2996" s="4"/>
      <c r="J2996" s="4"/>
      <c r="K2996" s="4"/>
    </row>
    <row r="2997" spans="3:11" ht="13.5" customHeight="1">
      <c r="C2997" s="2"/>
      <c r="E2997" s="4"/>
      <c r="F2997" s="2"/>
      <c r="G2997" s="4"/>
      <c r="I2997" s="4"/>
      <c r="J2997" s="4"/>
      <c r="K2997" s="4"/>
    </row>
    <row r="2998" spans="3:11" ht="13.5" customHeight="1">
      <c r="C2998" s="2"/>
      <c r="E2998" s="4"/>
      <c r="F2998" s="2"/>
      <c r="G2998" s="4"/>
      <c r="I2998" s="4"/>
      <c r="J2998" s="4"/>
      <c r="K2998" s="4"/>
    </row>
    <row r="2999" spans="3:11" ht="13.5" customHeight="1">
      <c r="C2999" s="2"/>
      <c r="E2999" s="4"/>
      <c r="F2999" s="2"/>
      <c r="G2999" s="4"/>
      <c r="I2999" s="4"/>
      <c r="J2999" s="4"/>
      <c r="K2999" s="4"/>
    </row>
    <row r="3000" spans="3:11" ht="13.5" customHeight="1">
      <c r="C3000" s="2"/>
      <c r="E3000" s="4"/>
      <c r="F3000" s="2"/>
      <c r="G3000" s="4"/>
      <c r="I3000" s="4"/>
      <c r="J3000" s="4"/>
      <c r="K3000" s="4"/>
    </row>
    <row r="3001" spans="3:11" ht="13.5" customHeight="1">
      <c r="C3001" s="2"/>
      <c r="E3001" s="4"/>
      <c r="F3001" s="2"/>
      <c r="G3001" s="4"/>
      <c r="I3001" s="4"/>
      <c r="J3001" s="4"/>
      <c r="K3001" s="4"/>
    </row>
    <row r="3002" spans="3:11" ht="13.5" customHeight="1">
      <c r="C3002" s="2"/>
      <c r="E3002" s="4"/>
      <c r="F3002" s="2"/>
      <c r="G3002" s="4"/>
      <c r="I3002" s="4"/>
      <c r="J3002" s="4"/>
      <c r="K3002" s="4"/>
    </row>
    <row r="3003" spans="3:11" ht="13.5" customHeight="1">
      <c r="C3003" s="2"/>
      <c r="E3003" s="4"/>
      <c r="F3003" s="2"/>
      <c r="G3003" s="4"/>
      <c r="I3003" s="4"/>
      <c r="J3003" s="4"/>
      <c r="K3003" s="4"/>
    </row>
    <row r="3004" spans="3:11" ht="13.5" customHeight="1">
      <c r="C3004" s="2"/>
      <c r="E3004" s="4"/>
      <c r="F3004" s="2"/>
      <c r="G3004" s="4"/>
      <c r="I3004" s="4"/>
      <c r="J3004" s="4"/>
      <c r="K3004" s="4"/>
    </row>
    <row r="3005" spans="3:11" ht="13.5" customHeight="1">
      <c r="C3005" s="2"/>
      <c r="E3005" s="4"/>
      <c r="F3005" s="2"/>
      <c r="G3005" s="4"/>
      <c r="I3005" s="4"/>
      <c r="J3005" s="4"/>
      <c r="K3005" s="4"/>
    </row>
    <row r="3006" spans="3:11" ht="13.5" customHeight="1">
      <c r="C3006" s="2"/>
      <c r="E3006" s="4"/>
      <c r="F3006" s="2"/>
      <c r="G3006" s="4"/>
      <c r="I3006" s="4"/>
      <c r="J3006" s="4"/>
      <c r="K3006" s="4"/>
    </row>
    <row r="3007" spans="3:11" ht="13.5" customHeight="1">
      <c r="C3007" s="2"/>
      <c r="E3007" s="4"/>
      <c r="F3007" s="2"/>
      <c r="G3007" s="4"/>
      <c r="I3007" s="4"/>
      <c r="J3007" s="4"/>
      <c r="K3007" s="4"/>
    </row>
    <row r="3008" spans="3:11" ht="13.5" customHeight="1">
      <c r="C3008" s="2"/>
      <c r="E3008" s="4"/>
      <c r="F3008" s="2"/>
      <c r="G3008" s="4"/>
      <c r="I3008" s="4"/>
      <c r="J3008" s="4"/>
      <c r="K3008" s="4"/>
    </row>
    <row r="3009" spans="3:11" ht="13.5" customHeight="1">
      <c r="C3009" s="2"/>
      <c r="E3009" s="4"/>
      <c r="F3009" s="2"/>
      <c r="G3009" s="4"/>
      <c r="I3009" s="4"/>
      <c r="J3009" s="4"/>
      <c r="K3009" s="4"/>
    </row>
    <row r="3010" spans="3:11" ht="13.5" customHeight="1">
      <c r="C3010" s="2"/>
      <c r="E3010" s="4"/>
      <c r="F3010" s="2"/>
      <c r="G3010" s="4"/>
      <c r="I3010" s="4"/>
      <c r="J3010" s="4"/>
      <c r="K3010" s="4"/>
    </row>
    <row r="3011" spans="3:11" ht="13.5" customHeight="1">
      <c r="C3011" s="2"/>
      <c r="E3011" s="4"/>
      <c r="F3011" s="2"/>
      <c r="G3011" s="4"/>
      <c r="I3011" s="4"/>
      <c r="J3011" s="4"/>
      <c r="K3011" s="4"/>
    </row>
    <row r="3012" spans="3:11" ht="13.5" customHeight="1">
      <c r="C3012" s="2"/>
      <c r="E3012" s="4"/>
      <c r="F3012" s="2"/>
      <c r="G3012" s="4"/>
      <c r="I3012" s="4"/>
      <c r="J3012" s="4"/>
      <c r="K3012" s="4"/>
    </row>
    <row r="3013" spans="3:11" ht="13.5" customHeight="1">
      <c r="C3013" s="2"/>
      <c r="E3013" s="4"/>
      <c r="F3013" s="2"/>
      <c r="G3013" s="4"/>
      <c r="I3013" s="4"/>
      <c r="J3013" s="4"/>
      <c r="K3013" s="4"/>
    </row>
    <row r="3014" spans="3:11" ht="13.5" customHeight="1">
      <c r="C3014" s="2"/>
      <c r="E3014" s="4"/>
      <c r="F3014" s="2"/>
      <c r="G3014" s="4"/>
      <c r="I3014" s="4"/>
      <c r="J3014" s="4"/>
      <c r="K3014" s="4"/>
    </row>
    <row r="3015" spans="3:11" ht="13.5" customHeight="1">
      <c r="C3015" s="2"/>
      <c r="E3015" s="4"/>
      <c r="F3015" s="2"/>
      <c r="G3015" s="4"/>
      <c r="I3015" s="4"/>
      <c r="J3015" s="4"/>
      <c r="K3015" s="4"/>
    </row>
    <row r="3016" spans="3:11" ht="13.5" customHeight="1">
      <c r="C3016" s="2"/>
      <c r="E3016" s="4"/>
      <c r="F3016" s="2"/>
      <c r="G3016" s="4"/>
      <c r="I3016" s="4"/>
      <c r="J3016" s="4"/>
      <c r="K3016" s="4"/>
    </row>
    <row r="3017" spans="3:11" ht="13.5" customHeight="1">
      <c r="C3017" s="2"/>
      <c r="E3017" s="4"/>
      <c r="F3017" s="2"/>
      <c r="G3017" s="4"/>
      <c r="I3017" s="4"/>
      <c r="J3017" s="4"/>
      <c r="K3017" s="4"/>
    </row>
    <row r="3018" spans="3:11" ht="13.5" customHeight="1">
      <c r="C3018" s="2"/>
      <c r="E3018" s="4"/>
      <c r="F3018" s="2"/>
      <c r="G3018" s="4"/>
      <c r="I3018" s="4"/>
      <c r="J3018" s="4"/>
      <c r="K3018" s="4"/>
    </row>
    <row r="3019" spans="3:11" ht="13.5" customHeight="1">
      <c r="C3019" s="2"/>
      <c r="E3019" s="4"/>
      <c r="F3019" s="2"/>
      <c r="G3019" s="4"/>
      <c r="I3019" s="4"/>
      <c r="J3019" s="4"/>
      <c r="K3019" s="4"/>
    </row>
    <row r="3020" spans="3:11" ht="13.5" customHeight="1">
      <c r="C3020" s="2"/>
      <c r="E3020" s="4"/>
      <c r="F3020" s="2"/>
      <c r="G3020" s="4"/>
      <c r="I3020" s="4"/>
      <c r="J3020" s="4"/>
      <c r="K3020" s="4"/>
    </row>
    <row r="3021" spans="3:11" ht="13.5" customHeight="1">
      <c r="C3021" s="2"/>
      <c r="E3021" s="4"/>
      <c r="F3021" s="2"/>
      <c r="G3021" s="4"/>
      <c r="I3021" s="4"/>
      <c r="J3021" s="4"/>
      <c r="K3021" s="4"/>
    </row>
    <row r="3022" spans="3:11" ht="13.5" customHeight="1">
      <c r="C3022" s="2"/>
      <c r="E3022" s="4"/>
      <c r="F3022" s="2"/>
      <c r="G3022" s="4"/>
      <c r="I3022" s="4"/>
      <c r="J3022" s="4"/>
      <c r="K3022" s="4"/>
    </row>
    <row r="3023" spans="3:11" ht="13.5" customHeight="1">
      <c r="C3023" s="2"/>
      <c r="E3023" s="4"/>
      <c r="F3023" s="2"/>
      <c r="G3023" s="4"/>
      <c r="I3023" s="4"/>
      <c r="J3023" s="4"/>
      <c r="K3023" s="4"/>
    </row>
    <row r="3024" spans="3:11" ht="13.5" customHeight="1">
      <c r="C3024" s="2"/>
      <c r="E3024" s="4"/>
      <c r="F3024" s="2"/>
      <c r="G3024" s="4"/>
      <c r="I3024" s="4"/>
      <c r="J3024" s="4"/>
      <c r="K3024" s="4"/>
    </row>
    <row r="3025" spans="3:11" ht="13.5" customHeight="1">
      <c r="C3025" s="2"/>
      <c r="E3025" s="4"/>
      <c r="F3025" s="2"/>
      <c r="G3025" s="4"/>
      <c r="I3025" s="4"/>
      <c r="J3025" s="4"/>
      <c r="K3025" s="4"/>
    </row>
    <row r="3026" spans="3:11" ht="13.5" customHeight="1">
      <c r="C3026" s="2"/>
      <c r="E3026" s="4"/>
      <c r="F3026" s="2"/>
      <c r="G3026" s="4"/>
      <c r="I3026" s="4"/>
      <c r="J3026" s="4"/>
      <c r="K3026" s="4"/>
    </row>
    <row r="3027" spans="3:11" ht="13.5" customHeight="1">
      <c r="C3027" s="2"/>
      <c r="E3027" s="4"/>
      <c r="F3027" s="2"/>
      <c r="G3027" s="4"/>
      <c r="I3027" s="4"/>
      <c r="J3027" s="4"/>
      <c r="K3027" s="4"/>
    </row>
    <row r="3028" spans="3:11" ht="13.5" customHeight="1">
      <c r="C3028" s="2"/>
      <c r="E3028" s="4"/>
      <c r="F3028" s="2"/>
      <c r="G3028" s="4"/>
      <c r="I3028" s="4"/>
      <c r="J3028" s="4"/>
      <c r="K3028" s="4"/>
    </row>
    <row r="3029" spans="3:11" ht="13.5" customHeight="1">
      <c r="C3029" s="2"/>
      <c r="E3029" s="4"/>
      <c r="F3029" s="2"/>
      <c r="G3029" s="4"/>
      <c r="I3029" s="4"/>
      <c r="J3029" s="4"/>
      <c r="K3029" s="4"/>
    </row>
    <row r="3030" spans="3:11" ht="13.5" customHeight="1">
      <c r="C3030" s="2"/>
      <c r="E3030" s="4"/>
      <c r="F3030" s="2"/>
      <c r="G3030" s="4"/>
      <c r="I3030" s="4"/>
      <c r="J3030" s="4"/>
      <c r="K3030" s="4"/>
    </row>
    <row r="3031" spans="3:11" ht="13.5" customHeight="1">
      <c r="C3031" s="2"/>
      <c r="E3031" s="4"/>
      <c r="F3031" s="2"/>
      <c r="G3031" s="4"/>
      <c r="I3031" s="4"/>
      <c r="J3031" s="4"/>
      <c r="K3031" s="4"/>
    </row>
    <row r="3032" spans="3:11" ht="13.5" customHeight="1">
      <c r="C3032" s="2"/>
      <c r="E3032" s="4"/>
      <c r="F3032" s="2"/>
      <c r="G3032" s="4"/>
      <c r="I3032" s="4"/>
      <c r="J3032" s="4"/>
      <c r="K3032" s="4"/>
    </row>
    <row r="3033" spans="3:11" ht="13.5" customHeight="1">
      <c r="C3033" s="2"/>
      <c r="E3033" s="4"/>
      <c r="F3033" s="2"/>
      <c r="G3033" s="4"/>
      <c r="I3033" s="4"/>
      <c r="J3033" s="4"/>
      <c r="K3033" s="4"/>
    </row>
    <row r="3034" spans="3:11" ht="13.5" customHeight="1">
      <c r="C3034" s="2"/>
      <c r="E3034" s="4"/>
      <c r="F3034" s="2"/>
      <c r="G3034" s="4"/>
      <c r="I3034" s="4"/>
      <c r="J3034" s="4"/>
      <c r="K3034" s="4"/>
    </row>
    <row r="3035" spans="3:11" ht="13.5" customHeight="1">
      <c r="C3035" s="2"/>
      <c r="E3035" s="4"/>
      <c r="F3035" s="2"/>
      <c r="G3035" s="4"/>
      <c r="I3035" s="4"/>
      <c r="J3035" s="4"/>
      <c r="K3035" s="4"/>
    </row>
    <row r="3036" spans="3:11" ht="13.5" customHeight="1">
      <c r="C3036" s="2"/>
      <c r="E3036" s="4"/>
      <c r="F3036" s="2"/>
      <c r="G3036" s="4"/>
      <c r="I3036" s="4"/>
      <c r="J3036" s="4"/>
      <c r="K3036" s="4"/>
    </row>
    <row r="3037" spans="3:11" ht="13.5" customHeight="1">
      <c r="C3037" s="2"/>
      <c r="E3037" s="4"/>
      <c r="F3037" s="2"/>
      <c r="G3037" s="4"/>
      <c r="I3037" s="4"/>
      <c r="J3037" s="4"/>
      <c r="K3037" s="4"/>
    </row>
    <row r="3038" spans="3:11" ht="13.5" customHeight="1">
      <c r="C3038" s="2"/>
      <c r="E3038" s="4"/>
      <c r="F3038" s="2"/>
      <c r="G3038" s="4"/>
      <c r="I3038" s="4"/>
      <c r="J3038" s="4"/>
      <c r="K3038" s="4"/>
    </row>
    <row r="3039" spans="3:11" ht="13.5" customHeight="1">
      <c r="C3039" s="2"/>
      <c r="E3039" s="4"/>
      <c r="F3039" s="2"/>
      <c r="G3039" s="4"/>
      <c r="I3039" s="4"/>
      <c r="J3039" s="4"/>
      <c r="K3039" s="4"/>
    </row>
    <row r="3040" spans="3:11" ht="13.5" customHeight="1">
      <c r="C3040" s="2"/>
      <c r="E3040" s="4"/>
      <c r="F3040" s="2"/>
      <c r="G3040" s="4"/>
      <c r="I3040" s="4"/>
      <c r="J3040" s="4"/>
      <c r="K3040" s="4"/>
    </row>
    <row r="3041" spans="3:11" ht="13.5" customHeight="1">
      <c r="C3041" s="2"/>
      <c r="E3041" s="4"/>
      <c r="F3041" s="2"/>
      <c r="G3041" s="4"/>
      <c r="I3041" s="4"/>
      <c r="J3041" s="4"/>
      <c r="K3041" s="4"/>
    </row>
    <row r="3042" spans="3:11" ht="13.5" customHeight="1">
      <c r="C3042" s="2"/>
      <c r="E3042" s="4"/>
      <c r="F3042" s="2"/>
      <c r="G3042" s="4"/>
      <c r="I3042" s="4"/>
      <c r="J3042" s="4"/>
      <c r="K3042" s="4"/>
    </row>
    <row r="3043" spans="3:11" ht="13.5" customHeight="1">
      <c r="C3043" s="2"/>
      <c r="E3043" s="4"/>
      <c r="F3043" s="2"/>
      <c r="G3043" s="4"/>
      <c r="I3043" s="4"/>
      <c r="J3043" s="4"/>
      <c r="K3043" s="4"/>
    </row>
    <row r="3044" spans="3:11" ht="13.5" customHeight="1">
      <c r="C3044" s="2"/>
      <c r="E3044" s="4"/>
      <c r="F3044" s="2"/>
      <c r="G3044" s="4"/>
      <c r="I3044" s="4"/>
      <c r="J3044" s="4"/>
      <c r="K3044" s="4"/>
    </row>
    <row r="3045" spans="3:11" ht="13.5" customHeight="1">
      <c r="C3045" s="2"/>
      <c r="E3045" s="4"/>
      <c r="F3045" s="2"/>
      <c r="G3045" s="4"/>
      <c r="I3045" s="4"/>
      <c r="J3045" s="4"/>
      <c r="K3045" s="4"/>
    </row>
    <row r="3046" spans="3:11" ht="13.5" customHeight="1">
      <c r="C3046" s="2"/>
      <c r="E3046" s="4"/>
      <c r="F3046" s="2"/>
      <c r="G3046" s="4"/>
      <c r="I3046" s="4"/>
      <c r="J3046" s="4"/>
      <c r="K3046" s="4"/>
    </row>
    <row r="3047" spans="3:11" ht="13.5" customHeight="1">
      <c r="C3047" s="2"/>
      <c r="E3047" s="4"/>
      <c r="F3047" s="2"/>
      <c r="G3047" s="4"/>
      <c r="I3047" s="4"/>
      <c r="J3047" s="4"/>
      <c r="K3047" s="4"/>
    </row>
    <row r="3048" spans="3:11" ht="13.5" customHeight="1">
      <c r="C3048" s="2"/>
      <c r="E3048" s="4"/>
      <c r="F3048" s="2"/>
      <c r="G3048" s="4"/>
      <c r="I3048" s="4"/>
      <c r="J3048" s="4"/>
      <c r="K3048" s="4"/>
    </row>
    <row r="3049" spans="3:11" ht="13.5" customHeight="1">
      <c r="C3049" s="2"/>
      <c r="E3049" s="4"/>
      <c r="F3049" s="2"/>
      <c r="G3049" s="4"/>
      <c r="I3049" s="4"/>
      <c r="J3049" s="4"/>
      <c r="K3049" s="4"/>
    </row>
    <row r="3050" spans="3:11" ht="13.5" customHeight="1">
      <c r="C3050" s="2"/>
      <c r="E3050" s="4"/>
      <c r="I3050" s="4"/>
      <c r="J3050" s="4"/>
      <c r="K3050" s="4"/>
    </row>
    <row r="3051" spans="3:11" ht="13.5" customHeight="1">
      <c r="C3051" s="2"/>
      <c r="E3051" s="4"/>
      <c r="I3051" s="4"/>
      <c r="J3051" s="4"/>
      <c r="K3051" s="4"/>
    </row>
    <row r="3052" spans="3:11" ht="13.5" customHeight="1">
      <c r="C3052" s="2"/>
      <c r="E3052" s="4"/>
      <c r="I3052" s="4"/>
      <c r="J3052" s="4"/>
      <c r="K3052" s="4"/>
    </row>
    <row r="3053" spans="3:11" ht="13.5" customHeight="1">
      <c r="C3053" s="2"/>
      <c r="E3053" s="4"/>
      <c r="I3053" s="4"/>
      <c r="J3053" s="4"/>
      <c r="K3053" s="4"/>
    </row>
    <row r="3054" spans="3:11" ht="13.5" customHeight="1">
      <c r="C3054" s="2"/>
      <c r="E3054" s="4"/>
      <c r="I3054" s="4"/>
      <c r="J3054" s="4"/>
      <c r="K3054" s="4"/>
    </row>
    <row r="3055" spans="3:11" ht="13.5" customHeight="1">
      <c r="C3055" s="2"/>
      <c r="E3055" s="4"/>
      <c r="I3055" s="4"/>
      <c r="J3055" s="4"/>
      <c r="K3055" s="4"/>
    </row>
    <row r="3056" spans="3:11" ht="13.5" customHeight="1">
      <c r="C3056" s="2"/>
      <c r="E3056" s="4"/>
      <c r="I3056" s="4"/>
      <c r="J3056" s="4"/>
      <c r="K3056" s="4"/>
    </row>
    <row r="3057" spans="3:11" ht="13.5" customHeight="1">
      <c r="C3057" s="2"/>
      <c r="E3057" s="4"/>
      <c r="I3057" s="4"/>
      <c r="J3057" s="4"/>
      <c r="K3057" s="4"/>
    </row>
    <row r="3058" spans="3:11" ht="13.5" customHeight="1">
      <c r="C3058" s="2"/>
      <c r="E3058" s="4"/>
      <c r="I3058" s="4"/>
      <c r="J3058" s="4"/>
      <c r="K3058" s="4"/>
    </row>
    <row r="3059" spans="3:11" ht="13.5" customHeight="1">
      <c r="C3059" s="2"/>
      <c r="E3059" s="4"/>
      <c r="I3059" s="4"/>
      <c r="J3059" s="4"/>
      <c r="K3059" s="4"/>
    </row>
    <row r="3060" spans="3:11" ht="13.5" customHeight="1">
      <c r="C3060" s="2"/>
      <c r="E3060" s="4"/>
      <c r="I3060" s="4"/>
      <c r="J3060" s="4"/>
      <c r="K3060" s="4"/>
    </row>
    <row r="3061" spans="3:11" ht="13.5" customHeight="1">
      <c r="C3061" s="2"/>
      <c r="E3061" s="4"/>
      <c r="I3061" s="4"/>
      <c r="J3061" s="4"/>
      <c r="K3061" s="4"/>
    </row>
    <row r="3062" spans="3:11" ht="13.5" customHeight="1">
      <c r="C3062" s="2"/>
      <c r="E3062" s="4"/>
      <c r="I3062" s="4"/>
      <c r="J3062" s="4"/>
      <c r="K3062" s="4"/>
    </row>
    <row r="3063" spans="3:11" ht="13.5" customHeight="1">
      <c r="C3063" s="2"/>
      <c r="E3063" s="4"/>
      <c r="I3063" s="4"/>
      <c r="J3063" s="4"/>
      <c r="K3063" s="4"/>
    </row>
    <row r="3064" spans="3:11" ht="13.5" customHeight="1">
      <c r="C3064" s="2"/>
      <c r="E3064" s="4"/>
      <c r="I3064" s="4"/>
      <c r="J3064" s="4"/>
      <c r="K3064" s="4"/>
    </row>
    <row r="3065" spans="3:11" ht="13.5" customHeight="1">
      <c r="C3065" s="2"/>
      <c r="E3065" s="4"/>
      <c r="I3065" s="4"/>
      <c r="J3065" s="4"/>
      <c r="K3065" s="4"/>
    </row>
    <row r="3066" spans="3:11" ht="13.5" customHeight="1">
      <c r="C3066" s="2"/>
      <c r="E3066" s="4"/>
      <c r="I3066" s="4"/>
      <c r="J3066" s="4"/>
      <c r="K3066" s="4"/>
    </row>
    <row r="3067" spans="3:11" ht="13.5" customHeight="1">
      <c r="C3067" s="2"/>
      <c r="E3067" s="4"/>
      <c r="I3067" s="4"/>
      <c r="J3067" s="4"/>
      <c r="K3067" s="4"/>
    </row>
    <row r="3068" spans="3:11" ht="13.5" customHeight="1">
      <c r="C3068" s="2"/>
      <c r="E3068" s="4"/>
      <c r="I3068" s="4"/>
      <c r="J3068" s="4"/>
      <c r="K3068" s="4"/>
    </row>
    <row r="3069" spans="3:11" ht="13.5" customHeight="1">
      <c r="C3069" s="2"/>
      <c r="E3069" s="4"/>
      <c r="I3069" s="4"/>
      <c r="J3069" s="4"/>
      <c r="K3069" s="4"/>
    </row>
    <row r="3070" spans="3:11" ht="13.5" customHeight="1">
      <c r="C3070" s="2"/>
      <c r="E3070" s="4"/>
      <c r="I3070" s="4"/>
      <c r="J3070" s="4"/>
      <c r="K3070" s="4"/>
    </row>
    <row r="3071" spans="3:11" ht="13.5" customHeight="1">
      <c r="C3071" s="2"/>
      <c r="E3071" s="4"/>
      <c r="I3071" s="4"/>
      <c r="J3071" s="4"/>
      <c r="K3071" s="4"/>
    </row>
    <row r="3072" spans="3:11" ht="13.5" customHeight="1">
      <c r="C3072" s="2"/>
      <c r="E3072" s="4"/>
      <c r="I3072" s="4"/>
      <c r="J3072" s="4"/>
      <c r="K3072" s="4"/>
    </row>
    <row r="3073" spans="3:11" ht="13.5" customHeight="1">
      <c r="C3073" s="2"/>
      <c r="E3073" s="4"/>
      <c r="I3073" s="4"/>
      <c r="J3073" s="4"/>
      <c r="K3073" s="4"/>
    </row>
    <row r="3074" spans="3:11" ht="13.5" customHeight="1">
      <c r="C3074" s="2"/>
      <c r="E3074" s="4"/>
      <c r="I3074" s="4"/>
      <c r="J3074" s="4"/>
      <c r="K3074" s="4"/>
    </row>
    <row r="3075" spans="3:11" ht="13.5" customHeight="1">
      <c r="C3075" s="2"/>
      <c r="E3075" s="4"/>
      <c r="I3075" s="4"/>
      <c r="J3075" s="4"/>
      <c r="K3075" s="4"/>
    </row>
    <row r="3076" spans="3:11" ht="13.5" customHeight="1">
      <c r="C3076" s="2"/>
      <c r="E3076" s="4"/>
      <c r="I3076" s="4"/>
      <c r="J3076" s="4"/>
      <c r="K3076" s="4"/>
    </row>
    <row r="3077" spans="3:11" ht="13.5" customHeight="1">
      <c r="C3077" s="2"/>
      <c r="E3077" s="4"/>
      <c r="I3077" s="4"/>
      <c r="J3077" s="4"/>
      <c r="K3077" s="4"/>
    </row>
    <row r="3078" spans="3:11" ht="13.5" customHeight="1">
      <c r="C3078" s="2"/>
      <c r="E3078" s="4"/>
      <c r="I3078" s="4"/>
      <c r="J3078" s="4"/>
      <c r="K3078" s="4"/>
    </row>
    <row r="3079" spans="3:11" ht="13.5" customHeight="1">
      <c r="C3079" s="2"/>
      <c r="E3079" s="4"/>
      <c r="I3079" s="4"/>
      <c r="J3079" s="4"/>
      <c r="K3079" s="4"/>
    </row>
    <row r="3080" spans="3:11" ht="13.5" customHeight="1">
      <c r="C3080" s="2"/>
      <c r="E3080" s="4"/>
      <c r="I3080" s="4"/>
      <c r="J3080" s="4"/>
      <c r="K3080" s="4"/>
    </row>
    <row r="3081" spans="3:11" ht="13.5" customHeight="1">
      <c r="C3081" s="2"/>
      <c r="E3081" s="4"/>
      <c r="I3081" s="4"/>
      <c r="J3081" s="4"/>
      <c r="K3081" s="4"/>
    </row>
    <row r="3082" spans="3:11" ht="13.5" customHeight="1">
      <c r="C3082" s="2"/>
      <c r="E3082" s="4"/>
      <c r="I3082" s="4"/>
      <c r="J3082" s="4"/>
      <c r="K3082" s="4"/>
    </row>
    <row r="3083" spans="3:11" ht="13.5" customHeight="1">
      <c r="C3083" s="2"/>
      <c r="E3083" s="4"/>
      <c r="I3083" s="4"/>
      <c r="J3083" s="4"/>
      <c r="K3083" s="4"/>
    </row>
    <row r="3084" spans="3:11" ht="13.5" customHeight="1">
      <c r="C3084" s="2"/>
      <c r="E3084" s="4"/>
      <c r="I3084" s="4"/>
      <c r="J3084" s="4"/>
      <c r="K3084" s="4"/>
    </row>
    <row r="3085" spans="3:11" ht="13.5" customHeight="1">
      <c r="C3085" s="2"/>
      <c r="E3085" s="4"/>
      <c r="I3085" s="4"/>
      <c r="J3085" s="4"/>
      <c r="K3085" s="4"/>
    </row>
    <row r="3086" spans="3:11" ht="13.5" customHeight="1">
      <c r="C3086" s="2"/>
      <c r="E3086" s="4"/>
      <c r="I3086" s="4"/>
      <c r="J3086" s="4"/>
      <c r="K3086" s="4"/>
    </row>
    <row r="3087" spans="3:11" ht="13.5" customHeight="1">
      <c r="C3087" s="2"/>
      <c r="E3087" s="4"/>
      <c r="I3087" s="4"/>
      <c r="J3087" s="4"/>
      <c r="K3087" s="4"/>
    </row>
    <row r="3088" spans="3:11" ht="13.5" customHeight="1">
      <c r="C3088" s="2"/>
      <c r="E3088" s="4"/>
      <c r="I3088" s="4"/>
      <c r="J3088" s="4"/>
      <c r="K3088" s="4"/>
    </row>
    <row r="3089" spans="3:11" ht="13.5" customHeight="1">
      <c r="C3089" s="2"/>
      <c r="E3089" s="4"/>
      <c r="I3089" s="4"/>
      <c r="J3089" s="4"/>
      <c r="K3089" s="4"/>
    </row>
    <row r="3090" spans="3:11" ht="13.5" customHeight="1">
      <c r="C3090" s="2"/>
      <c r="E3090" s="4"/>
      <c r="I3090" s="4"/>
      <c r="J3090" s="4"/>
      <c r="K3090" s="4"/>
    </row>
    <row r="3091" spans="3:11" ht="13.5" customHeight="1">
      <c r="C3091" s="2"/>
      <c r="E3091" s="4"/>
      <c r="I3091" s="4"/>
      <c r="J3091" s="4"/>
      <c r="K3091" s="4"/>
    </row>
    <row r="3092" spans="3:11" ht="13.5" customHeight="1">
      <c r="C3092" s="2"/>
      <c r="E3092" s="4"/>
      <c r="I3092" s="4"/>
      <c r="J3092" s="4"/>
      <c r="K3092" s="4"/>
    </row>
    <row r="3093" spans="3:11" ht="13.5" customHeight="1">
      <c r="C3093" s="2"/>
      <c r="E3093" s="4"/>
      <c r="I3093" s="4"/>
      <c r="J3093" s="4"/>
      <c r="K3093" s="4"/>
    </row>
    <row r="3094" spans="3:11" ht="13.5" customHeight="1">
      <c r="C3094" s="2"/>
      <c r="E3094" s="4"/>
      <c r="I3094" s="4"/>
      <c r="J3094" s="4"/>
      <c r="K3094" s="4"/>
    </row>
    <row r="3095" spans="3:11" ht="13.5" customHeight="1">
      <c r="C3095" s="2"/>
      <c r="E3095" s="4"/>
      <c r="I3095" s="4"/>
      <c r="J3095" s="4"/>
      <c r="K3095" s="4"/>
    </row>
    <row r="3096" spans="3:11" ht="13.5" customHeight="1">
      <c r="C3096" s="2"/>
      <c r="E3096" s="4"/>
      <c r="I3096" s="4"/>
      <c r="J3096" s="4"/>
      <c r="K3096" s="4"/>
    </row>
    <row r="3097" spans="3:11" ht="13.5" customHeight="1">
      <c r="C3097" s="2"/>
      <c r="E3097" s="4"/>
      <c r="I3097" s="4"/>
      <c r="J3097" s="4"/>
      <c r="K3097" s="4"/>
    </row>
    <row r="3098" spans="3:11" ht="13.5" customHeight="1">
      <c r="C3098" s="2"/>
      <c r="E3098" s="4"/>
      <c r="I3098" s="4"/>
      <c r="J3098" s="4"/>
      <c r="K3098" s="4"/>
    </row>
    <row r="3099" spans="3:11" ht="13.5" customHeight="1">
      <c r="C3099" s="2"/>
      <c r="E3099" s="4"/>
      <c r="I3099" s="4"/>
      <c r="J3099" s="4"/>
      <c r="K3099" s="4"/>
    </row>
    <row r="3100" spans="3:11" ht="13.5" customHeight="1">
      <c r="C3100" s="2"/>
      <c r="E3100" s="4"/>
      <c r="I3100" s="4"/>
      <c r="J3100" s="4"/>
      <c r="K3100" s="4"/>
    </row>
    <row r="3101" spans="3:11" ht="13.5" customHeight="1">
      <c r="C3101" s="2"/>
      <c r="E3101" s="4"/>
      <c r="I3101" s="4"/>
      <c r="J3101" s="4"/>
      <c r="K3101" s="4"/>
    </row>
    <row r="3102" spans="3:11" ht="13.5" customHeight="1">
      <c r="C3102" s="2"/>
      <c r="E3102" s="4"/>
      <c r="I3102" s="4"/>
      <c r="J3102" s="4"/>
      <c r="K3102" s="4"/>
    </row>
    <row r="3103" spans="3:11" ht="13.5" customHeight="1">
      <c r="C3103" s="2"/>
      <c r="E3103" s="4"/>
      <c r="I3103" s="4"/>
      <c r="J3103" s="4"/>
      <c r="K3103" s="4"/>
    </row>
    <row r="3104" spans="3:11" ht="13.5" customHeight="1">
      <c r="C3104" s="2"/>
      <c r="E3104" s="4"/>
      <c r="I3104" s="4"/>
      <c r="J3104" s="4"/>
      <c r="K3104" s="4"/>
    </row>
    <row r="3105" spans="3:11" ht="13.5" customHeight="1">
      <c r="C3105" s="2"/>
      <c r="E3105" s="4"/>
      <c r="I3105" s="4"/>
      <c r="J3105" s="4"/>
      <c r="K3105" s="4"/>
    </row>
    <row r="3106" spans="3:11" ht="13.5" customHeight="1">
      <c r="C3106" s="2"/>
      <c r="E3106" s="4"/>
      <c r="I3106" s="4"/>
      <c r="J3106" s="4"/>
      <c r="K3106" s="4"/>
    </row>
    <row r="3107" spans="3:11" ht="13.5" customHeight="1">
      <c r="C3107" s="2"/>
      <c r="E3107" s="4"/>
      <c r="I3107" s="4"/>
      <c r="J3107" s="4"/>
      <c r="K3107" s="4"/>
    </row>
    <row r="3108" spans="3:11" ht="13.5" customHeight="1">
      <c r="C3108" s="2"/>
      <c r="E3108" s="4"/>
      <c r="I3108" s="4"/>
      <c r="J3108" s="4"/>
      <c r="K3108" s="4"/>
    </row>
    <row r="3109" spans="3:11" ht="13.5" customHeight="1">
      <c r="C3109" s="2"/>
      <c r="E3109" s="4"/>
      <c r="I3109" s="4"/>
      <c r="J3109" s="4"/>
      <c r="K3109" s="4"/>
    </row>
    <row r="3110" spans="3:11" ht="13.5" customHeight="1">
      <c r="C3110" s="2"/>
      <c r="E3110" s="4"/>
      <c r="I3110" s="4"/>
      <c r="J3110" s="4"/>
      <c r="K3110" s="4"/>
    </row>
    <row r="3111" spans="3:11" ht="13.5" customHeight="1">
      <c r="C3111" s="2"/>
      <c r="E3111" s="4"/>
      <c r="I3111" s="4"/>
      <c r="J3111" s="4"/>
      <c r="K3111" s="4"/>
    </row>
    <row r="3112" spans="3:11" ht="13.5" customHeight="1">
      <c r="C3112" s="2"/>
      <c r="E3112" s="4"/>
      <c r="I3112" s="4"/>
      <c r="J3112" s="4"/>
      <c r="K3112" s="4"/>
    </row>
    <row r="3113" spans="3:11" ht="13.5" customHeight="1">
      <c r="C3113" s="2"/>
      <c r="E3113" s="4"/>
      <c r="I3113" s="4"/>
      <c r="J3113" s="4"/>
      <c r="K3113" s="4"/>
    </row>
    <row r="3114" spans="3:11" ht="13.5" customHeight="1">
      <c r="C3114" s="2"/>
      <c r="E3114" s="4"/>
      <c r="I3114" s="4"/>
      <c r="J3114" s="4"/>
      <c r="K3114" s="4"/>
    </row>
    <row r="3115" spans="3:11" ht="13.5" customHeight="1">
      <c r="C3115" s="2"/>
      <c r="E3115" s="4"/>
      <c r="I3115" s="4"/>
      <c r="J3115" s="4"/>
      <c r="K3115" s="4"/>
    </row>
    <row r="3116" spans="3:11" ht="13.5" customHeight="1">
      <c r="C3116" s="2"/>
      <c r="E3116" s="4"/>
      <c r="I3116" s="4"/>
      <c r="J3116" s="4"/>
      <c r="K3116" s="4"/>
    </row>
    <row r="3117" spans="3:11" ht="13.5" customHeight="1">
      <c r="C3117" s="2"/>
      <c r="E3117" s="4"/>
      <c r="I3117" s="4"/>
      <c r="J3117" s="4"/>
      <c r="K3117" s="4"/>
    </row>
    <row r="3118" spans="3:11" ht="13.5" customHeight="1">
      <c r="C3118" s="2"/>
      <c r="E3118" s="4"/>
      <c r="I3118" s="4"/>
      <c r="J3118" s="4"/>
      <c r="K3118" s="4"/>
    </row>
    <row r="3119" spans="3:11" ht="13.5" customHeight="1">
      <c r="C3119" s="2"/>
      <c r="E3119" s="4"/>
      <c r="I3119" s="4"/>
      <c r="J3119" s="4"/>
      <c r="K3119" s="4"/>
    </row>
    <row r="3120" spans="3:11" ht="13.5" customHeight="1">
      <c r="C3120" s="2"/>
      <c r="E3120" s="4"/>
      <c r="I3120" s="4"/>
      <c r="J3120" s="4"/>
      <c r="K3120" s="4"/>
    </row>
    <row r="3121" spans="3:11" ht="13.5" customHeight="1">
      <c r="C3121" s="2"/>
      <c r="E3121" s="4"/>
      <c r="I3121" s="4"/>
      <c r="J3121" s="4"/>
      <c r="K3121" s="4"/>
    </row>
    <row r="3122" spans="3:11" ht="13.5" customHeight="1">
      <c r="C3122" s="2"/>
      <c r="E3122" s="4"/>
      <c r="I3122" s="4"/>
      <c r="J3122" s="4"/>
      <c r="K3122" s="4"/>
    </row>
    <row r="3123" spans="3:11" ht="13.5" customHeight="1">
      <c r="C3123" s="2"/>
      <c r="E3123" s="4"/>
      <c r="I3123" s="4"/>
      <c r="J3123" s="4"/>
      <c r="K3123" s="4"/>
    </row>
    <row r="3124" spans="3:11" ht="13.5" customHeight="1">
      <c r="C3124" s="2"/>
      <c r="E3124" s="4"/>
      <c r="I3124" s="4"/>
      <c r="J3124" s="4"/>
      <c r="K3124" s="4"/>
    </row>
    <row r="3125" spans="3:11" ht="13.5" customHeight="1">
      <c r="C3125" s="2"/>
      <c r="E3125" s="4"/>
      <c r="I3125" s="4"/>
      <c r="J3125" s="4"/>
      <c r="K3125" s="4"/>
    </row>
    <row r="3126" spans="3:11" ht="13.5" customHeight="1">
      <c r="C3126" s="2"/>
      <c r="E3126" s="4"/>
      <c r="I3126" s="4"/>
      <c r="J3126" s="4"/>
      <c r="K3126" s="4"/>
    </row>
    <row r="3127" spans="3:11" ht="13.5" customHeight="1">
      <c r="C3127" s="2"/>
      <c r="E3127" s="4"/>
      <c r="I3127" s="4"/>
      <c r="J3127" s="4"/>
      <c r="K3127" s="4"/>
    </row>
    <row r="3128" spans="3:11" ht="13.5" customHeight="1">
      <c r="C3128" s="2"/>
      <c r="E3128" s="4"/>
      <c r="I3128" s="4"/>
      <c r="J3128" s="4"/>
      <c r="K3128" s="4"/>
    </row>
    <row r="3129" spans="3:11" ht="13.5" customHeight="1">
      <c r="C3129" s="2"/>
      <c r="E3129" s="4"/>
      <c r="I3129" s="4"/>
      <c r="J3129" s="4"/>
      <c r="K3129" s="4"/>
    </row>
    <row r="3130" spans="3:11" ht="13.5" customHeight="1">
      <c r="C3130" s="2"/>
      <c r="E3130" s="4"/>
      <c r="I3130" s="4"/>
      <c r="J3130" s="4"/>
      <c r="K3130" s="4"/>
    </row>
    <row r="3131" spans="3:11" ht="13.5" customHeight="1">
      <c r="C3131" s="2"/>
      <c r="E3131" s="4"/>
      <c r="I3131" s="4"/>
      <c r="J3131" s="4"/>
      <c r="K3131" s="4"/>
    </row>
    <row r="3132" spans="3:11" ht="13.5" customHeight="1">
      <c r="C3132" s="2"/>
      <c r="E3132" s="4"/>
      <c r="I3132" s="4"/>
      <c r="J3132" s="4"/>
      <c r="K3132" s="4"/>
    </row>
    <row r="3133" spans="3:11" ht="13.5" customHeight="1">
      <c r="C3133" s="2"/>
      <c r="E3133" s="4"/>
      <c r="I3133" s="4"/>
      <c r="J3133" s="4"/>
      <c r="K3133" s="4"/>
    </row>
    <row r="3134" spans="3:11" ht="13.5" customHeight="1">
      <c r="C3134" s="2"/>
      <c r="E3134" s="4"/>
      <c r="I3134" s="4"/>
      <c r="J3134" s="4"/>
      <c r="K3134" s="4"/>
    </row>
    <row r="3135" spans="3:11" ht="13.5" customHeight="1">
      <c r="C3135" s="2"/>
      <c r="E3135" s="4"/>
      <c r="I3135" s="4"/>
      <c r="J3135" s="4"/>
      <c r="K3135" s="4"/>
    </row>
    <row r="3136" spans="3:11" ht="13.5" customHeight="1">
      <c r="C3136" s="2"/>
      <c r="E3136" s="4"/>
      <c r="I3136" s="4"/>
      <c r="J3136" s="4"/>
      <c r="K3136" s="4"/>
    </row>
    <row r="3137" spans="3:11" ht="13.5" customHeight="1">
      <c r="C3137" s="2"/>
      <c r="E3137" s="4"/>
      <c r="I3137" s="4"/>
      <c r="J3137" s="4"/>
      <c r="K3137" s="4"/>
    </row>
    <row r="3138" spans="3:11" ht="13.5" customHeight="1">
      <c r="C3138" s="2"/>
      <c r="E3138" s="4"/>
      <c r="I3138" s="4"/>
      <c r="J3138" s="4"/>
      <c r="K3138" s="4"/>
    </row>
    <row r="3139" spans="3:11" ht="13.5" customHeight="1">
      <c r="C3139" s="2"/>
      <c r="E3139" s="4"/>
      <c r="I3139" s="4"/>
      <c r="J3139" s="4"/>
      <c r="K3139" s="4"/>
    </row>
    <row r="3140" spans="3:11" ht="13.5" customHeight="1">
      <c r="C3140" s="2"/>
      <c r="E3140" s="4"/>
      <c r="I3140" s="4"/>
      <c r="J3140" s="4"/>
      <c r="K3140" s="4"/>
    </row>
    <row r="3141" spans="3:11" ht="13.5" customHeight="1">
      <c r="C3141" s="2"/>
      <c r="E3141" s="4"/>
      <c r="I3141" s="4"/>
      <c r="J3141" s="4"/>
      <c r="K3141" s="4"/>
    </row>
    <row r="3142" spans="3:11" ht="13.5" customHeight="1">
      <c r="C3142" s="2"/>
      <c r="E3142" s="4"/>
      <c r="I3142" s="4"/>
      <c r="J3142" s="4"/>
      <c r="K3142" s="4"/>
    </row>
    <row r="3143" spans="3:11" ht="13.5" customHeight="1">
      <c r="C3143" s="2"/>
      <c r="E3143" s="4"/>
      <c r="I3143" s="4"/>
      <c r="J3143" s="4"/>
      <c r="K3143" s="4"/>
    </row>
    <row r="3144" spans="3:11" ht="13.5" customHeight="1">
      <c r="C3144" s="2"/>
      <c r="E3144" s="4"/>
      <c r="I3144" s="4"/>
      <c r="J3144" s="4"/>
      <c r="K3144" s="4"/>
    </row>
    <row r="3145" spans="3:11" ht="13.5" customHeight="1">
      <c r="C3145" s="2"/>
      <c r="E3145" s="4"/>
      <c r="I3145" s="4"/>
      <c r="J3145" s="4"/>
      <c r="K3145" s="4"/>
    </row>
    <row r="3146" spans="3:11" ht="13.5" customHeight="1">
      <c r="C3146" s="2"/>
      <c r="E3146" s="4"/>
      <c r="I3146" s="4"/>
      <c r="J3146" s="4"/>
      <c r="K3146" s="4"/>
    </row>
    <row r="3147" spans="3:11" ht="13.5" customHeight="1">
      <c r="C3147" s="2"/>
      <c r="E3147" s="4"/>
      <c r="I3147" s="4"/>
      <c r="J3147" s="4"/>
      <c r="K3147" s="4"/>
    </row>
    <row r="3148" spans="3:11" ht="13.5" customHeight="1">
      <c r="C3148" s="2"/>
      <c r="E3148" s="4"/>
      <c r="I3148" s="4"/>
      <c r="J3148" s="4"/>
      <c r="K3148" s="4"/>
    </row>
    <row r="3149" spans="3:11" ht="13.5" customHeight="1">
      <c r="C3149" s="2"/>
      <c r="E3149" s="4"/>
      <c r="I3149" s="4"/>
      <c r="J3149" s="4"/>
      <c r="K3149" s="4"/>
    </row>
    <row r="3150" spans="3:11" ht="13.5" customHeight="1">
      <c r="C3150" s="2"/>
      <c r="E3150" s="4"/>
      <c r="I3150" s="4"/>
      <c r="J3150" s="4"/>
      <c r="K3150" s="4"/>
    </row>
    <row r="3151" spans="3:11" ht="13.5" customHeight="1">
      <c r="C3151" s="2"/>
      <c r="E3151" s="4"/>
      <c r="I3151" s="4"/>
      <c r="J3151" s="4"/>
      <c r="K3151" s="4"/>
    </row>
    <row r="3152" spans="3:11" ht="13.5" customHeight="1">
      <c r="C3152" s="2"/>
      <c r="E3152" s="4"/>
      <c r="I3152" s="4"/>
      <c r="J3152" s="4"/>
      <c r="K3152" s="4"/>
    </row>
    <row r="3153" spans="3:11" ht="13.5" customHeight="1">
      <c r="C3153" s="2"/>
      <c r="E3153" s="4"/>
      <c r="I3153" s="4"/>
      <c r="J3153" s="4"/>
      <c r="K3153" s="4"/>
    </row>
    <row r="3154" spans="3:11" ht="13.5" customHeight="1">
      <c r="C3154" s="2"/>
      <c r="E3154" s="4"/>
      <c r="I3154" s="4"/>
      <c r="J3154" s="4"/>
      <c r="K3154" s="4"/>
    </row>
    <row r="3155" spans="3:11" ht="13.5" customHeight="1">
      <c r="C3155" s="2"/>
      <c r="E3155" s="4"/>
      <c r="I3155" s="4"/>
      <c r="J3155" s="4"/>
      <c r="K3155" s="4"/>
    </row>
    <row r="3156" spans="3:11" ht="13.5" customHeight="1">
      <c r="C3156" s="2"/>
      <c r="E3156" s="4"/>
      <c r="I3156" s="4"/>
      <c r="J3156" s="4"/>
      <c r="K3156" s="4"/>
    </row>
    <row r="3157" spans="3:11" ht="13.5" customHeight="1">
      <c r="C3157" s="2"/>
      <c r="E3157" s="4"/>
      <c r="I3157" s="4"/>
      <c r="J3157" s="4"/>
      <c r="K3157" s="4"/>
    </row>
    <row r="3158" spans="3:11" ht="13.5" customHeight="1">
      <c r="C3158" s="2"/>
      <c r="E3158" s="4"/>
      <c r="I3158" s="4"/>
      <c r="J3158" s="4"/>
      <c r="K3158" s="4"/>
    </row>
    <row r="3159" spans="3:11" ht="13.5" customHeight="1">
      <c r="C3159" s="2"/>
      <c r="E3159" s="4"/>
      <c r="I3159" s="4"/>
      <c r="J3159" s="4"/>
      <c r="K3159" s="4"/>
    </row>
    <row r="3160" spans="3:11" ht="13.5" customHeight="1">
      <c r="C3160" s="2"/>
      <c r="E3160" s="4"/>
      <c r="I3160" s="4"/>
      <c r="J3160" s="4"/>
      <c r="K3160" s="4"/>
    </row>
    <row r="3161" spans="3:11" ht="13.5" customHeight="1">
      <c r="C3161" s="2"/>
      <c r="E3161" s="4"/>
      <c r="I3161" s="4"/>
      <c r="J3161" s="4"/>
      <c r="K3161" s="4"/>
    </row>
    <row r="3162" spans="3:11" ht="13.5" customHeight="1">
      <c r="C3162" s="2"/>
      <c r="E3162" s="4"/>
      <c r="I3162" s="4"/>
      <c r="J3162" s="4"/>
      <c r="K3162" s="4"/>
    </row>
    <row r="3163" spans="3:11" ht="13.5" customHeight="1">
      <c r="C3163" s="2"/>
      <c r="E3163" s="4"/>
      <c r="I3163" s="4"/>
      <c r="J3163" s="4"/>
      <c r="K3163" s="4"/>
    </row>
    <row r="3164" spans="3:11" ht="13.5" customHeight="1">
      <c r="C3164" s="2"/>
      <c r="E3164" s="4"/>
      <c r="I3164" s="4"/>
      <c r="J3164" s="4"/>
      <c r="K3164" s="4"/>
    </row>
    <row r="3165" spans="3:11" ht="13.5" customHeight="1">
      <c r="C3165" s="2"/>
      <c r="E3165" s="4"/>
      <c r="I3165" s="4"/>
      <c r="J3165" s="4"/>
      <c r="K3165" s="4"/>
    </row>
    <row r="3166" spans="3:11" ht="13.5" customHeight="1">
      <c r="C3166" s="2"/>
      <c r="E3166" s="4"/>
      <c r="I3166" s="4"/>
      <c r="J3166" s="4"/>
      <c r="K3166" s="4"/>
    </row>
    <row r="3167" spans="3:11" ht="13.5" customHeight="1">
      <c r="C3167" s="2"/>
      <c r="E3167" s="4"/>
      <c r="I3167" s="4"/>
      <c r="J3167" s="4"/>
      <c r="K3167" s="4"/>
    </row>
    <row r="3168" spans="3:11" ht="13.5" customHeight="1">
      <c r="C3168" s="2"/>
      <c r="E3168" s="4"/>
      <c r="I3168" s="4"/>
      <c r="J3168" s="4"/>
      <c r="K3168" s="4"/>
    </row>
    <row r="3169" spans="3:11" ht="13.5" customHeight="1">
      <c r="C3169" s="2"/>
      <c r="E3169" s="4"/>
      <c r="I3169" s="4"/>
      <c r="J3169" s="4"/>
      <c r="K3169" s="4"/>
    </row>
    <row r="3170" spans="3:11" ht="13.5" customHeight="1">
      <c r="C3170" s="2"/>
      <c r="E3170" s="4"/>
      <c r="I3170" s="4"/>
      <c r="J3170" s="4"/>
      <c r="K3170" s="4"/>
    </row>
    <row r="3171" spans="3:11" ht="13.5" customHeight="1">
      <c r="C3171" s="2"/>
      <c r="E3171" s="4"/>
      <c r="I3171" s="4"/>
      <c r="J3171" s="4"/>
      <c r="K3171" s="4"/>
    </row>
    <row r="3172" spans="3:11" ht="13.5" customHeight="1">
      <c r="C3172" s="2"/>
      <c r="E3172" s="4"/>
      <c r="I3172" s="4"/>
      <c r="J3172" s="4"/>
      <c r="K3172" s="4"/>
    </row>
    <row r="3173" spans="3:11" ht="13.5" customHeight="1">
      <c r="C3173" s="2"/>
      <c r="E3173" s="4"/>
      <c r="I3173" s="4"/>
      <c r="J3173" s="4"/>
      <c r="K3173" s="4"/>
    </row>
    <row r="3174" spans="3:11" ht="13.5" customHeight="1">
      <c r="C3174" s="2"/>
      <c r="E3174" s="4"/>
      <c r="I3174" s="4"/>
      <c r="J3174" s="4"/>
      <c r="K3174" s="4"/>
    </row>
    <row r="3175" spans="3:11" ht="13.5" customHeight="1">
      <c r="C3175" s="2"/>
      <c r="E3175" s="4"/>
      <c r="I3175" s="4"/>
      <c r="J3175" s="4"/>
      <c r="K3175" s="4"/>
    </row>
    <row r="3176" spans="3:11" ht="13.5" customHeight="1">
      <c r="C3176" s="2"/>
      <c r="E3176" s="4"/>
      <c r="I3176" s="4"/>
      <c r="J3176" s="4"/>
      <c r="K3176" s="4"/>
    </row>
    <row r="3177" spans="3:11" ht="13.5" customHeight="1">
      <c r="C3177" s="2"/>
      <c r="E3177" s="4"/>
      <c r="I3177" s="4"/>
      <c r="J3177" s="4"/>
      <c r="K3177" s="4"/>
    </row>
    <row r="3178" spans="3:11" ht="13.5" customHeight="1">
      <c r="C3178" s="2"/>
      <c r="E3178" s="4"/>
      <c r="I3178" s="4"/>
      <c r="J3178" s="4"/>
      <c r="K3178" s="4"/>
    </row>
    <row r="3179" spans="3:11" ht="13.5" customHeight="1">
      <c r="C3179" s="2"/>
      <c r="E3179" s="4"/>
      <c r="I3179" s="4"/>
      <c r="J3179" s="4"/>
      <c r="K3179" s="4"/>
    </row>
    <row r="3180" spans="3:11" ht="13.5" customHeight="1">
      <c r="C3180" s="2"/>
      <c r="E3180" s="4"/>
      <c r="I3180" s="4"/>
      <c r="J3180" s="4"/>
      <c r="K3180" s="4"/>
    </row>
    <row r="3181" spans="3:11" ht="13.5" customHeight="1">
      <c r="C3181" s="2"/>
      <c r="E3181" s="4"/>
      <c r="I3181" s="4"/>
      <c r="J3181" s="4"/>
      <c r="K3181" s="4"/>
    </row>
    <row r="3182" spans="3:11" ht="13.5" customHeight="1">
      <c r="C3182" s="2"/>
      <c r="E3182" s="4"/>
      <c r="I3182" s="4"/>
      <c r="J3182" s="4"/>
      <c r="K3182" s="4"/>
    </row>
    <row r="3183" spans="3:11" ht="13.5" customHeight="1">
      <c r="C3183" s="2"/>
      <c r="E3183" s="4"/>
      <c r="I3183" s="4"/>
      <c r="J3183" s="4"/>
      <c r="K3183" s="4"/>
    </row>
    <row r="3184" spans="3:11" ht="13.5" customHeight="1">
      <c r="C3184" s="2"/>
      <c r="E3184" s="4"/>
      <c r="I3184" s="4"/>
      <c r="J3184" s="4"/>
      <c r="K3184" s="4"/>
    </row>
    <row r="3185" spans="3:11" ht="13.5" customHeight="1">
      <c r="C3185" s="2"/>
      <c r="E3185" s="4"/>
      <c r="I3185" s="4"/>
      <c r="J3185" s="4"/>
      <c r="K3185" s="4"/>
    </row>
    <row r="3186" spans="3:11" ht="13.5" customHeight="1">
      <c r="C3186" s="2"/>
      <c r="E3186" s="4"/>
      <c r="I3186" s="4"/>
      <c r="J3186" s="4"/>
      <c r="K3186" s="4"/>
    </row>
    <row r="3187" spans="3:11" ht="13.5" customHeight="1">
      <c r="C3187" s="2"/>
      <c r="E3187" s="4"/>
      <c r="I3187" s="4"/>
      <c r="J3187" s="4"/>
      <c r="K3187" s="4"/>
    </row>
    <row r="3188" spans="3:11" ht="13.5" customHeight="1">
      <c r="C3188" s="2"/>
      <c r="E3188" s="4"/>
      <c r="I3188" s="4"/>
      <c r="J3188" s="4"/>
      <c r="K3188" s="4"/>
    </row>
    <row r="3189" spans="3:11" ht="13.5" customHeight="1">
      <c r="C3189" s="2"/>
      <c r="E3189" s="4"/>
      <c r="I3189" s="4"/>
      <c r="J3189" s="4"/>
      <c r="K3189" s="4"/>
    </row>
    <row r="3190" spans="3:11" ht="13.5" customHeight="1">
      <c r="C3190" s="2"/>
      <c r="E3190" s="4"/>
      <c r="I3190" s="4"/>
      <c r="J3190" s="4"/>
      <c r="K3190" s="4"/>
    </row>
    <row r="3191" spans="3:11" ht="13.5" customHeight="1">
      <c r="C3191" s="2"/>
      <c r="E3191" s="4"/>
      <c r="I3191" s="4"/>
      <c r="J3191" s="4"/>
      <c r="K3191" s="4"/>
    </row>
    <row r="3192" spans="3:11" ht="13.5" customHeight="1">
      <c r="C3192" s="2"/>
      <c r="E3192" s="4"/>
      <c r="I3192" s="4"/>
      <c r="J3192" s="4"/>
      <c r="K3192" s="4"/>
    </row>
    <row r="3193" spans="3:11" ht="13.5" customHeight="1">
      <c r="C3193" s="2"/>
      <c r="E3193" s="4"/>
      <c r="I3193" s="4"/>
      <c r="J3193" s="4"/>
      <c r="K3193" s="4"/>
    </row>
    <row r="3194" spans="3:11" ht="13.5" customHeight="1">
      <c r="C3194" s="2"/>
      <c r="E3194" s="4"/>
      <c r="I3194" s="4"/>
      <c r="J3194" s="4"/>
      <c r="K3194" s="4"/>
    </row>
    <row r="3195" spans="3:11" ht="13.5" customHeight="1">
      <c r="C3195" s="2"/>
      <c r="E3195" s="4"/>
      <c r="I3195" s="4"/>
      <c r="J3195" s="4"/>
      <c r="K3195" s="4"/>
    </row>
    <row r="3196" spans="3:11" ht="13.5" customHeight="1">
      <c r="C3196" s="2"/>
      <c r="E3196" s="4"/>
      <c r="I3196" s="4"/>
      <c r="J3196" s="4"/>
      <c r="K3196" s="4"/>
    </row>
    <row r="3197" spans="3:11" ht="13.5" customHeight="1">
      <c r="C3197" s="2"/>
      <c r="E3197" s="4"/>
      <c r="I3197" s="4"/>
      <c r="J3197" s="4"/>
      <c r="K3197" s="4"/>
    </row>
    <row r="3198" spans="3:11" ht="13.5" customHeight="1">
      <c r="C3198" s="2"/>
      <c r="E3198" s="4"/>
      <c r="I3198" s="4"/>
      <c r="J3198" s="4"/>
      <c r="K3198" s="4"/>
    </row>
    <row r="3199" spans="3:11" ht="13.5" customHeight="1">
      <c r="C3199" s="2"/>
      <c r="E3199" s="4"/>
      <c r="I3199" s="4"/>
      <c r="J3199" s="4"/>
      <c r="K3199" s="4"/>
    </row>
    <row r="3200" spans="3:11" ht="13.5" customHeight="1">
      <c r="C3200" s="2"/>
      <c r="E3200" s="4"/>
      <c r="I3200" s="4"/>
      <c r="J3200" s="4"/>
      <c r="K3200" s="4"/>
    </row>
    <row r="3201" spans="3:11" ht="13.5" customHeight="1">
      <c r="C3201" s="2"/>
      <c r="E3201" s="4"/>
      <c r="I3201" s="4"/>
      <c r="J3201" s="4"/>
      <c r="K3201" s="4"/>
    </row>
    <row r="3202" spans="3:11" ht="13.5" customHeight="1">
      <c r="C3202" s="2"/>
      <c r="E3202" s="4"/>
      <c r="I3202" s="4"/>
      <c r="J3202" s="4"/>
      <c r="K3202" s="4"/>
    </row>
    <row r="3203" spans="3:11" ht="13.5" customHeight="1">
      <c r="C3203" s="2"/>
      <c r="E3203" s="4"/>
      <c r="I3203" s="4"/>
      <c r="J3203" s="4"/>
      <c r="K3203" s="4"/>
    </row>
    <row r="3204" spans="3:11" ht="13.5" customHeight="1">
      <c r="C3204" s="2"/>
      <c r="E3204" s="4"/>
      <c r="I3204" s="4"/>
      <c r="J3204" s="4"/>
      <c r="K3204" s="4"/>
    </row>
    <row r="3205" spans="3:11" ht="13.5" customHeight="1">
      <c r="C3205" s="2"/>
      <c r="E3205" s="4"/>
      <c r="I3205" s="4"/>
      <c r="J3205" s="4"/>
      <c r="K3205" s="4"/>
    </row>
    <row r="3206" spans="3:11" ht="13.5" customHeight="1">
      <c r="C3206" s="2"/>
      <c r="E3206" s="4"/>
      <c r="I3206" s="4"/>
      <c r="J3206" s="4"/>
      <c r="K3206" s="4"/>
    </row>
    <row r="3207" spans="3:11" ht="13.5" customHeight="1">
      <c r="C3207" s="2"/>
      <c r="E3207" s="4"/>
      <c r="I3207" s="4"/>
      <c r="J3207" s="4"/>
      <c r="K3207" s="4"/>
    </row>
    <row r="3208" spans="3:11" ht="13.5" customHeight="1">
      <c r="C3208" s="2"/>
      <c r="E3208" s="4"/>
      <c r="I3208" s="4"/>
      <c r="J3208" s="4"/>
      <c r="K3208" s="4"/>
    </row>
    <row r="3209" spans="3:11" ht="13.5" customHeight="1">
      <c r="C3209" s="2"/>
      <c r="E3209" s="4"/>
      <c r="I3209" s="4"/>
      <c r="J3209" s="4"/>
      <c r="K3209" s="4"/>
    </row>
    <row r="3210" spans="3:11" ht="13.5" customHeight="1">
      <c r="C3210" s="2"/>
      <c r="E3210" s="4"/>
      <c r="I3210" s="4"/>
      <c r="J3210" s="4"/>
      <c r="K3210" s="4"/>
    </row>
    <row r="3211" spans="3:11" ht="13.5" customHeight="1">
      <c r="C3211" s="2"/>
      <c r="E3211" s="4"/>
      <c r="I3211" s="4"/>
      <c r="J3211" s="4"/>
      <c r="K3211" s="4"/>
    </row>
    <row r="3212" spans="3:11" ht="13.5" customHeight="1">
      <c r="C3212" s="2"/>
      <c r="E3212" s="4"/>
      <c r="I3212" s="4"/>
      <c r="J3212" s="4"/>
      <c r="K3212" s="4"/>
    </row>
    <row r="3213" spans="3:11" ht="13.5" customHeight="1">
      <c r="C3213" s="2"/>
      <c r="E3213" s="4"/>
      <c r="I3213" s="4"/>
      <c r="J3213" s="4"/>
      <c r="K3213" s="4"/>
    </row>
    <row r="3214" spans="3:11" ht="13.5" customHeight="1">
      <c r="C3214" s="2"/>
      <c r="E3214" s="4"/>
      <c r="I3214" s="4"/>
      <c r="J3214" s="4"/>
      <c r="K3214" s="4"/>
    </row>
    <row r="3215" spans="3:11" ht="13.5" customHeight="1">
      <c r="C3215" s="2"/>
      <c r="E3215" s="4"/>
      <c r="I3215" s="4"/>
      <c r="J3215" s="4"/>
      <c r="K3215" s="4"/>
    </row>
    <row r="3216" spans="3:11" ht="13.5" customHeight="1">
      <c r="C3216" s="2"/>
      <c r="E3216" s="4"/>
      <c r="I3216" s="4"/>
      <c r="J3216" s="4"/>
      <c r="K3216" s="4"/>
    </row>
    <row r="3217" spans="3:11" ht="13.5" customHeight="1">
      <c r="C3217" s="2"/>
      <c r="E3217" s="4"/>
      <c r="I3217" s="4"/>
      <c r="J3217" s="4"/>
      <c r="K3217" s="4"/>
    </row>
    <row r="3218" spans="3:11" ht="13.5" customHeight="1">
      <c r="C3218" s="2"/>
      <c r="E3218" s="4"/>
      <c r="I3218" s="4"/>
      <c r="J3218" s="4"/>
      <c r="K3218" s="4"/>
    </row>
    <row r="3219" spans="3:11" ht="13.5" customHeight="1">
      <c r="C3219" s="2"/>
      <c r="E3219" s="4"/>
      <c r="I3219" s="4"/>
      <c r="J3219" s="4"/>
      <c r="K3219" s="4"/>
    </row>
    <row r="3220" spans="3:11" ht="13.5" customHeight="1">
      <c r="C3220" s="2"/>
      <c r="E3220" s="4"/>
      <c r="I3220" s="4"/>
      <c r="J3220" s="4"/>
      <c r="K3220" s="4"/>
    </row>
    <row r="3221" spans="3:11" ht="13.5" customHeight="1">
      <c r="C3221" s="2"/>
      <c r="E3221" s="4"/>
      <c r="I3221" s="4"/>
      <c r="J3221" s="4"/>
      <c r="K3221" s="4"/>
    </row>
    <row r="3222" spans="3:11" ht="13.5" customHeight="1">
      <c r="C3222" s="2"/>
      <c r="E3222" s="4"/>
      <c r="I3222" s="4"/>
      <c r="J3222" s="4"/>
      <c r="K3222" s="4"/>
    </row>
    <row r="3223" spans="3:11" ht="13.5" customHeight="1">
      <c r="C3223" s="2"/>
      <c r="E3223" s="4"/>
      <c r="I3223" s="4"/>
      <c r="J3223" s="4"/>
      <c r="K3223" s="4"/>
    </row>
    <row r="3224" spans="3:11" ht="13.5" customHeight="1">
      <c r="C3224" s="2"/>
      <c r="E3224" s="4"/>
      <c r="I3224" s="4"/>
      <c r="J3224" s="4"/>
      <c r="K3224" s="4"/>
    </row>
    <row r="3225" spans="3:11" ht="13.5" customHeight="1">
      <c r="C3225" s="2"/>
      <c r="E3225" s="4"/>
      <c r="I3225" s="4"/>
      <c r="J3225" s="4"/>
      <c r="K3225" s="4"/>
    </row>
    <row r="3226" spans="3:11" ht="13.5" customHeight="1">
      <c r="C3226" s="2"/>
      <c r="E3226" s="4"/>
      <c r="I3226" s="4"/>
      <c r="J3226" s="4"/>
      <c r="K3226" s="4"/>
    </row>
    <row r="3227" spans="3:11" ht="13.5" customHeight="1">
      <c r="C3227" s="2"/>
      <c r="E3227" s="4"/>
      <c r="I3227" s="4"/>
      <c r="J3227" s="4"/>
      <c r="K3227" s="4"/>
    </row>
    <row r="3228" spans="3:11" ht="13.5" customHeight="1">
      <c r="C3228" s="2"/>
      <c r="E3228" s="4"/>
      <c r="I3228" s="4"/>
      <c r="J3228" s="4"/>
      <c r="K3228" s="4"/>
    </row>
    <row r="3229" spans="3:11" ht="13.5" customHeight="1">
      <c r="C3229" s="2"/>
      <c r="E3229" s="4"/>
      <c r="I3229" s="4"/>
      <c r="J3229" s="4"/>
      <c r="K3229" s="4"/>
    </row>
    <row r="3230" spans="3:11" ht="13.5" customHeight="1">
      <c r="C3230" s="2"/>
      <c r="E3230" s="4"/>
      <c r="I3230" s="4"/>
      <c r="J3230" s="4"/>
      <c r="K3230" s="4"/>
    </row>
    <row r="3231" spans="3:11" ht="13.5" customHeight="1">
      <c r="C3231" s="2"/>
      <c r="E3231" s="4"/>
      <c r="I3231" s="4"/>
      <c r="J3231" s="4"/>
      <c r="K3231" s="4"/>
    </row>
    <row r="3232" spans="3:11" ht="13.5" customHeight="1">
      <c r="C3232" s="2"/>
      <c r="E3232" s="4"/>
      <c r="I3232" s="4"/>
      <c r="J3232" s="4"/>
      <c r="K3232" s="4"/>
    </row>
    <row r="3233" spans="3:11" ht="13.5" customHeight="1">
      <c r="C3233" s="2"/>
      <c r="E3233" s="4"/>
      <c r="I3233" s="4"/>
      <c r="J3233" s="4"/>
      <c r="K3233" s="4"/>
    </row>
    <row r="3234" spans="3:11" ht="13.5" customHeight="1">
      <c r="C3234" s="2"/>
      <c r="E3234" s="4"/>
      <c r="I3234" s="4"/>
      <c r="J3234" s="4"/>
      <c r="K3234" s="4"/>
    </row>
    <row r="3235" spans="3:11" ht="13.5" customHeight="1">
      <c r="C3235" s="2"/>
      <c r="E3235" s="4"/>
      <c r="I3235" s="4"/>
      <c r="J3235" s="4"/>
      <c r="K3235" s="4"/>
    </row>
    <row r="3236" spans="3:11" ht="13.5" customHeight="1">
      <c r="C3236" s="2"/>
      <c r="E3236" s="4"/>
      <c r="I3236" s="4"/>
      <c r="J3236" s="4"/>
      <c r="K3236" s="4"/>
    </row>
    <row r="3237" spans="3:11" ht="13.5" customHeight="1">
      <c r="C3237" s="2"/>
      <c r="E3237" s="4"/>
      <c r="I3237" s="4"/>
      <c r="J3237" s="4"/>
      <c r="K3237" s="4"/>
    </row>
    <row r="3238" spans="3:11" ht="13.5" customHeight="1">
      <c r="C3238" s="2"/>
      <c r="E3238" s="4"/>
      <c r="I3238" s="4"/>
      <c r="J3238" s="4"/>
      <c r="K3238" s="4"/>
    </row>
    <row r="3239" spans="3:11" ht="13.5" customHeight="1">
      <c r="C3239" s="2"/>
      <c r="E3239" s="4"/>
      <c r="I3239" s="4"/>
      <c r="J3239" s="4"/>
      <c r="K3239" s="4"/>
    </row>
    <row r="3240" spans="3:11" ht="13.5" customHeight="1">
      <c r="C3240" s="2"/>
      <c r="E3240" s="4"/>
      <c r="I3240" s="4"/>
      <c r="J3240" s="4"/>
      <c r="K3240" s="4"/>
    </row>
    <row r="3241" spans="3:11" ht="13.5" customHeight="1">
      <c r="C3241" s="2"/>
      <c r="E3241" s="4"/>
      <c r="I3241" s="4"/>
      <c r="J3241" s="4"/>
      <c r="K3241" s="4"/>
    </row>
    <row r="3242" spans="3:11" ht="13.5" customHeight="1">
      <c r="C3242" s="2"/>
      <c r="E3242" s="4"/>
      <c r="I3242" s="4"/>
      <c r="J3242" s="4"/>
      <c r="K3242" s="4"/>
    </row>
    <row r="3243" spans="3:11" ht="13.5" customHeight="1">
      <c r="C3243" s="2"/>
      <c r="E3243" s="4"/>
      <c r="I3243" s="4"/>
      <c r="J3243" s="4"/>
      <c r="K3243" s="4"/>
    </row>
    <row r="3244" spans="3:11" ht="13.5" customHeight="1">
      <c r="C3244" s="2"/>
      <c r="E3244" s="4"/>
      <c r="I3244" s="4"/>
      <c r="J3244" s="4"/>
      <c r="K3244" s="4"/>
    </row>
    <row r="3245" spans="3:11" ht="13.5" customHeight="1">
      <c r="C3245" s="2"/>
      <c r="E3245" s="4"/>
      <c r="I3245" s="4"/>
      <c r="J3245" s="4"/>
      <c r="K3245" s="4"/>
    </row>
    <row r="3246" spans="3:11" ht="13.5" customHeight="1">
      <c r="C3246" s="2"/>
      <c r="E3246" s="4"/>
      <c r="I3246" s="4"/>
      <c r="J3246" s="4"/>
      <c r="K3246" s="4"/>
    </row>
    <row r="3247" spans="3:11" ht="13.5" customHeight="1">
      <c r="C3247" s="2"/>
      <c r="E3247" s="4"/>
      <c r="I3247" s="4"/>
      <c r="J3247" s="4"/>
      <c r="K3247" s="4"/>
    </row>
    <row r="3248" spans="3:11" ht="13.5" customHeight="1">
      <c r="C3248" s="2"/>
      <c r="E3248" s="4"/>
      <c r="I3248" s="4"/>
      <c r="J3248" s="4"/>
      <c r="K3248" s="4"/>
    </row>
    <row r="3249" spans="3:11" ht="13.5" customHeight="1">
      <c r="C3249" s="2"/>
      <c r="E3249" s="4"/>
      <c r="I3249" s="4"/>
      <c r="J3249" s="4"/>
      <c r="K3249" s="4"/>
    </row>
    <row r="3250" spans="3:11" ht="13.5" customHeight="1">
      <c r="C3250" s="2"/>
      <c r="E3250" s="4"/>
      <c r="I3250" s="4"/>
      <c r="J3250" s="4"/>
      <c r="K3250" s="4"/>
    </row>
    <row r="3251" spans="3:11" ht="13.5" customHeight="1">
      <c r="C3251" s="2"/>
      <c r="E3251" s="4"/>
      <c r="I3251" s="4"/>
      <c r="J3251" s="4"/>
      <c r="K3251" s="4"/>
    </row>
    <row r="3252" spans="3:11" ht="13.5" customHeight="1">
      <c r="C3252" s="2"/>
      <c r="E3252" s="4"/>
      <c r="I3252" s="4"/>
      <c r="J3252" s="4"/>
      <c r="K3252" s="4"/>
    </row>
    <row r="3253" spans="3:11" ht="13.5" customHeight="1">
      <c r="C3253" s="2"/>
      <c r="E3253" s="4"/>
      <c r="I3253" s="4"/>
      <c r="J3253" s="4"/>
      <c r="K3253" s="4"/>
    </row>
    <row r="3254" spans="3:11" ht="13.5" customHeight="1">
      <c r="C3254" s="2"/>
      <c r="E3254" s="4"/>
      <c r="I3254" s="4"/>
      <c r="J3254" s="4"/>
      <c r="K3254" s="4"/>
    </row>
    <row r="3255" spans="3:11" ht="13.5" customHeight="1">
      <c r="C3255" s="2"/>
      <c r="E3255" s="4"/>
      <c r="I3255" s="4"/>
      <c r="J3255" s="4"/>
      <c r="K3255" s="4"/>
    </row>
    <row r="3256" spans="3:11" ht="13.5" customHeight="1">
      <c r="C3256" s="2"/>
      <c r="E3256" s="4"/>
      <c r="I3256" s="4"/>
      <c r="J3256" s="4"/>
      <c r="K3256" s="4"/>
    </row>
    <row r="3257" spans="3:11" ht="13.5" customHeight="1">
      <c r="C3257" s="2"/>
      <c r="E3257" s="4"/>
      <c r="I3257" s="4"/>
      <c r="J3257" s="4"/>
      <c r="K3257" s="4"/>
    </row>
    <row r="3258" spans="3:11" ht="13.5" customHeight="1">
      <c r="C3258" s="2"/>
      <c r="E3258" s="4"/>
      <c r="I3258" s="4"/>
      <c r="J3258" s="4"/>
      <c r="K3258" s="4"/>
    </row>
    <row r="3259" spans="3:11" ht="13.5" customHeight="1">
      <c r="C3259" s="2"/>
      <c r="E3259" s="4"/>
      <c r="I3259" s="4"/>
      <c r="J3259" s="4"/>
      <c r="K3259" s="4"/>
    </row>
    <row r="3260" spans="3:11" ht="13.5" customHeight="1">
      <c r="C3260" s="2"/>
      <c r="E3260" s="4"/>
      <c r="I3260" s="4"/>
      <c r="J3260" s="4"/>
      <c r="K3260" s="4"/>
    </row>
    <row r="3261" spans="3:11" ht="13.5" customHeight="1">
      <c r="C3261" s="2"/>
      <c r="E3261" s="4"/>
      <c r="I3261" s="4"/>
      <c r="J3261" s="4"/>
      <c r="K3261" s="4"/>
    </row>
    <row r="3262" spans="3:11" ht="13.5" customHeight="1">
      <c r="C3262" s="2"/>
      <c r="E3262" s="4"/>
      <c r="I3262" s="4"/>
      <c r="J3262" s="4"/>
      <c r="K3262" s="4"/>
    </row>
    <row r="3263" spans="3:11" ht="13.5" customHeight="1">
      <c r="C3263" s="2"/>
      <c r="E3263" s="4"/>
      <c r="I3263" s="4"/>
      <c r="K3263" s="4"/>
    </row>
    <row r="3264" spans="3:11" ht="13.5" customHeight="1">
      <c r="C3264" s="2"/>
      <c r="E3264" s="4"/>
      <c r="I3264" s="4"/>
      <c r="K3264" s="4"/>
    </row>
    <row r="3265" spans="3:11" ht="13.5" customHeight="1">
      <c r="C3265" s="2"/>
      <c r="E3265" s="4"/>
      <c r="I3265" s="4"/>
      <c r="K3265" s="4"/>
    </row>
    <row r="3266" spans="3:11" ht="13.5" customHeight="1">
      <c r="C3266" s="2"/>
      <c r="E3266" s="4"/>
      <c r="I3266" s="4"/>
      <c r="K3266" s="4"/>
    </row>
    <row r="3267" spans="3:11" ht="13.5" customHeight="1">
      <c r="C3267" s="2"/>
      <c r="E3267" s="4"/>
      <c r="I3267" s="4"/>
      <c r="K3267" s="4"/>
    </row>
    <row r="3268" spans="3:11" ht="13.5" customHeight="1">
      <c r="C3268" s="2"/>
      <c r="E3268" s="4"/>
      <c r="I3268" s="4"/>
      <c r="K3268" s="4"/>
    </row>
    <row r="3269" spans="3:11" ht="13.5" customHeight="1">
      <c r="C3269" s="2"/>
      <c r="E3269" s="4"/>
      <c r="I3269" s="4"/>
      <c r="K3269" s="4"/>
    </row>
    <row r="3270" spans="3:11" ht="13.5" customHeight="1">
      <c r="C3270" s="2"/>
      <c r="E3270" s="4"/>
      <c r="I3270" s="4"/>
      <c r="K3270" s="4"/>
    </row>
    <row r="3271" spans="3:11" ht="13.5" customHeight="1">
      <c r="C3271" s="2"/>
      <c r="E3271" s="4"/>
      <c r="I3271" s="4"/>
      <c r="K3271" s="4"/>
    </row>
    <row r="3272" spans="3:11" ht="13.5" customHeight="1">
      <c r="C3272" s="2"/>
      <c r="E3272" s="4"/>
      <c r="I3272" s="4"/>
      <c r="K3272" s="4"/>
    </row>
    <row r="3273" spans="3:11" ht="13.5" customHeight="1">
      <c r="C3273" s="2"/>
      <c r="E3273" s="4"/>
      <c r="I3273" s="4"/>
      <c r="K3273" s="4"/>
    </row>
    <row r="3274" spans="3:11" ht="13.5" customHeight="1">
      <c r="C3274" s="2"/>
      <c r="E3274" s="4"/>
      <c r="I3274" s="4"/>
      <c r="K3274" s="4"/>
    </row>
    <row r="3275" spans="3:11" ht="13.5" customHeight="1">
      <c r="C3275" s="2"/>
      <c r="E3275" s="4"/>
      <c r="I3275" s="4"/>
      <c r="K3275" s="4"/>
    </row>
    <row r="3276" spans="3:11" ht="13.5" customHeight="1">
      <c r="C3276" s="2"/>
      <c r="E3276" s="4"/>
      <c r="I3276" s="4"/>
      <c r="K3276" s="4"/>
    </row>
    <row r="3277" spans="3:11" ht="13.5" customHeight="1">
      <c r="C3277" s="2"/>
      <c r="E3277" s="4"/>
      <c r="I3277" s="4"/>
      <c r="K3277" s="4"/>
    </row>
    <row r="3278" spans="3:11" ht="13.5" customHeight="1">
      <c r="C3278" s="2"/>
      <c r="E3278" s="4"/>
      <c r="I3278" s="4"/>
      <c r="K3278" s="4"/>
    </row>
    <row r="3279" spans="3:11" ht="13.5" customHeight="1">
      <c r="C3279" s="2"/>
      <c r="E3279" s="4"/>
      <c r="I3279" s="4"/>
      <c r="K3279" s="4"/>
    </row>
    <row r="3280" spans="3:11" ht="13.5" customHeight="1">
      <c r="C3280" s="2"/>
      <c r="E3280" s="4"/>
      <c r="I3280" s="4"/>
      <c r="K3280" s="4"/>
    </row>
    <row r="3281" spans="3:11" ht="13.5" customHeight="1">
      <c r="C3281" s="2"/>
      <c r="E3281" s="4"/>
      <c r="I3281" s="4"/>
      <c r="K3281" s="4"/>
    </row>
    <row r="3282" spans="3:11" ht="13.5" customHeight="1">
      <c r="C3282" s="2"/>
      <c r="E3282" s="4"/>
      <c r="I3282" s="4"/>
      <c r="K3282" s="4"/>
    </row>
    <row r="3283" spans="3:11" ht="13.5" customHeight="1">
      <c r="C3283" s="2"/>
      <c r="E3283" s="4"/>
      <c r="I3283" s="4"/>
      <c r="K3283" s="4"/>
    </row>
    <row r="3284" spans="3:11" ht="13.5" customHeight="1">
      <c r="C3284" s="2"/>
      <c r="E3284" s="4"/>
      <c r="I3284" s="4"/>
      <c r="K3284" s="4"/>
    </row>
    <row r="3285" spans="3:11" ht="13.5" customHeight="1">
      <c r="C3285" s="2"/>
      <c r="E3285" s="4"/>
      <c r="I3285" s="4"/>
      <c r="K3285" s="4"/>
    </row>
    <row r="3286" spans="3:11" ht="13.5" customHeight="1">
      <c r="C3286" s="2"/>
      <c r="E3286" s="4"/>
      <c r="I3286" s="4"/>
      <c r="K3286" s="4"/>
    </row>
    <row r="3287" spans="3:11" ht="13.5" customHeight="1">
      <c r="C3287" s="2"/>
      <c r="E3287" s="4"/>
      <c r="I3287" s="4"/>
      <c r="K3287" s="4"/>
    </row>
    <row r="3288" spans="3:11" ht="13.5" customHeight="1">
      <c r="C3288" s="2"/>
      <c r="E3288" s="4"/>
      <c r="I3288" s="4"/>
      <c r="K3288" s="4"/>
    </row>
    <row r="3289" spans="3:11" ht="13.5" customHeight="1">
      <c r="C3289" s="2"/>
      <c r="E3289" s="4"/>
      <c r="I3289" s="4"/>
      <c r="K3289" s="4"/>
    </row>
    <row r="3290" spans="3:11" ht="13.5" customHeight="1">
      <c r="C3290" s="2"/>
      <c r="E3290" s="4"/>
      <c r="I3290" s="4"/>
      <c r="K3290" s="4"/>
    </row>
    <row r="3291" spans="3:11" ht="13.5" customHeight="1">
      <c r="C3291" s="2"/>
      <c r="E3291" s="4"/>
      <c r="I3291" s="4"/>
      <c r="K3291" s="4"/>
    </row>
    <row r="3292" spans="3:11" ht="13.5" customHeight="1">
      <c r="C3292" s="2"/>
      <c r="E3292" s="4"/>
      <c r="I3292" s="4"/>
      <c r="K3292" s="4"/>
    </row>
    <row r="3293" spans="3:11" ht="13.5" customHeight="1">
      <c r="C3293" s="2"/>
      <c r="E3293" s="4"/>
      <c r="I3293" s="4"/>
      <c r="K3293" s="4"/>
    </row>
    <row r="3294" spans="3:11" ht="13.5" customHeight="1">
      <c r="C3294" s="2"/>
      <c r="E3294" s="4"/>
      <c r="I3294" s="4"/>
      <c r="K3294" s="4"/>
    </row>
    <row r="3295" spans="3:11" ht="13.5" customHeight="1">
      <c r="C3295" s="2"/>
      <c r="E3295" s="4"/>
      <c r="I3295" s="4"/>
      <c r="K3295" s="4"/>
    </row>
    <row r="3296" spans="3:11" ht="13.5" customHeight="1">
      <c r="C3296" s="2"/>
      <c r="E3296" s="4"/>
      <c r="I3296" s="4"/>
      <c r="K3296" s="4"/>
    </row>
    <row r="3297" spans="3:11" ht="13.5" customHeight="1">
      <c r="C3297" s="2"/>
      <c r="E3297" s="4"/>
      <c r="I3297" s="4"/>
      <c r="K3297" s="4"/>
    </row>
    <row r="3298" spans="3:11" ht="13.5" customHeight="1">
      <c r="C3298" s="2"/>
      <c r="E3298" s="4"/>
      <c r="I3298" s="4"/>
      <c r="K3298" s="4"/>
    </row>
    <row r="3299" spans="3:11" ht="13.5" customHeight="1">
      <c r="C3299" s="2"/>
      <c r="E3299" s="4"/>
      <c r="I3299" s="4"/>
      <c r="K3299" s="4"/>
    </row>
    <row r="3300" spans="3:11" ht="13.5" customHeight="1">
      <c r="C3300" s="2"/>
      <c r="E3300" s="4"/>
      <c r="I3300" s="4"/>
      <c r="K3300" s="4"/>
    </row>
    <row r="3301" spans="3:11" ht="13.5" customHeight="1">
      <c r="C3301" s="2"/>
      <c r="E3301" s="4"/>
      <c r="I3301" s="4"/>
      <c r="K3301" s="4"/>
    </row>
    <row r="3302" spans="3:11" ht="13.5" customHeight="1">
      <c r="C3302" s="2"/>
      <c r="E3302" s="4"/>
      <c r="I3302" s="4"/>
      <c r="K3302" s="4"/>
    </row>
    <row r="3303" spans="3:11" ht="13.5" customHeight="1">
      <c r="C3303" s="2"/>
      <c r="E3303" s="4"/>
      <c r="I3303" s="4"/>
      <c r="K3303" s="4"/>
    </row>
    <row r="3304" spans="3:11" ht="13.5" customHeight="1">
      <c r="C3304" s="2"/>
      <c r="E3304" s="4"/>
      <c r="I3304" s="4"/>
      <c r="K3304" s="4"/>
    </row>
    <row r="3305" spans="3:11" ht="13.5" customHeight="1">
      <c r="C3305" s="2"/>
      <c r="E3305" s="4"/>
      <c r="I3305" s="4"/>
      <c r="K3305" s="4"/>
    </row>
    <row r="3306" spans="3:11" ht="13.5" customHeight="1">
      <c r="C3306" s="2"/>
      <c r="E3306" s="4"/>
      <c r="I3306" s="4"/>
      <c r="K3306" s="4"/>
    </row>
    <row r="3307" spans="3:11" ht="13.5" customHeight="1">
      <c r="C3307" s="2"/>
      <c r="E3307" s="4"/>
      <c r="I3307" s="4"/>
      <c r="K3307" s="4"/>
    </row>
    <row r="3308" spans="3:11" ht="13.5" customHeight="1">
      <c r="C3308" s="2"/>
      <c r="E3308" s="4"/>
      <c r="I3308" s="4"/>
      <c r="K3308" s="4"/>
    </row>
    <row r="3309" spans="3:11" ht="13.5" customHeight="1">
      <c r="C3309" s="2"/>
      <c r="E3309" s="4"/>
      <c r="I3309" s="4"/>
      <c r="K3309" s="4"/>
    </row>
    <row r="3310" spans="3:11" ht="13.5" customHeight="1">
      <c r="C3310" s="2"/>
      <c r="E3310" s="4"/>
      <c r="I3310" s="4"/>
      <c r="K3310" s="4"/>
    </row>
    <row r="3311" spans="3:11" ht="13.5" customHeight="1">
      <c r="C3311" s="2"/>
      <c r="E3311" s="4"/>
      <c r="I3311" s="4"/>
      <c r="K3311" s="4"/>
    </row>
    <row r="3312" spans="3:11" ht="13.5" customHeight="1">
      <c r="C3312" s="2"/>
      <c r="E3312" s="4"/>
      <c r="I3312" s="4"/>
      <c r="K3312" s="4"/>
    </row>
    <row r="3313" spans="3:11" ht="13.5" customHeight="1">
      <c r="C3313" s="2"/>
      <c r="E3313" s="4"/>
      <c r="I3313" s="4"/>
      <c r="K3313" s="4"/>
    </row>
    <row r="3314" spans="3:11" ht="13.5" customHeight="1">
      <c r="C3314" s="2"/>
      <c r="E3314" s="4"/>
      <c r="I3314" s="4"/>
      <c r="K3314" s="4"/>
    </row>
    <row r="3315" spans="3:11" ht="13.5" customHeight="1">
      <c r="C3315" s="2"/>
      <c r="E3315" s="4"/>
      <c r="I3315" s="4"/>
      <c r="K3315" s="4"/>
    </row>
    <row r="3316" spans="3:11" ht="13.5" customHeight="1">
      <c r="C3316" s="2"/>
      <c r="E3316" s="4"/>
      <c r="I3316" s="4"/>
      <c r="K3316" s="4"/>
    </row>
    <row r="3317" spans="3:11" ht="13.5" customHeight="1">
      <c r="C3317" s="2"/>
      <c r="E3317" s="4"/>
      <c r="I3317" s="4"/>
      <c r="K3317" s="4"/>
    </row>
    <row r="3318" spans="3:11" ht="13.5" customHeight="1">
      <c r="C3318" s="2"/>
      <c r="E3318" s="4"/>
      <c r="I3318" s="4"/>
      <c r="K3318" s="4"/>
    </row>
    <row r="3319" spans="3:11" ht="13.5" customHeight="1">
      <c r="C3319" s="2"/>
      <c r="E3319" s="4"/>
      <c r="I3319" s="4"/>
      <c r="K3319" s="4"/>
    </row>
    <row r="3320" spans="3:11" ht="13.5" customHeight="1">
      <c r="C3320" s="2"/>
      <c r="E3320" s="4"/>
      <c r="I3320" s="4"/>
      <c r="K3320" s="4"/>
    </row>
    <row r="3321" spans="3:11" ht="13.5" customHeight="1">
      <c r="C3321" s="2"/>
      <c r="E3321" s="4"/>
      <c r="I3321" s="4"/>
      <c r="K3321" s="4"/>
    </row>
    <row r="3322" spans="3:11" ht="13.5" customHeight="1">
      <c r="C3322" s="2"/>
      <c r="E3322" s="4"/>
      <c r="I3322" s="4"/>
      <c r="K3322" s="4"/>
    </row>
    <row r="3323" spans="3:11" ht="13.5" customHeight="1">
      <c r="C3323" s="2"/>
      <c r="E3323" s="4"/>
      <c r="I3323" s="4"/>
      <c r="K3323" s="4"/>
    </row>
    <row r="3324" spans="3:11" ht="13.5" customHeight="1">
      <c r="C3324" s="2"/>
      <c r="E3324" s="4"/>
      <c r="I3324" s="4"/>
      <c r="K3324" s="4"/>
    </row>
    <row r="3325" spans="3:11" ht="13.5" customHeight="1">
      <c r="C3325" s="2"/>
      <c r="E3325" s="4"/>
      <c r="I3325" s="4"/>
      <c r="K3325" s="4"/>
    </row>
    <row r="3326" spans="3:11" ht="13.5" customHeight="1">
      <c r="C3326" s="2"/>
      <c r="E3326" s="4"/>
      <c r="I3326" s="4"/>
      <c r="K3326" s="4"/>
    </row>
    <row r="3327" spans="3:11" ht="13.5" customHeight="1">
      <c r="C3327" s="2"/>
      <c r="E3327" s="4"/>
      <c r="I3327" s="4"/>
      <c r="K3327" s="4"/>
    </row>
    <row r="3328" spans="3:11" ht="13.5" customHeight="1">
      <c r="C3328" s="2"/>
      <c r="E3328" s="4"/>
      <c r="I3328" s="4"/>
      <c r="K3328" s="4"/>
    </row>
    <row r="3329" spans="3:11" ht="13.5" customHeight="1">
      <c r="C3329" s="2"/>
      <c r="E3329" s="4"/>
      <c r="I3329" s="4"/>
      <c r="K3329" s="4"/>
    </row>
    <row r="3330" spans="3:11" ht="13.5" customHeight="1">
      <c r="C3330" s="2"/>
      <c r="E3330" s="4"/>
      <c r="I3330" s="4"/>
      <c r="K3330" s="4"/>
    </row>
    <row r="3331" spans="3:11" ht="13.5" customHeight="1">
      <c r="C3331" s="2"/>
      <c r="E3331" s="4"/>
      <c r="I3331" s="4"/>
      <c r="K3331" s="4"/>
    </row>
    <row r="3332" spans="3:11" ht="13.5" customHeight="1">
      <c r="C3332" s="2"/>
      <c r="E3332" s="4"/>
      <c r="I3332" s="4"/>
      <c r="K3332" s="4"/>
    </row>
    <row r="3333" spans="3:11" ht="13.5" customHeight="1">
      <c r="C3333" s="2"/>
      <c r="E3333" s="4"/>
      <c r="I3333" s="4"/>
      <c r="K3333" s="4"/>
    </row>
    <row r="3334" spans="3:11" ht="13.5" customHeight="1">
      <c r="C3334" s="2"/>
      <c r="E3334" s="4"/>
      <c r="I3334" s="4"/>
      <c r="K3334" s="4"/>
    </row>
    <row r="3335" spans="3:11" ht="13.5" customHeight="1">
      <c r="C3335" s="2"/>
      <c r="E3335" s="4"/>
      <c r="I3335" s="4"/>
      <c r="K3335" s="4"/>
    </row>
    <row r="3336" spans="3:11" ht="13.5" customHeight="1">
      <c r="C3336" s="2"/>
      <c r="E3336" s="4"/>
      <c r="I3336" s="4"/>
      <c r="K3336" s="4"/>
    </row>
    <row r="3337" spans="3:11" ht="13.5" customHeight="1">
      <c r="C3337" s="2"/>
      <c r="E3337" s="4"/>
      <c r="I3337" s="4"/>
      <c r="K3337" s="4"/>
    </row>
    <row r="3338" spans="3:11" ht="13.5" customHeight="1">
      <c r="C3338" s="2"/>
      <c r="E3338" s="4"/>
      <c r="I3338" s="4"/>
      <c r="K3338" s="4"/>
    </row>
    <row r="3339" spans="3:11" ht="13.5" customHeight="1">
      <c r="C3339" s="2"/>
      <c r="E3339" s="4"/>
      <c r="I3339" s="4"/>
      <c r="K3339" s="4"/>
    </row>
    <row r="3340" spans="3:11" ht="13.5" customHeight="1">
      <c r="C3340" s="2"/>
      <c r="E3340" s="4"/>
      <c r="I3340" s="4"/>
      <c r="K3340" s="4"/>
    </row>
    <row r="3341" spans="3:11" ht="13.5" customHeight="1">
      <c r="C3341" s="2"/>
      <c r="E3341" s="4"/>
      <c r="I3341" s="4"/>
      <c r="K3341" s="4"/>
    </row>
    <row r="3342" spans="3:11" ht="13.5" customHeight="1">
      <c r="C3342" s="2"/>
      <c r="E3342" s="4"/>
      <c r="I3342" s="4"/>
      <c r="K3342" s="4"/>
    </row>
    <row r="3343" spans="3:11" ht="13.5" customHeight="1">
      <c r="C3343" s="2"/>
      <c r="E3343" s="4"/>
      <c r="I3343" s="4"/>
      <c r="K3343" s="4"/>
    </row>
    <row r="3344" spans="3:11" ht="13.5" customHeight="1">
      <c r="C3344" s="2"/>
      <c r="E3344" s="4"/>
      <c r="I3344" s="4"/>
      <c r="K3344" s="4"/>
    </row>
    <row r="3345" spans="3:11" ht="13.5" customHeight="1">
      <c r="C3345" s="2"/>
      <c r="E3345" s="4"/>
      <c r="I3345" s="4"/>
      <c r="K3345" s="4"/>
    </row>
    <row r="3346" spans="3:11" ht="13.5" customHeight="1">
      <c r="C3346" s="2"/>
      <c r="E3346" s="4"/>
      <c r="I3346" s="4"/>
      <c r="K3346" s="4"/>
    </row>
    <row r="3347" spans="3:11" ht="13.5" customHeight="1">
      <c r="C3347" s="2"/>
      <c r="E3347" s="4"/>
      <c r="I3347" s="4"/>
      <c r="K3347" s="4"/>
    </row>
    <row r="3348" spans="3:11" ht="13.5" customHeight="1">
      <c r="C3348" s="2"/>
      <c r="E3348" s="4"/>
      <c r="I3348" s="4"/>
      <c r="K3348" s="4"/>
    </row>
    <row r="3349" spans="3:11" ht="13.5" customHeight="1">
      <c r="C3349" s="2"/>
      <c r="E3349" s="4"/>
      <c r="I3349" s="4"/>
      <c r="K3349" s="4"/>
    </row>
    <row r="3350" spans="3:11" ht="13.5" customHeight="1">
      <c r="C3350" s="2"/>
      <c r="E3350" s="4"/>
      <c r="I3350" s="4"/>
      <c r="K3350" s="4"/>
    </row>
    <row r="3351" spans="3:11" ht="13.5" customHeight="1">
      <c r="C3351" s="2"/>
      <c r="E3351" s="4"/>
      <c r="I3351" s="4"/>
      <c r="K3351" s="4"/>
    </row>
    <row r="3352" spans="3:11" ht="13.5" customHeight="1">
      <c r="C3352" s="2"/>
      <c r="E3352" s="4"/>
      <c r="I3352" s="4"/>
      <c r="K3352" s="4"/>
    </row>
    <row r="3353" spans="3:11" ht="13.5" customHeight="1">
      <c r="C3353" s="2"/>
      <c r="E3353" s="4"/>
      <c r="I3353" s="4"/>
      <c r="K3353" s="4"/>
    </row>
    <row r="3354" spans="3:11" ht="13.5" customHeight="1">
      <c r="C3354" s="2"/>
      <c r="E3354" s="4"/>
      <c r="I3354" s="4"/>
      <c r="K3354" s="4"/>
    </row>
    <row r="3355" spans="3:11" ht="13.5" customHeight="1">
      <c r="C3355" s="2"/>
      <c r="E3355" s="4"/>
      <c r="I3355" s="4"/>
      <c r="K3355" s="4"/>
    </row>
    <row r="3356" spans="3:11" ht="13.5" customHeight="1">
      <c r="C3356" s="2"/>
      <c r="E3356" s="4"/>
      <c r="I3356" s="4"/>
      <c r="K3356" s="4"/>
    </row>
    <row r="3357" spans="3:11" ht="13.5" customHeight="1">
      <c r="C3357" s="2"/>
      <c r="E3357" s="4"/>
      <c r="I3357" s="4"/>
      <c r="K3357" s="4"/>
    </row>
    <row r="3358" spans="3:11" ht="13.5" customHeight="1">
      <c r="C3358" s="2"/>
      <c r="E3358" s="4"/>
      <c r="I3358" s="4"/>
      <c r="K3358" s="4"/>
    </row>
    <row r="3359" spans="3:11" ht="13.5" customHeight="1">
      <c r="C3359" s="2"/>
      <c r="E3359" s="4"/>
      <c r="I3359" s="4"/>
      <c r="K3359" s="4"/>
    </row>
    <row r="3360" spans="3:11" ht="13.5" customHeight="1">
      <c r="C3360" s="2"/>
      <c r="E3360" s="4"/>
      <c r="I3360" s="4"/>
      <c r="K3360" s="4"/>
    </row>
    <row r="3361" spans="3:11" ht="13.5" customHeight="1">
      <c r="C3361" s="2"/>
      <c r="E3361" s="4"/>
      <c r="I3361" s="4"/>
      <c r="K3361" s="4"/>
    </row>
    <row r="3362" spans="3:11" ht="13.5" customHeight="1">
      <c r="C3362" s="2"/>
      <c r="E3362" s="4"/>
      <c r="I3362" s="4"/>
      <c r="K3362" s="4"/>
    </row>
    <row r="3363" spans="3:11" ht="13.5" customHeight="1">
      <c r="C3363" s="2"/>
      <c r="E3363" s="4"/>
      <c r="I3363" s="4"/>
      <c r="K3363" s="4"/>
    </row>
    <row r="3364" spans="3:11" ht="13.5" customHeight="1">
      <c r="C3364" s="2"/>
      <c r="E3364" s="4"/>
      <c r="I3364" s="4"/>
      <c r="K3364" s="4"/>
    </row>
    <row r="3365" spans="3:11" ht="13.5" customHeight="1">
      <c r="C3365" s="2"/>
      <c r="E3365" s="4"/>
      <c r="I3365" s="4"/>
      <c r="K3365" s="4"/>
    </row>
    <row r="3366" spans="3:11" ht="13.5" customHeight="1">
      <c r="C3366" s="2"/>
      <c r="E3366" s="4"/>
      <c r="I3366" s="4"/>
      <c r="K3366" s="4"/>
    </row>
    <row r="3367" spans="3:11" ht="13.5" customHeight="1">
      <c r="C3367" s="2"/>
      <c r="E3367" s="4"/>
      <c r="I3367" s="4"/>
      <c r="K3367" s="4"/>
    </row>
    <row r="3368" spans="3:11" ht="13.5" customHeight="1">
      <c r="C3368" s="2"/>
      <c r="E3368" s="4"/>
      <c r="I3368" s="4"/>
      <c r="K3368" s="4"/>
    </row>
    <row r="3369" spans="3:11" ht="13.5" customHeight="1">
      <c r="C3369" s="2"/>
      <c r="E3369" s="4"/>
      <c r="I3369" s="4"/>
      <c r="K3369" s="4"/>
    </row>
    <row r="3370" spans="3:11" ht="13.5" customHeight="1">
      <c r="C3370" s="2"/>
      <c r="E3370" s="4"/>
      <c r="I3370" s="4"/>
      <c r="K3370" s="4"/>
    </row>
    <row r="3371" spans="3:11" ht="13.5" customHeight="1">
      <c r="C3371" s="2"/>
      <c r="E3371" s="4"/>
      <c r="I3371" s="4"/>
      <c r="K3371" s="4"/>
    </row>
    <row r="3372" spans="3:11" ht="13.5" customHeight="1">
      <c r="C3372" s="2"/>
      <c r="E3372" s="4"/>
      <c r="I3372" s="4"/>
      <c r="K3372" s="4"/>
    </row>
    <row r="3373" spans="3:11" ht="13.5" customHeight="1">
      <c r="C3373" s="2"/>
      <c r="E3373" s="4"/>
      <c r="I3373" s="4"/>
      <c r="K3373" s="4"/>
    </row>
    <row r="3374" spans="3:11" ht="13.5" customHeight="1">
      <c r="C3374" s="2"/>
      <c r="E3374" s="4"/>
      <c r="I3374" s="4"/>
      <c r="K3374" s="4"/>
    </row>
    <row r="3375" spans="3:11" ht="13.5" customHeight="1">
      <c r="C3375" s="2"/>
      <c r="E3375" s="4"/>
      <c r="I3375" s="4"/>
      <c r="K3375" s="4"/>
    </row>
    <row r="3376" spans="3:11" ht="13.5" customHeight="1">
      <c r="C3376" s="2"/>
      <c r="E3376" s="4"/>
      <c r="I3376" s="4"/>
      <c r="K3376" s="4"/>
    </row>
    <row r="3377" spans="3:11" ht="13.5" customHeight="1">
      <c r="C3377" s="2"/>
      <c r="E3377" s="4"/>
      <c r="I3377" s="4"/>
      <c r="K3377" s="4"/>
    </row>
    <row r="3378" spans="3:11" ht="13.5" customHeight="1">
      <c r="C3378" s="2"/>
      <c r="E3378" s="4"/>
      <c r="I3378" s="4"/>
      <c r="K3378" s="4"/>
    </row>
    <row r="3379" spans="3:11" ht="13.5" customHeight="1">
      <c r="C3379" s="2"/>
      <c r="E3379" s="4"/>
      <c r="I3379" s="4"/>
      <c r="K3379" s="4"/>
    </row>
    <row r="3380" spans="3:11" ht="13.5" customHeight="1">
      <c r="C3380" s="2"/>
      <c r="E3380" s="4"/>
      <c r="I3380" s="4"/>
      <c r="K3380" s="4"/>
    </row>
    <row r="3381" spans="3:11" ht="13.5" customHeight="1">
      <c r="C3381" s="2"/>
      <c r="E3381" s="4"/>
      <c r="I3381" s="4"/>
      <c r="K3381" s="4"/>
    </row>
    <row r="3382" spans="3:11" ht="13.5" customHeight="1">
      <c r="C3382" s="2"/>
      <c r="E3382" s="4"/>
      <c r="I3382" s="4"/>
      <c r="K3382" s="4"/>
    </row>
    <row r="3383" spans="3:11" ht="13.5" customHeight="1">
      <c r="C3383" s="2"/>
      <c r="E3383" s="4"/>
      <c r="I3383" s="4"/>
      <c r="K3383" s="4"/>
    </row>
    <row r="3384" spans="3:11" ht="13.5" customHeight="1">
      <c r="C3384" s="2"/>
      <c r="E3384" s="4"/>
      <c r="I3384" s="4"/>
      <c r="K3384" s="4"/>
    </row>
    <row r="3385" spans="3:11" ht="13.5" customHeight="1">
      <c r="C3385" s="2"/>
      <c r="E3385" s="4"/>
      <c r="I3385" s="4"/>
      <c r="K3385" s="4"/>
    </row>
    <row r="3386" spans="3:11" ht="13.5" customHeight="1">
      <c r="C3386" s="2"/>
      <c r="E3386" s="4"/>
      <c r="I3386" s="4"/>
      <c r="K3386" s="4"/>
    </row>
    <row r="3387" spans="3:11" ht="13.5" customHeight="1">
      <c r="C3387" s="2"/>
      <c r="E3387" s="4"/>
      <c r="I3387" s="4"/>
      <c r="K3387" s="4"/>
    </row>
    <row r="3388" spans="3:11" ht="13.5" customHeight="1">
      <c r="C3388" s="2"/>
      <c r="E3388" s="4"/>
      <c r="I3388" s="4"/>
      <c r="K3388" s="4"/>
    </row>
    <row r="3389" spans="3:11" ht="13.5" customHeight="1">
      <c r="C3389" s="2"/>
      <c r="E3389" s="4"/>
      <c r="I3389" s="4"/>
      <c r="K3389" s="4"/>
    </row>
    <row r="3390" spans="3:11" ht="13.5" customHeight="1">
      <c r="C3390" s="2"/>
      <c r="E3390" s="4"/>
      <c r="I3390" s="4"/>
      <c r="K3390" s="4"/>
    </row>
    <row r="3391" spans="3:11" ht="13.5" customHeight="1">
      <c r="C3391" s="2"/>
      <c r="E3391" s="4"/>
      <c r="I3391" s="4"/>
      <c r="K3391" s="4"/>
    </row>
    <row r="3392" spans="3:11" ht="13.5" customHeight="1">
      <c r="C3392" s="2"/>
      <c r="E3392" s="4"/>
      <c r="I3392" s="4"/>
      <c r="K3392" s="4"/>
    </row>
    <row r="3393" spans="3:11" ht="13.5" customHeight="1">
      <c r="C3393" s="2"/>
      <c r="E3393" s="4"/>
      <c r="I3393" s="4"/>
      <c r="K3393" s="4"/>
    </row>
    <row r="3394" spans="3:11" ht="13.5" customHeight="1">
      <c r="C3394" s="2"/>
      <c r="E3394" s="4"/>
      <c r="I3394" s="4"/>
      <c r="K3394" s="4"/>
    </row>
    <row r="3395" spans="3:11" ht="13.5" customHeight="1">
      <c r="C3395" s="2"/>
      <c r="E3395" s="4"/>
      <c r="I3395" s="4"/>
      <c r="K3395" s="4"/>
    </row>
    <row r="3396" spans="3:11" ht="13.5" customHeight="1">
      <c r="C3396" s="2"/>
      <c r="E3396" s="4"/>
      <c r="I3396" s="4"/>
      <c r="K3396" s="4"/>
    </row>
    <row r="3397" spans="3:11" ht="13.5" customHeight="1">
      <c r="C3397" s="2"/>
      <c r="E3397" s="4"/>
      <c r="I3397" s="4"/>
      <c r="K3397" s="4"/>
    </row>
    <row r="3398" spans="3:11" ht="13.5" customHeight="1">
      <c r="C3398" s="2"/>
      <c r="E3398" s="4"/>
      <c r="I3398" s="4"/>
      <c r="K3398" s="4"/>
    </row>
    <row r="3399" spans="3:11" ht="13.5" customHeight="1">
      <c r="C3399" s="2"/>
      <c r="E3399" s="4"/>
      <c r="I3399" s="4"/>
      <c r="K3399" s="4"/>
    </row>
    <row r="3400" spans="3:11" ht="13.5" customHeight="1">
      <c r="C3400" s="2"/>
      <c r="E3400" s="4"/>
      <c r="I3400" s="4"/>
      <c r="K3400" s="4"/>
    </row>
    <row r="3401" spans="3:11" ht="13.5" customHeight="1">
      <c r="C3401" s="2"/>
      <c r="E3401" s="4"/>
      <c r="I3401" s="4"/>
      <c r="K3401" s="4"/>
    </row>
    <row r="3402" spans="3:11" ht="13.5" customHeight="1">
      <c r="C3402" s="2"/>
      <c r="E3402" s="4"/>
      <c r="I3402" s="4"/>
      <c r="K3402" s="4"/>
    </row>
    <row r="3403" spans="3:11" ht="13.5" customHeight="1">
      <c r="C3403" s="2"/>
      <c r="E3403" s="4"/>
      <c r="I3403" s="4"/>
      <c r="K3403" s="4"/>
    </row>
    <row r="3404" spans="3:11" ht="13.5" customHeight="1">
      <c r="C3404" s="2"/>
      <c r="E3404" s="4"/>
      <c r="I3404" s="4"/>
      <c r="K3404" s="4"/>
    </row>
    <row r="3405" spans="3:11" ht="13.5" customHeight="1">
      <c r="C3405" s="2"/>
      <c r="E3405" s="4"/>
      <c r="I3405" s="4"/>
      <c r="K3405" s="4"/>
    </row>
    <row r="3406" spans="3:11" ht="13.5" customHeight="1">
      <c r="C3406" s="2"/>
      <c r="E3406" s="4"/>
      <c r="I3406" s="4"/>
      <c r="K3406" s="4"/>
    </row>
    <row r="3407" spans="3:11" ht="13.5" customHeight="1">
      <c r="C3407" s="2"/>
      <c r="E3407" s="4"/>
      <c r="I3407" s="4"/>
      <c r="K3407" s="4"/>
    </row>
    <row r="3408" spans="3:11" ht="13.5" customHeight="1">
      <c r="C3408" s="2"/>
      <c r="E3408" s="4"/>
      <c r="I3408" s="4"/>
      <c r="K3408" s="4"/>
    </row>
    <row r="3409" spans="3:11" ht="13.5" customHeight="1">
      <c r="C3409" s="2"/>
      <c r="E3409" s="4"/>
      <c r="I3409" s="4"/>
      <c r="K3409" s="4"/>
    </row>
    <row r="3410" spans="3:11" ht="13.5" customHeight="1">
      <c r="C3410" s="2"/>
      <c r="E3410" s="4"/>
      <c r="I3410" s="4"/>
      <c r="K3410" s="4"/>
    </row>
    <row r="3411" spans="3:11" ht="13.5" customHeight="1">
      <c r="C3411" s="2"/>
      <c r="E3411" s="4"/>
      <c r="I3411" s="4"/>
      <c r="K3411" s="4"/>
    </row>
    <row r="3412" spans="3:11" ht="13.5" customHeight="1">
      <c r="C3412" s="2"/>
      <c r="E3412" s="4"/>
      <c r="I3412" s="4"/>
      <c r="K3412" s="4"/>
    </row>
    <row r="3413" spans="3:11" ht="13.5" customHeight="1">
      <c r="C3413" s="2"/>
      <c r="E3413" s="4"/>
      <c r="I3413" s="4"/>
      <c r="K3413" s="4"/>
    </row>
    <row r="3414" spans="3:11" ht="13.5" customHeight="1">
      <c r="C3414" s="2"/>
      <c r="E3414" s="4"/>
      <c r="I3414" s="4"/>
      <c r="K3414" s="4"/>
    </row>
    <row r="3415" spans="3:11" ht="13.5" customHeight="1">
      <c r="C3415" s="2"/>
      <c r="E3415" s="4"/>
      <c r="I3415" s="4"/>
      <c r="K3415" s="4"/>
    </row>
    <row r="3416" spans="3:11" ht="13.5" customHeight="1">
      <c r="C3416" s="2"/>
      <c r="E3416" s="4"/>
      <c r="I3416" s="4"/>
      <c r="K3416" s="4"/>
    </row>
    <row r="3417" spans="3:11" ht="13.5" customHeight="1">
      <c r="C3417" s="2"/>
      <c r="E3417" s="4"/>
      <c r="I3417" s="4"/>
      <c r="K3417" s="4"/>
    </row>
    <row r="3418" spans="3:11" ht="13.5" customHeight="1">
      <c r="C3418" s="2"/>
      <c r="E3418" s="4"/>
      <c r="I3418" s="4"/>
      <c r="K3418" s="4"/>
    </row>
    <row r="3419" spans="3:11" ht="13.5" customHeight="1">
      <c r="C3419" s="2"/>
      <c r="E3419" s="4"/>
      <c r="I3419" s="4"/>
      <c r="K3419" s="4"/>
    </row>
    <row r="3420" spans="3:11" ht="13.5" customHeight="1">
      <c r="C3420" s="2"/>
      <c r="E3420" s="4"/>
      <c r="I3420" s="4"/>
      <c r="K3420" s="4"/>
    </row>
    <row r="3421" spans="3:11" ht="13.5" customHeight="1">
      <c r="C3421" s="2"/>
      <c r="E3421" s="4"/>
      <c r="I3421" s="4"/>
      <c r="K3421" s="4"/>
    </row>
    <row r="3422" spans="3:11" ht="13.5" customHeight="1">
      <c r="C3422" s="2"/>
      <c r="E3422" s="4"/>
      <c r="I3422" s="4"/>
      <c r="K3422" s="4"/>
    </row>
    <row r="3423" spans="3:11" ht="13.5" customHeight="1">
      <c r="C3423" s="2"/>
      <c r="E3423" s="4"/>
      <c r="I3423" s="4"/>
      <c r="K3423" s="4"/>
    </row>
    <row r="3424" spans="3:11" ht="13.5" customHeight="1">
      <c r="C3424" s="2"/>
      <c r="E3424" s="4"/>
      <c r="I3424" s="4"/>
      <c r="K3424" s="4"/>
    </row>
    <row r="3425" spans="3:11" ht="13.5" customHeight="1">
      <c r="C3425" s="2"/>
      <c r="E3425" s="4"/>
      <c r="I3425" s="4"/>
      <c r="K3425" s="4"/>
    </row>
    <row r="3426" spans="3:11" ht="13.5" customHeight="1">
      <c r="C3426" s="2"/>
      <c r="E3426" s="4"/>
      <c r="I3426" s="4"/>
      <c r="K3426" s="4"/>
    </row>
    <row r="3427" spans="3:11" ht="13.5" customHeight="1">
      <c r="C3427" s="2"/>
      <c r="E3427" s="4"/>
      <c r="I3427" s="4"/>
      <c r="K3427" s="4"/>
    </row>
    <row r="3428" spans="3:11" ht="13.5" customHeight="1">
      <c r="C3428" s="2"/>
      <c r="E3428" s="4"/>
      <c r="I3428" s="4"/>
      <c r="K3428" s="4"/>
    </row>
    <row r="3429" spans="3:11" ht="13.5" customHeight="1">
      <c r="C3429" s="2"/>
      <c r="E3429" s="4"/>
      <c r="I3429" s="4"/>
      <c r="K3429" s="4"/>
    </row>
    <row r="3430" spans="3:11" ht="13.5" customHeight="1">
      <c r="C3430" s="2"/>
      <c r="E3430" s="4"/>
      <c r="I3430" s="4"/>
      <c r="K3430" s="4"/>
    </row>
    <row r="3431" spans="3:11" ht="13.5" customHeight="1">
      <c r="C3431" s="2"/>
      <c r="E3431" s="4"/>
      <c r="I3431" s="4"/>
      <c r="K3431" s="4"/>
    </row>
    <row r="3432" spans="3:11" ht="13.5" customHeight="1">
      <c r="C3432" s="2"/>
      <c r="E3432" s="4"/>
      <c r="I3432" s="4"/>
      <c r="K3432" s="4"/>
    </row>
    <row r="3433" spans="3:11" ht="13.5" customHeight="1">
      <c r="C3433" s="2"/>
      <c r="E3433" s="4"/>
      <c r="I3433" s="4"/>
      <c r="K3433" s="4"/>
    </row>
    <row r="3434" spans="3:11" ht="13.5" customHeight="1">
      <c r="C3434" s="2"/>
      <c r="E3434" s="4"/>
      <c r="I3434" s="4"/>
      <c r="K3434" s="4"/>
    </row>
    <row r="3435" spans="3:11" ht="13.5" customHeight="1">
      <c r="C3435" s="2"/>
      <c r="E3435" s="4"/>
      <c r="I3435" s="4"/>
      <c r="K3435" s="4"/>
    </row>
    <row r="3436" spans="3:11" ht="13.5" customHeight="1">
      <c r="C3436" s="2"/>
      <c r="E3436" s="4"/>
      <c r="I3436" s="4"/>
      <c r="K3436" s="4"/>
    </row>
    <row r="3437" spans="3:11" ht="13.5" customHeight="1">
      <c r="C3437" s="2"/>
      <c r="E3437" s="4"/>
      <c r="I3437" s="4"/>
      <c r="K3437" s="4"/>
    </row>
    <row r="3438" spans="3:11" ht="13.5" customHeight="1">
      <c r="C3438" s="2"/>
      <c r="E3438" s="4"/>
      <c r="I3438" s="4"/>
      <c r="K3438" s="4"/>
    </row>
    <row r="3439" spans="3:11" ht="13.5" customHeight="1">
      <c r="C3439" s="2"/>
      <c r="E3439" s="4"/>
      <c r="I3439" s="4"/>
      <c r="K3439" s="4"/>
    </row>
    <row r="3440" spans="3:11" ht="13.5" customHeight="1">
      <c r="C3440" s="2"/>
      <c r="E3440" s="4"/>
      <c r="I3440" s="4"/>
      <c r="K3440" s="4"/>
    </row>
    <row r="3441" spans="3:11" ht="13.5" customHeight="1">
      <c r="C3441" s="2"/>
      <c r="E3441" s="4"/>
      <c r="I3441" s="4"/>
      <c r="K3441" s="4"/>
    </row>
    <row r="3442" spans="3:11" ht="13.5" customHeight="1">
      <c r="C3442" s="2"/>
      <c r="E3442" s="4"/>
      <c r="I3442" s="4"/>
      <c r="K3442" s="4"/>
    </row>
    <row r="3443" spans="3:11" ht="13.5" customHeight="1">
      <c r="C3443" s="2"/>
      <c r="E3443" s="4"/>
      <c r="I3443" s="4"/>
      <c r="K3443" s="4"/>
    </row>
    <row r="3444" spans="3:11" ht="13.5" customHeight="1">
      <c r="C3444" s="2"/>
      <c r="E3444" s="4"/>
      <c r="I3444" s="4"/>
      <c r="K3444" s="4"/>
    </row>
    <row r="3445" spans="3:11" ht="13.5" customHeight="1">
      <c r="C3445" s="2"/>
      <c r="E3445" s="4"/>
      <c r="I3445" s="4"/>
      <c r="K3445" s="4"/>
    </row>
    <row r="3446" spans="3:11" ht="13.5" customHeight="1">
      <c r="C3446" s="2"/>
      <c r="E3446" s="4"/>
      <c r="I3446" s="4"/>
      <c r="K3446" s="4"/>
    </row>
    <row r="3447" spans="3:11" ht="13.5" customHeight="1">
      <c r="C3447" s="2"/>
      <c r="E3447" s="4"/>
      <c r="I3447" s="4"/>
      <c r="K3447" s="4"/>
    </row>
    <row r="3448" spans="3:11" ht="13.5" customHeight="1">
      <c r="C3448" s="2"/>
      <c r="E3448" s="4"/>
      <c r="I3448" s="4"/>
      <c r="K3448" s="4"/>
    </row>
    <row r="3449" spans="3:11" ht="13.5" customHeight="1">
      <c r="C3449" s="2"/>
      <c r="E3449" s="4"/>
      <c r="I3449" s="4"/>
      <c r="K3449" s="4"/>
    </row>
    <row r="3450" spans="3:11" ht="13.5" customHeight="1">
      <c r="C3450" s="2"/>
      <c r="E3450" s="4"/>
      <c r="I3450" s="4"/>
      <c r="K3450" s="4"/>
    </row>
    <row r="3451" spans="3:11" ht="13.5" customHeight="1">
      <c r="C3451" s="2"/>
      <c r="E3451" s="4"/>
      <c r="I3451" s="4"/>
      <c r="K3451" s="4"/>
    </row>
    <row r="3452" spans="3:11" ht="13.5" customHeight="1">
      <c r="C3452" s="2"/>
      <c r="E3452" s="4"/>
      <c r="I3452" s="4"/>
      <c r="K3452" s="4"/>
    </row>
    <row r="3453" spans="3:11" ht="13.5" customHeight="1">
      <c r="C3453" s="2"/>
      <c r="E3453" s="4"/>
      <c r="I3453" s="4"/>
      <c r="K3453" s="4"/>
    </row>
    <row r="3454" spans="3:11" ht="13.5" customHeight="1">
      <c r="C3454" s="2"/>
      <c r="E3454" s="4"/>
      <c r="I3454" s="4"/>
      <c r="K3454" s="4"/>
    </row>
    <row r="3455" spans="3:11" ht="13.5" customHeight="1">
      <c r="C3455" s="2"/>
      <c r="E3455" s="4"/>
      <c r="I3455" s="4"/>
      <c r="K3455" s="4"/>
    </row>
    <row r="3456" spans="3:11" ht="13.5" customHeight="1">
      <c r="C3456" s="2"/>
      <c r="E3456" s="4"/>
    </row>
    <row r="3457" spans="3:5" ht="13.5" customHeight="1">
      <c r="C3457" s="2"/>
      <c r="E3457" s="4"/>
    </row>
    <row r="3458" spans="3:5" ht="13.5" customHeight="1">
      <c r="C3458" s="2"/>
      <c r="E3458" s="4"/>
    </row>
    <row r="3459" spans="3:5" ht="13.5" customHeight="1">
      <c r="C3459" s="2"/>
      <c r="E3459" s="4"/>
    </row>
    <row r="3460" spans="3:5" ht="13.5" customHeight="1">
      <c r="C3460" s="2"/>
      <c r="E3460" s="4"/>
    </row>
    <row r="3461" spans="3:5" ht="13.5" customHeight="1">
      <c r="C3461" s="2"/>
      <c r="E3461" s="4"/>
    </row>
    <row r="3462" spans="3:5" ht="13.5" customHeight="1">
      <c r="C3462" s="2"/>
      <c r="E3462" s="4"/>
    </row>
    <row r="3463" spans="3:5" ht="13.5" customHeight="1">
      <c r="C3463" s="2"/>
      <c r="E3463" s="4"/>
    </row>
    <row r="3464" spans="3:5" ht="13.5" customHeight="1">
      <c r="C3464" s="2"/>
      <c r="E3464" s="4"/>
    </row>
    <row r="3465" spans="3:5" ht="13.5" customHeight="1">
      <c r="C3465" s="2"/>
      <c r="E3465" s="4"/>
    </row>
    <row r="3466" spans="3:5" ht="13.5" customHeight="1">
      <c r="C3466" s="2"/>
      <c r="E3466" s="4"/>
    </row>
    <row r="3467" spans="3:5" ht="13.5" customHeight="1">
      <c r="C3467" s="2"/>
      <c r="E3467" s="4"/>
    </row>
    <row r="3468" spans="3:5" ht="13.5" customHeight="1">
      <c r="C3468" s="2"/>
      <c r="E3468" s="4"/>
    </row>
    <row r="3469" spans="3:5" ht="13.5" customHeight="1">
      <c r="C3469" s="2"/>
      <c r="E3469" s="4"/>
    </row>
    <row r="3470" spans="3:5" ht="13.5" customHeight="1">
      <c r="C3470" s="2"/>
      <c r="E3470" s="4"/>
    </row>
    <row r="3471" spans="3:5" ht="13.5" customHeight="1">
      <c r="C3471" s="2"/>
      <c r="E3471" s="4"/>
    </row>
    <row r="3472" spans="3:5" ht="13.5" customHeight="1">
      <c r="C3472" s="2"/>
      <c r="E3472" s="4"/>
    </row>
    <row r="3473" spans="3:5" ht="13.5" customHeight="1">
      <c r="C3473" s="2"/>
      <c r="E3473" s="4"/>
    </row>
    <row r="3474" spans="3:5" ht="13.5" customHeight="1">
      <c r="C3474" s="2"/>
      <c r="E3474" s="4"/>
    </row>
    <row r="3475" spans="3:5" ht="13.5" customHeight="1">
      <c r="C3475" s="2"/>
      <c r="E3475" s="4"/>
    </row>
    <row r="3476" spans="3:5" ht="13.5" customHeight="1">
      <c r="C3476" s="2"/>
      <c r="E3476" s="4"/>
    </row>
    <row r="3477" spans="3:5" ht="13.5" customHeight="1">
      <c r="C3477" s="2"/>
      <c r="E3477" s="4"/>
    </row>
    <row r="3478" spans="3:5" ht="13.5" customHeight="1">
      <c r="C3478" s="2"/>
      <c r="E3478" s="4"/>
    </row>
    <row r="3479" spans="3:5" ht="13.5" customHeight="1">
      <c r="C3479" s="2"/>
      <c r="E3479" s="4"/>
    </row>
    <row r="3480" spans="3:5" ht="13.5" customHeight="1">
      <c r="C3480" s="2"/>
      <c r="E3480" s="4"/>
    </row>
    <row r="3481" spans="3:5" ht="13.5" customHeight="1">
      <c r="C3481" s="2"/>
      <c r="E3481" s="4"/>
    </row>
    <row r="3482" spans="3:5" ht="13.5" customHeight="1">
      <c r="C3482" s="2"/>
      <c r="E3482" s="4"/>
    </row>
    <row r="3483" spans="3:5" ht="13.5" customHeight="1">
      <c r="C3483" s="2"/>
      <c r="E3483" s="4"/>
    </row>
    <row r="3484" spans="3:5" ht="13.5" customHeight="1">
      <c r="C3484" s="2"/>
    </row>
    <row r="3485" spans="3:5" ht="13.5" customHeight="1">
      <c r="C3485" s="2"/>
    </row>
    <row r="3486" spans="3:5" ht="13.5" customHeight="1">
      <c r="C3486" s="2"/>
    </row>
    <row r="3487" spans="3:5" ht="13.5" customHeight="1">
      <c r="C3487" s="2"/>
    </row>
    <row r="3488" spans="3:5" ht="13.5" customHeight="1">
      <c r="C3488" s="2"/>
    </row>
    <row r="3489" spans="3:3" ht="13.5" customHeight="1">
      <c r="C3489" s="2"/>
    </row>
    <row r="3490" spans="3:3" ht="13.5" customHeight="1">
      <c r="C3490" s="2"/>
    </row>
    <row r="3491" spans="3:3" ht="13.5" customHeight="1">
      <c r="C3491" s="2"/>
    </row>
    <row r="3492" spans="3:3" ht="13.5" customHeight="1">
      <c r="C3492" s="2"/>
    </row>
    <row r="3493" spans="3:3" ht="13.5" customHeight="1">
      <c r="C3493" s="2"/>
    </row>
    <row r="3494" spans="3:3" ht="13.5" customHeight="1">
      <c r="C3494" s="2"/>
    </row>
    <row r="3495" spans="3:3" ht="13.5" customHeight="1">
      <c r="C3495" s="2"/>
    </row>
    <row r="3496" spans="3:3" ht="13.5" customHeight="1">
      <c r="C3496" s="2"/>
    </row>
    <row r="3497" spans="3:3" ht="13.5" customHeight="1">
      <c r="C3497" s="2"/>
    </row>
    <row r="3498" spans="3:3" ht="13.5" customHeight="1">
      <c r="C3498" s="2"/>
    </row>
    <row r="3499" spans="3:3" ht="13.5" customHeight="1">
      <c r="C3499" s="2"/>
    </row>
    <row r="3500" spans="3:3" ht="13.5" customHeight="1">
      <c r="C3500" s="2"/>
    </row>
    <row r="3501" spans="3:3" ht="13.5" customHeight="1">
      <c r="C3501" s="2"/>
    </row>
    <row r="3502" spans="3:3" ht="13.5" customHeight="1">
      <c r="C3502" s="2"/>
    </row>
    <row r="3503" spans="3:3" ht="13.5" customHeight="1">
      <c r="C3503" s="2"/>
    </row>
    <row r="3504" spans="3:3" ht="13.5" customHeight="1">
      <c r="C3504" s="2"/>
    </row>
    <row r="3505" spans="3:3" ht="13.5" customHeight="1">
      <c r="C3505" s="2"/>
    </row>
    <row r="3506" spans="3:3" ht="13.5" customHeight="1">
      <c r="C3506" s="2"/>
    </row>
    <row r="3507" spans="3:3" ht="13.5" customHeight="1">
      <c r="C3507" s="2"/>
    </row>
    <row r="3508" spans="3:3" ht="13.5" customHeight="1">
      <c r="C3508" s="2"/>
    </row>
    <row r="3509" spans="3:3" ht="13.5" customHeight="1">
      <c r="C3509" s="2"/>
    </row>
    <row r="3510" spans="3:3" ht="13.5" customHeight="1">
      <c r="C3510" s="2"/>
    </row>
    <row r="3511" spans="3:3" ht="13.5" customHeight="1">
      <c r="C3511" s="2"/>
    </row>
    <row r="3512" spans="3:3" ht="13.5" customHeight="1">
      <c r="C3512" s="2"/>
    </row>
    <row r="3513" spans="3:3" ht="13.5" customHeight="1">
      <c r="C3513" s="2"/>
    </row>
    <row r="3514" spans="3:3" ht="13.5" customHeight="1">
      <c r="C3514" s="2"/>
    </row>
    <row r="3515" spans="3:3" ht="13.5" customHeight="1">
      <c r="C3515" s="2"/>
    </row>
    <row r="3516" spans="3:3" ht="13.5" customHeight="1">
      <c r="C3516" s="2"/>
    </row>
    <row r="3517" spans="3:3" ht="13.5" customHeight="1">
      <c r="C3517" s="2"/>
    </row>
    <row r="3518" spans="3:3" ht="13.5" customHeight="1">
      <c r="C3518" s="2"/>
    </row>
    <row r="3519" spans="3:3" ht="13.5" customHeight="1">
      <c r="C3519" s="2"/>
    </row>
    <row r="3520" spans="3:3" ht="13.5" customHeight="1">
      <c r="C3520" s="2"/>
    </row>
    <row r="3521" spans="3:3" ht="13.5" customHeight="1">
      <c r="C3521" s="2"/>
    </row>
    <row r="3522" spans="3:3" ht="13.5" customHeight="1">
      <c r="C3522" s="2"/>
    </row>
    <row r="3523" spans="3:3" ht="13.5" customHeight="1">
      <c r="C3523" s="2"/>
    </row>
    <row r="3524" spans="3:3" ht="13.5" customHeight="1">
      <c r="C3524" s="2"/>
    </row>
    <row r="3525" spans="3:3" ht="13.5" customHeight="1">
      <c r="C3525" s="2"/>
    </row>
    <row r="3526" spans="3:3" ht="13.5" customHeight="1">
      <c r="C3526" s="2"/>
    </row>
    <row r="3527" spans="3:3" ht="13.5" customHeight="1">
      <c r="C3527" s="2"/>
    </row>
    <row r="3528" spans="3:3" ht="13.5" customHeight="1">
      <c r="C3528" s="2"/>
    </row>
    <row r="3529" spans="3:3" ht="13.5" customHeight="1">
      <c r="C3529" s="2"/>
    </row>
    <row r="3530" spans="3:3" ht="13.5" customHeight="1">
      <c r="C3530" s="2"/>
    </row>
    <row r="3531" spans="3:3" ht="13.5" customHeight="1">
      <c r="C3531" s="2"/>
    </row>
    <row r="3532" spans="3:3" ht="13.5" customHeight="1">
      <c r="C3532" s="2"/>
    </row>
    <row r="3533" spans="3:3" ht="13.5" customHeight="1">
      <c r="C3533" s="2"/>
    </row>
    <row r="3534" spans="3:3" ht="13.5" customHeight="1">
      <c r="C3534" s="2"/>
    </row>
    <row r="3535" spans="3:3" ht="13.5" customHeight="1">
      <c r="C3535" s="2"/>
    </row>
    <row r="3536" spans="3:3" ht="13.5" customHeight="1">
      <c r="C3536" s="2"/>
    </row>
    <row r="3537" spans="3:3" ht="13.5" customHeight="1">
      <c r="C3537" s="2"/>
    </row>
    <row r="3538" spans="3:3" ht="13.5" customHeight="1">
      <c r="C3538" s="2"/>
    </row>
    <row r="3539" spans="3:3" ht="13.5" customHeight="1">
      <c r="C3539" s="2"/>
    </row>
    <row r="3540" spans="3:3" ht="13.5" customHeight="1">
      <c r="C3540" s="2"/>
    </row>
    <row r="3541" spans="3:3" ht="13.5" customHeight="1">
      <c r="C3541" s="2"/>
    </row>
    <row r="3542" spans="3:3" ht="13.5" customHeight="1">
      <c r="C3542" s="2"/>
    </row>
    <row r="3543" spans="3:3" ht="13.5" customHeight="1">
      <c r="C3543" s="2"/>
    </row>
    <row r="3544" spans="3:3" ht="13.5" customHeight="1">
      <c r="C3544" s="2"/>
    </row>
    <row r="3545" spans="3:3" ht="13.5" customHeight="1">
      <c r="C3545" s="2"/>
    </row>
    <row r="3546" spans="3:3" ht="13.5" customHeight="1">
      <c r="C3546" s="2"/>
    </row>
    <row r="3547" spans="3:3" ht="13.5" customHeight="1">
      <c r="C3547" s="2"/>
    </row>
    <row r="3548" spans="3:3" ht="13.5" customHeight="1">
      <c r="C3548" s="2"/>
    </row>
    <row r="3549" spans="3:3" ht="13.5" customHeight="1">
      <c r="C3549" s="2"/>
    </row>
    <row r="3550" spans="3:3" ht="13.5" customHeight="1">
      <c r="C3550" s="2"/>
    </row>
    <row r="3551" spans="3:3" ht="13.5" customHeight="1">
      <c r="C3551" s="2"/>
    </row>
    <row r="3552" spans="3:3" ht="13.5" customHeight="1">
      <c r="C3552" s="2"/>
    </row>
    <row r="3553" spans="3:3" ht="13.5" customHeight="1">
      <c r="C3553" s="2"/>
    </row>
    <row r="3554" spans="3:3" ht="13.5" customHeight="1">
      <c r="C3554" s="2"/>
    </row>
    <row r="3555" spans="3:3" ht="13.5" customHeight="1">
      <c r="C3555" s="2"/>
    </row>
    <row r="3556" spans="3:3" ht="13.5" customHeight="1">
      <c r="C3556" s="2"/>
    </row>
    <row r="3557" spans="3:3" ht="13.5" customHeight="1">
      <c r="C3557" s="2"/>
    </row>
    <row r="3558" spans="3:3" ht="13.5" customHeight="1">
      <c r="C3558" s="2"/>
    </row>
    <row r="3559" spans="3:3" ht="13.5" customHeight="1">
      <c r="C3559" s="2"/>
    </row>
    <row r="3560" spans="3:3" ht="13.5" customHeight="1">
      <c r="C3560" s="2"/>
    </row>
    <row r="3561" spans="3:3" ht="13.5" customHeight="1">
      <c r="C3561" s="2"/>
    </row>
    <row r="3562" spans="3:3" ht="13.5" customHeight="1">
      <c r="C3562" s="2"/>
    </row>
    <row r="3563" spans="3:3" ht="13.5" customHeight="1">
      <c r="C3563" s="2"/>
    </row>
    <row r="3564" spans="3:3" ht="13.5" customHeight="1">
      <c r="C3564" s="2"/>
    </row>
    <row r="3565" spans="3:3" ht="13.5" customHeight="1">
      <c r="C3565" s="2"/>
    </row>
    <row r="3566" spans="3:3" ht="13.5" customHeight="1">
      <c r="C3566" s="2"/>
    </row>
    <row r="3567" spans="3:3" ht="13.5" customHeight="1">
      <c r="C3567" s="2"/>
    </row>
    <row r="3568" spans="3:3" ht="13.5" customHeight="1">
      <c r="C3568" s="2"/>
    </row>
    <row r="3569" spans="3:3" ht="13.5" customHeight="1">
      <c r="C3569" s="2"/>
    </row>
    <row r="3570" spans="3:3" ht="13.5" customHeight="1">
      <c r="C3570" s="2"/>
    </row>
    <row r="3571" spans="3:3" ht="13.5" customHeight="1">
      <c r="C3571" s="2"/>
    </row>
    <row r="3572" spans="3:3" ht="13.5" customHeight="1">
      <c r="C3572" s="2"/>
    </row>
    <row r="3573" spans="3:3" ht="13.5" customHeight="1">
      <c r="C3573" s="2"/>
    </row>
    <row r="3574" spans="3:3" ht="13.5" customHeight="1">
      <c r="C3574" s="2"/>
    </row>
    <row r="3575" spans="3:3" ht="13.5" customHeight="1">
      <c r="C3575" s="2"/>
    </row>
    <row r="3576" spans="3:3" ht="13.5" customHeight="1">
      <c r="C3576" s="2"/>
    </row>
    <row r="3577" spans="3:3" ht="13.5" customHeight="1">
      <c r="C3577" s="2"/>
    </row>
    <row r="3578" spans="3:3" ht="13.5" customHeight="1">
      <c r="C3578" s="2"/>
    </row>
    <row r="3579" spans="3:3" ht="13.5" customHeight="1">
      <c r="C3579" s="2"/>
    </row>
    <row r="3580" spans="3:3" ht="13.5" customHeight="1">
      <c r="C3580" s="2"/>
    </row>
    <row r="3581" spans="3:3" ht="13.5" customHeight="1">
      <c r="C3581" s="2"/>
    </row>
    <row r="3582" spans="3:3" ht="13.5" customHeight="1">
      <c r="C3582" s="2"/>
    </row>
    <row r="3583" spans="3:3" ht="13.5" customHeight="1">
      <c r="C3583" s="2"/>
    </row>
    <row r="3584" spans="3:3" ht="13.5" customHeight="1">
      <c r="C3584" s="2"/>
    </row>
    <row r="3585" spans="3:3" ht="13.5" customHeight="1">
      <c r="C3585" s="2"/>
    </row>
    <row r="3586" spans="3:3" ht="13.5" customHeight="1">
      <c r="C3586" s="2"/>
    </row>
    <row r="3587" spans="3:3" ht="13.5" customHeight="1">
      <c r="C3587" s="2"/>
    </row>
    <row r="3588" spans="3:3" ht="13.5" customHeight="1">
      <c r="C3588" s="2"/>
    </row>
    <row r="3589" spans="3:3" ht="13.5" customHeight="1">
      <c r="C3589" s="2"/>
    </row>
    <row r="3590" spans="3:3" ht="13.5" customHeight="1">
      <c r="C3590" s="2"/>
    </row>
    <row r="3591" spans="3:3" ht="13.5" customHeight="1">
      <c r="C3591" s="2"/>
    </row>
    <row r="3592" spans="3:3" ht="13.5" customHeight="1">
      <c r="C3592" s="2"/>
    </row>
    <row r="3593" spans="3:3" ht="13.5" customHeight="1">
      <c r="C3593" s="2"/>
    </row>
    <row r="3594" spans="3:3" ht="13.5" customHeight="1">
      <c r="C3594" s="2"/>
    </row>
    <row r="3595" spans="3:3" ht="13.5" customHeight="1">
      <c r="C3595" s="2"/>
    </row>
    <row r="3596" spans="3:3" ht="13.5" customHeight="1">
      <c r="C3596" s="2"/>
    </row>
    <row r="3597" spans="3:3" ht="13.5" customHeight="1">
      <c r="C3597" s="2"/>
    </row>
    <row r="3598" spans="3:3" ht="13.5" customHeight="1">
      <c r="C3598" s="2"/>
    </row>
    <row r="3599" spans="3:3" ht="13.5" customHeight="1">
      <c r="C3599" s="2"/>
    </row>
    <row r="3600" spans="3:3" ht="13.5" customHeight="1">
      <c r="C3600" s="2"/>
    </row>
    <row r="3601" spans="3:3" ht="13.5" customHeight="1">
      <c r="C3601" s="2"/>
    </row>
    <row r="3602" spans="3:3" ht="13.5" customHeight="1">
      <c r="C3602" s="2"/>
    </row>
    <row r="3603" spans="3:3" ht="13.5" customHeight="1">
      <c r="C3603" s="2"/>
    </row>
    <row r="3604" spans="3:3" ht="13.5" customHeight="1">
      <c r="C3604" s="2"/>
    </row>
    <row r="3605" spans="3:3" ht="13.5" customHeight="1">
      <c r="C3605" s="2"/>
    </row>
    <row r="3606" spans="3:3" ht="13.5" customHeight="1">
      <c r="C3606" s="2"/>
    </row>
    <row r="3607" spans="3:3" ht="13.5" customHeight="1">
      <c r="C3607" s="2"/>
    </row>
    <row r="3608" spans="3:3" ht="13.5" customHeight="1">
      <c r="C3608" s="2"/>
    </row>
    <row r="3609" spans="3:3" ht="13.5" customHeight="1">
      <c r="C3609" s="2"/>
    </row>
    <row r="3610" spans="3:3" ht="13.5" customHeight="1">
      <c r="C3610" s="2"/>
    </row>
    <row r="3611" spans="3:3" ht="13.5" customHeight="1">
      <c r="C3611" s="2"/>
    </row>
    <row r="3612" spans="3:3" ht="13.5" customHeight="1">
      <c r="C3612" s="2"/>
    </row>
    <row r="3613" spans="3:3" ht="13.5" customHeight="1">
      <c r="C3613" s="2"/>
    </row>
    <row r="3614" spans="3:3" ht="13.5" customHeight="1">
      <c r="C3614" s="2"/>
    </row>
    <row r="3615" spans="3:3" ht="13.5" customHeight="1">
      <c r="C3615" s="2"/>
    </row>
    <row r="3616" spans="3:3" ht="13.5" customHeight="1">
      <c r="C3616" s="2"/>
    </row>
    <row r="3617" spans="3:3" ht="13.5" customHeight="1">
      <c r="C3617" s="2"/>
    </row>
    <row r="3618" spans="3:3" ht="13.5" customHeight="1">
      <c r="C3618" s="2"/>
    </row>
    <row r="3619" spans="3:3" ht="13.5" customHeight="1">
      <c r="C3619" s="2"/>
    </row>
    <row r="3620" spans="3:3" ht="13.5" customHeight="1">
      <c r="C3620" s="2"/>
    </row>
    <row r="3621" spans="3:3" ht="13.5" customHeight="1">
      <c r="C3621" s="2"/>
    </row>
    <row r="3622" spans="3:3" ht="13.5" customHeight="1">
      <c r="C3622" s="2"/>
    </row>
    <row r="3623" spans="3:3" ht="13.5" customHeight="1">
      <c r="C3623" s="2"/>
    </row>
    <row r="3624" spans="3:3" ht="13.5" customHeight="1">
      <c r="C3624" s="2"/>
    </row>
    <row r="3625" spans="3:3" ht="13.5" customHeight="1">
      <c r="C3625" s="2"/>
    </row>
    <row r="3626" spans="3:3" ht="13.5" customHeight="1">
      <c r="C3626" s="2"/>
    </row>
    <row r="3627" spans="3:3" ht="13.5" customHeight="1">
      <c r="C3627" s="2"/>
    </row>
    <row r="3628" spans="3:3" ht="13.5" customHeight="1">
      <c r="C3628" s="2"/>
    </row>
    <row r="3629" spans="3:3" ht="13.5" customHeight="1">
      <c r="C3629" s="2"/>
    </row>
    <row r="3630" spans="3:3" ht="13.5" customHeight="1">
      <c r="C3630" s="2"/>
    </row>
    <row r="3631" spans="3:3" ht="13.5" customHeight="1">
      <c r="C3631" s="2"/>
    </row>
    <row r="3632" spans="3:3" ht="13.5" customHeight="1">
      <c r="C3632" s="2"/>
    </row>
    <row r="3633" spans="3:3" ht="13.5" customHeight="1">
      <c r="C3633" s="2"/>
    </row>
    <row r="3634" spans="3:3" ht="13.5" customHeight="1">
      <c r="C3634" s="2"/>
    </row>
    <row r="3635" spans="3:3" ht="13.5" customHeight="1">
      <c r="C3635" s="2"/>
    </row>
    <row r="3636" spans="3:3" ht="13.5" customHeight="1">
      <c r="C3636" s="2"/>
    </row>
    <row r="3637" spans="3:3" ht="13.5" customHeight="1">
      <c r="C3637" s="2"/>
    </row>
    <row r="3638" spans="3:3" ht="13.5" customHeight="1">
      <c r="C3638" s="2"/>
    </row>
    <row r="3639" spans="3:3" ht="13.5" customHeight="1">
      <c r="C3639" s="2"/>
    </row>
    <row r="3640" spans="3:3" ht="13.5" customHeight="1">
      <c r="C3640" s="2"/>
    </row>
    <row r="3641" spans="3:3" ht="13.5" customHeight="1">
      <c r="C3641" s="2"/>
    </row>
    <row r="3642" spans="3:3" ht="13.5" customHeight="1">
      <c r="C3642" s="2"/>
    </row>
    <row r="3643" spans="3:3" ht="13.5" customHeight="1">
      <c r="C3643" s="2"/>
    </row>
    <row r="3644" spans="3:3" ht="13.5" customHeight="1">
      <c r="C3644" s="2"/>
    </row>
    <row r="3645" spans="3:3" ht="13.5" customHeight="1">
      <c r="C3645" s="2"/>
    </row>
    <row r="3646" spans="3:3" ht="13.5" customHeight="1">
      <c r="C3646" s="2"/>
    </row>
    <row r="3647" spans="3:3" ht="13.5" customHeight="1">
      <c r="C3647" s="2"/>
    </row>
    <row r="3648" spans="3:3" ht="13.5" customHeight="1">
      <c r="C3648" s="2"/>
    </row>
    <row r="3649" spans="3:3" ht="13.5" customHeight="1">
      <c r="C3649" s="2"/>
    </row>
    <row r="3650" spans="3:3" ht="13.5" customHeight="1">
      <c r="C3650" s="2"/>
    </row>
    <row r="3651" spans="3:3" ht="13.5" customHeight="1">
      <c r="C3651" s="2"/>
    </row>
    <row r="3652" spans="3:3" ht="13.5" customHeight="1">
      <c r="C3652" s="2"/>
    </row>
    <row r="3653" spans="3:3" ht="13.5" customHeight="1">
      <c r="C3653" s="2"/>
    </row>
    <row r="3654" spans="3:3" ht="13.5" customHeight="1">
      <c r="C3654" s="2"/>
    </row>
    <row r="3655" spans="3:3" ht="13.5" customHeight="1">
      <c r="C3655" s="2"/>
    </row>
    <row r="3656" spans="3:3" ht="13.5" customHeight="1">
      <c r="C3656" s="2"/>
    </row>
    <row r="3657" spans="3:3" ht="13.5" customHeight="1">
      <c r="C3657" s="2"/>
    </row>
    <row r="3658" spans="3:3" ht="13.5" customHeight="1">
      <c r="C3658" s="2"/>
    </row>
    <row r="3659" spans="3:3" ht="13.5" customHeight="1">
      <c r="C3659" s="2"/>
    </row>
    <row r="3660" spans="3:3" ht="13.5" customHeight="1">
      <c r="C3660" s="2"/>
    </row>
    <row r="3661" spans="3:3" ht="13.5" customHeight="1">
      <c r="C3661" s="2"/>
    </row>
    <row r="3662" spans="3:3" ht="13.5" customHeight="1">
      <c r="C3662" s="2"/>
    </row>
    <row r="3663" spans="3:3" ht="13.5" customHeight="1">
      <c r="C3663" s="2"/>
    </row>
    <row r="3664" spans="3:3" ht="13.5" customHeight="1">
      <c r="C3664" s="2"/>
    </row>
    <row r="3665" spans="3:3" ht="13.5" customHeight="1">
      <c r="C3665" s="2"/>
    </row>
    <row r="3666" spans="3:3" ht="13.5" customHeight="1">
      <c r="C3666" s="2"/>
    </row>
    <row r="3667" spans="3:3" ht="13.5" customHeight="1">
      <c r="C3667" s="2"/>
    </row>
    <row r="3668" spans="3:3" ht="13.5" customHeight="1">
      <c r="C3668" s="2"/>
    </row>
    <row r="3669" spans="3:3" ht="13.5" customHeight="1">
      <c r="C3669" s="2"/>
    </row>
    <row r="3670" spans="3:3" ht="13.5" customHeight="1">
      <c r="C3670" s="2"/>
    </row>
    <row r="3671" spans="3:3" ht="13.5" customHeight="1">
      <c r="C3671" s="2"/>
    </row>
    <row r="3672" spans="3:3" ht="13.5" customHeight="1">
      <c r="C3672" s="2"/>
    </row>
    <row r="3673" spans="3:3" ht="13.5" customHeight="1">
      <c r="C3673" s="2"/>
    </row>
    <row r="3674" spans="3:3" ht="13.5" customHeight="1">
      <c r="C3674" s="2"/>
    </row>
    <row r="3675" spans="3:3" ht="13.5" customHeight="1">
      <c r="C3675" s="2"/>
    </row>
    <row r="3676" spans="3:3" ht="13.5" customHeight="1">
      <c r="C3676" s="2"/>
    </row>
    <row r="3677" spans="3:3" ht="13.5" customHeight="1">
      <c r="C3677" s="2"/>
    </row>
    <row r="3678" spans="3:3" ht="13.5" customHeight="1">
      <c r="C3678" s="2"/>
    </row>
    <row r="3679" spans="3:3" ht="13.5" customHeight="1">
      <c r="C3679" s="2"/>
    </row>
    <row r="3680" spans="3:3" ht="13.5" customHeight="1">
      <c r="C3680" s="2"/>
    </row>
    <row r="3681" spans="3:3" ht="13.5" customHeight="1">
      <c r="C3681" s="2"/>
    </row>
    <row r="3682" spans="3:3" ht="13.5" customHeight="1">
      <c r="C3682" s="2"/>
    </row>
    <row r="3683" spans="3:3" ht="13.5" customHeight="1">
      <c r="C3683" s="2"/>
    </row>
    <row r="3684" spans="3:3" ht="13.5" customHeight="1">
      <c r="C3684" s="2"/>
    </row>
    <row r="3685" spans="3:3" ht="13.5" customHeight="1">
      <c r="C3685" s="2"/>
    </row>
    <row r="3686" spans="3:3" ht="13.5" customHeight="1">
      <c r="C3686" s="2"/>
    </row>
    <row r="3687" spans="3:3" ht="13.5" customHeight="1">
      <c r="C3687" s="2"/>
    </row>
    <row r="3688" spans="3:3" ht="13.5" customHeight="1">
      <c r="C3688" s="2"/>
    </row>
    <row r="3689" spans="3:3" ht="13.5" customHeight="1">
      <c r="C3689" s="2"/>
    </row>
    <row r="3690" spans="3:3" ht="13.5" customHeight="1">
      <c r="C3690" s="2"/>
    </row>
    <row r="3691" spans="3:3" ht="13.5" customHeight="1">
      <c r="C3691" s="2"/>
    </row>
    <row r="3692" spans="3:3" ht="13.5" customHeight="1">
      <c r="C3692" s="2"/>
    </row>
    <row r="3693" spans="3:3" ht="13.5" customHeight="1">
      <c r="C3693" s="2"/>
    </row>
    <row r="3694" spans="3:3" ht="13.5" customHeight="1">
      <c r="C3694" s="2"/>
    </row>
    <row r="3695" spans="3:3" ht="13.5" customHeight="1">
      <c r="C3695" s="2"/>
    </row>
    <row r="3696" spans="3:3" ht="13.5" customHeight="1">
      <c r="C3696" s="2"/>
    </row>
    <row r="3697" spans="3:3" ht="13.5" customHeight="1">
      <c r="C3697" s="2"/>
    </row>
    <row r="3698" spans="3:3" ht="13.5" customHeight="1">
      <c r="C3698" s="2"/>
    </row>
    <row r="3699" spans="3:3" ht="13.5" customHeight="1">
      <c r="C3699" s="2"/>
    </row>
    <row r="3700" spans="3:3" ht="13.5" customHeight="1">
      <c r="C3700" s="2"/>
    </row>
    <row r="3701" spans="3:3" ht="13.5" customHeight="1">
      <c r="C3701" s="2"/>
    </row>
    <row r="3702" spans="3:3" ht="13.5" customHeight="1">
      <c r="C3702" s="2"/>
    </row>
    <row r="3703" spans="3:3" ht="13.5" customHeight="1">
      <c r="C3703" s="2"/>
    </row>
    <row r="3704" spans="3:3" ht="13.5" customHeight="1">
      <c r="C3704" s="2"/>
    </row>
    <row r="3705" spans="3:3" ht="13.5" customHeight="1">
      <c r="C3705" s="2"/>
    </row>
    <row r="3706" spans="3:3" ht="13.5" customHeight="1">
      <c r="C3706" s="2"/>
    </row>
    <row r="3707" spans="3:3" ht="13.5" customHeight="1">
      <c r="C3707" s="2"/>
    </row>
    <row r="3708" spans="3:3" ht="13.5" customHeight="1">
      <c r="C3708" s="2"/>
    </row>
    <row r="3709" spans="3:3" ht="13.5" customHeight="1">
      <c r="C3709" s="2"/>
    </row>
    <row r="3710" spans="3:3" ht="13.5" customHeight="1">
      <c r="C3710" s="2"/>
    </row>
    <row r="3711" spans="3:3" ht="13.5" customHeight="1">
      <c r="C3711" s="2"/>
    </row>
    <row r="3712" spans="3:3" ht="13.5" customHeight="1">
      <c r="C3712" s="2"/>
    </row>
    <row r="3713" spans="3:3" ht="13.5" customHeight="1">
      <c r="C3713" s="2"/>
    </row>
    <row r="3714" spans="3:3" ht="13.5" customHeight="1">
      <c r="C3714" s="2"/>
    </row>
    <row r="3715" spans="3:3" ht="13.5" customHeight="1">
      <c r="C3715" s="2"/>
    </row>
    <row r="3716" spans="3:3" ht="13.5" customHeight="1">
      <c r="C3716" s="2"/>
    </row>
    <row r="3717" spans="3:3" ht="13.5" customHeight="1">
      <c r="C3717" s="2"/>
    </row>
    <row r="3718" spans="3:3" ht="13.5" customHeight="1">
      <c r="C3718" s="2"/>
    </row>
    <row r="3719" spans="3:3" ht="13.5" customHeight="1">
      <c r="C3719" s="2"/>
    </row>
    <row r="3720" spans="3:3" ht="13.5" customHeight="1">
      <c r="C3720" s="2"/>
    </row>
    <row r="3721" spans="3:3" ht="13.5" customHeight="1">
      <c r="C3721" s="2"/>
    </row>
    <row r="3722" spans="3:3" ht="13.5" customHeight="1">
      <c r="C3722" s="2"/>
    </row>
    <row r="3723" spans="3:3" ht="13.5" customHeight="1">
      <c r="C3723" s="2"/>
    </row>
    <row r="3724" spans="3:3" ht="13.5" customHeight="1">
      <c r="C3724" s="2"/>
    </row>
    <row r="3725" spans="3:3" ht="13.5" customHeight="1">
      <c r="C3725" s="2"/>
    </row>
    <row r="3726" spans="3:3" ht="13.5" customHeight="1">
      <c r="C3726" s="2"/>
    </row>
    <row r="3727" spans="3:3" ht="13.5" customHeight="1">
      <c r="C3727" s="2"/>
    </row>
    <row r="3728" spans="3:3" ht="13.5" customHeight="1">
      <c r="C3728" s="2"/>
    </row>
    <row r="3729" spans="3:3" ht="13.5" customHeight="1">
      <c r="C3729" s="2"/>
    </row>
    <row r="3730" spans="3:3" ht="13.5" customHeight="1">
      <c r="C3730" s="2"/>
    </row>
    <row r="3731" spans="3:3" ht="13.5" customHeight="1">
      <c r="C3731" s="2"/>
    </row>
    <row r="3732" spans="3:3" ht="13.5" customHeight="1">
      <c r="C3732" s="2"/>
    </row>
    <row r="3733" spans="3:3" ht="13.5" customHeight="1">
      <c r="C3733" s="2"/>
    </row>
    <row r="3734" spans="3:3" ht="13.5" customHeight="1">
      <c r="C3734" s="2"/>
    </row>
    <row r="3735" spans="3:3" ht="13.5" customHeight="1">
      <c r="C3735" s="2"/>
    </row>
    <row r="3736" spans="3:3" ht="13.5" customHeight="1">
      <c r="C3736" s="2"/>
    </row>
    <row r="3737" spans="3:3" ht="13.5" customHeight="1">
      <c r="C3737" s="2"/>
    </row>
    <row r="3738" spans="3:3" ht="13.5" customHeight="1">
      <c r="C3738" s="2"/>
    </row>
    <row r="3739" spans="3:3" ht="13.5" customHeight="1">
      <c r="C3739" s="2"/>
    </row>
    <row r="3740" spans="3:3" ht="13.5" customHeight="1">
      <c r="C3740" s="2"/>
    </row>
    <row r="3741" spans="3:3" ht="13.5" customHeight="1">
      <c r="C3741" s="2"/>
    </row>
    <row r="3742" spans="3:3" ht="13.5" customHeight="1">
      <c r="C3742" s="2"/>
    </row>
    <row r="3743" spans="3:3" ht="13.5" customHeight="1">
      <c r="C3743" s="2"/>
    </row>
    <row r="3744" spans="3:3" ht="13.5" customHeight="1">
      <c r="C3744" s="2"/>
    </row>
    <row r="3745" spans="3:3" ht="13.5" customHeight="1">
      <c r="C3745" s="2"/>
    </row>
    <row r="3746" spans="3:3" ht="13.5" customHeight="1">
      <c r="C3746" s="2"/>
    </row>
    <row r="3747" spans="3:3" ht="13.5" customHeight="1">
      <c r="C3747" s="2"/>
    </row>
    <row r="3748" spans="3:3" ht="13.5" customHeight="1">
      <c r="C3748" s="2"/>
    </row>
    <row r="3749" spans="3:3" ht="13.5" customHeight="1">
      <c r="C3749" s="2"/>
    </row>
    <row r="3750" spans="3:3" ht="13.5" customHeight="1">
      <c r="C3750" s="2"/>
    </row>
    <row r="3751" spans="3:3" ht="13.5" customHeight="1">
      <c r="C3751" s="2"/>
    </row>
    <row r="3752" spans="3:3" ht="13.5" customHeight="1">
      <c r="C3752" s="2"/>
    </row>
    <row r="3753" spans="3:3" ht="13.5" customHeight="1">
      <c r="C3753" s="2"/>
    </row>
    <row r="3754" spans="3:3" ht="13.5" customHeight="1">
      <c r="C3754" s="2"/>
    </row>
    <row r="3755" spans="3:3" ht="13.5" customHeight="1">
      <c r="C3755" s="2"/>
    </row>
    <row r="3756" spans="3:3" ht="13.5" customHeight="1">
      <c r="C3756" s="2"/>
    </row>
    <row r="3757" spans="3:3" ht="13.5" customHeight="1">
      <c r="C3757" s="2"/>
    </row>
    <row r="3758" spans="3:3" ht="13.5" customHeight="1">
      <c r="C3758" s="2"/>
    </row>
    <row r="3759" spans="3:3" ht="13.5" customHeight="1">
      <c r="C3759" s="2"/>
    </row>
    <row r="3760" spans="3:3" ht="13.5" customHeight="1">
      <c r="C3760" s="2"/>
    </row>
    <row r="3761" spans="3:3" ht="13.5" customHeight="1">
      <c r="C3761" s="2"/>
    </row>
    <row r="3762" spans="3:3" ht="13.5" customHeight="1">
      <c r="C3762" s="2"/>
    </row>
    <row r="3763" spans="3:3" ht="13.5" customHeight="1">
      <c r="C3763" s="2"/>
    </row>
    <row r="3764" spans="3:3" ht="13.5" customHeight="1">
      <c r="C3764" s="2"/>
    </row>
    <row r="3765" spans="3:3" ht="13.5" customHeight="1">
      <c r="C3765" s="2"/>
    </row>
    <row r="3766" spans="3:3" ht="13.5" customHeight="1">
      <c r="C3766" s="2"/>
    </row>
    <row r="3767" spans="3:3" ht="13.5" customHeight="1">
      <c r="C3767" s="2"/>
    </row>
    <row r="3768" spans="3:3" ht="13.5" customHeight="1">
      <c r="C3768" s="2"/>
    </row>
    <row r="3769" spans="3:3" ht="13.5" customHeight="1">
      <c r="C3769" s="2"/>
    </row>
    <row r="3770" spans="3:3" ht="13.5" customHeight="1">
      <c r="C3770" s="2"/>
    </row>
    <row r="3771" spans="3:3" ht="13.5" customHeight="1">
      <c r="C3771" s="2"/>
    </row>
    <row r="3772" spans="3:3" ht="13.5" customHeight="1">
      <c r="C3772" s="2"/>
    </row>
    <row r="3773" spans="3:3" ht="13.5" customHeight="1">
      <c r="C3773" s="2"/>
    </row>
    <row r="3774" spans="3:3" ht="13.5" customHeight="1">
      <c r="C3774" s="2"/>
    </row>
    <row r="3775" spans="3:3" ht="13.5" customHeight="1">
      <c r="C3775" s="2"/>
    </row>
    <row r="3776" spans="3:3" ht="13.5" customHeight="1">
      <c r="C3776" s="2"/>
    </row>
    <row r="3777" spans="3:3" ht="13.5" customHeight="1">
      <c r="C3777" s="2"/>
    </row>
    <row r="3778" spans="3:3" ht="13.5" customHeight="1">
      <c r="C3778" s="2"/>
    </row>
    <row r="3779" spans="3:3" ht="13.5" customHeight="1">
      <c r="C3779" s="2"/>
    </row>
    <row r="3780" spans="3:3" ht="13.5" customHeight="1">
      <c r="C3780" s="2"/>
    </row>
    <row r="3781" spans="3:3" ht="13.5" customHeight="1">
      <c r="C3781" s="2"/>
    </row>
    <row r="3782" spans="3:3" ht="13.5" customHeight="1">
      <c r="C3782" s="2"/>
    </row>
    <row r="3783" spans="3:3" ht="13.5" customHeight="1">
      <c r="C3783" s="2"/>
    </row>
    <row r="3784" spans="3:3" ht="13.5" customHeight="1">
      <c r="C3784" s="2"/>
    </row>
    <row r="3785" spans="3:3" ht="13.5" customHeight="1">
      <c r="C3785" s="2"/>
    </row>
    <row r="3786" spans="3:3" ht="13.5" customHeight="1">
      <c r="C3786" s="2"/>
    </row>
    <row r="3787" spans="3:3" ht="13.5" customHeight="1">
      <c r="C3787" s="2"/>
    </row>
    <row r="3788" spans="3:3" ht="13.5" customHeight="1">
      <c r="C3788" s="2"/>
    </row>
    <row r="3789" spans="3:3" ht="13.5" customHeight="1">
      <c r="C3789" s="2"/>
    </row>
    <row r="3790" spans="3:3" ht="13.5" customHeight="1">
      <c r="C3790" s="2"/>
    </row>
    <row r="3791" spans="3:3" ht="13.5" customHeight="1">
      <c r="C3791" s="2"/>
    </row>
    <row r="3792" spans="3:3" ht="13.5" customHeight="1">
      <c r="C3792" s="2"/>
    </row>
    <row r="3793" spans="3:3" ht="13.5" customHeight="1">
      <c r="C3793" s="2"/>
    </row>
    <row r="3794" spans="3:3" ht="13.5" customHeight="1">
      <c r="C3794" s="2"/>
    </row>
    <row r="3795" spans="3:3" ht="13.5" customHeight="1">
      <c r="C3795" s="2"/>
    </row>
    <row r="3796" spans="3:3" ht="13.5" customHeight="1">
      <c r="C3796" s="2"/>
    </row>
    <row r="3797" spans="3:3" ht="13.5" customHeight="1">
      <c r="C3797" s="2"/>
    </row>
    <row r="3798" spans="3:3" ht="13.5" customHeight="1">
      <c r="C3798" s="2"/>
    </row>
    <row r="3799" spans="3:3" ht="13.5" customHeight="1">
      <c r="C3799" s="2"/>
    </row>
    <row r="3800" spans="3:3" ht="13.5" customHeight="1">
      <c r="C3800" s="2"/>
    </row>
    <row r="3801" spans="3:3" ht="13.5" customHeight="1">
      <c r="C3801" s="2"/>
    </row>
    <row r="3802" spans="3:3" ht="13.5" customHeight="1">
      <c r="C3802" s="2"/>
    </row>
    <row r="3803" spans="3:3" ht="13.5" customHeight="1">
      <c r="C3803" s="2"/>
    </row>
    <row r="3804" spans="3:3" ht="13.5" customHeight="1">
      <c r="C3804" s="2"/>
    </row>
    <row r="3805" spans="3:3" ht="13.5" customHeight="1">
      <c r="C3805" s="2"/>
    </row>
    <row r="3806" spans="3:3" ht="13.5" customHeight="1">
      <c r="C3806" s="2"/>
    </row>
    <row r="3807" spans="3:3" ht="13.5" customHeight="1">
      <c r="C3807" s="2"/>
    </row>
    <row r="3808" spans="3:3" ht="13.5" customHeight="1">
      <c r="C3808" s="2"/>
    </row>
    <row r="3809" spans="3:3" ht="13.5" customHeight="1">
      <c r="C3809" s="2"/>
    </row>
    <row r="3810" spans="3:3" ht="13.5" customHeight="1">
      <c r="C3810" s="2"/>
    </row>
    <row r="3811" spans="3:3" ht="13.5" customHeight="1">
      <c r="C3811" s="2"/>
    </row>
    <row r="3812" spans="3:3" ht="13.5" customHeight="1">
      <c r="C3812" s="2"/>
    </row>
    <row r="3813" spans="3:3" ht="13.5" customHeight="1">
      <c r="C3813" s="2"/>
    </row>
    <row r="3814" spans="3:3" ht="13.5" customHeight="1">
      <c r="C3814" s="2"/>
    </row>
    <row r="3815" spans="3:3" ht="13.5" customHeight="1">
      <c r="C3815" s="2"/>
    </row>
    <row r="3816" spans="3:3" ht="13.5" customHeight="1">
      <c r="C3816" s="2"/>
    </row>
    <row r="3817" spans="3:3" ht="13.5" customHeight="1">
      <c r="C3817" s="2"/>
    </row>
    <row r="3818" spans="3:3" ht="13.5" customHeight="1">
      <c r="C3818" s="2"/>
    </row>
    <row r="3819" spans="3:3" ht="13.5" customHeight="1">
      <c r="C3819" s="2"/>
    </row>
    <row r="3820" spans="3:3" ht="13.5" customHeight="1">
      <c r="C3820" s="2"/>
    </row>
    <row r="3821" spans="3:3" ht="13.5" customHeight="1">
      <c r="C3821" s="2"/>
    </row>
    <row r="3822" spans="3:3" ht="13.5" customHeight="1">
      <c r="C3822" s="2"/>
    </row>
    <row r="3823" spans="3:3" ht="13.5" customHeight="1">
      <c r="C3823" s="2"/>
    </row>
    <row r="3824" spans="3:3" ht="13.5" customHeight="1">
      <c r="C3824" s="2"/>
    </row>
    <row r="3825" spans="3:3" ht="13.5" customHeight="1">
      <c r="C3825" s="2"/>
    </row>
    <row r="3826" spans="3:3" ht="13.5" customHeight="1">
      <c r="C3826" s="2"/>
    </row>
    <row r="3827" spans="3:3" ht="13.5" customHeight="1">
      <c r="C3827" s="2"/>
    </row>
    <row r="3828" spans="3:3" ht="13.5" customHeight="1">
      <c r="C3828" s="2"/>
    </row>
    <row r="3829" spans="3:3" ht="13.5" customHeight="1">
      <c r="C3829" s="2"/>
    </row>
    <row r="3830" spans="3:3" ht="13.5" customHeight="1">
      <c r="C3830" s="2"/>
    </row>
    <row r="3831" spans="3:3" ht="13.5" customHeight="1">
      <c r="C3831" s="2"/>
    </row>
    <row r="3832" spans="3:3" ht="13.5" customHeight="1">
      <c r="C3832" s="2"/>
    </row>
    <row r="3833" spans="3:3" ht="13.5" customHeight="1">
      <c r="C3833" s="2"/>
    </row>
    <row r="3834" spans="3:3" ht="13.5" customHeight="1">
      <c r="C3834" s="2"/>
    </row>
    <row r="3835" spans="3:3" ht="13.5" customHeight="1">
      <c r="C3835" s="2"/>
    </row>
    <row r="3836" spans="3:3" ht="13.5" customHeight="1">
      <c r="C3836" s="2"/>
    </row>
    <row r="3837" spans="3:3" ht="13.5" customHeight="1">
      <c r="C3837" s="2"/>
    </row>
    <row r="3838" spans="3:3" ht="13.5" customHeight="1">
      <c r="C3838" s="2"/>
    </row>
    <row r="3839" spans="3:3" ht="13.5" customHeight="1">
      <c r="C3839" s="2"/>
    </row>
    <row r="3840" spans="3:3" ht="13.5" customHeight="1">
      <c r="C3840" s="2"/>
    </row>
    <row r="3841" spans="3:3" ht="13.5" customHeight="1">
      <c r="C3841" s="2"/>
    </row>
    <row r="3842" spans="3:3" ht="13.5" customHeight="1">
      <c r="C3842" s="2"/>
    </row>
    <row r="3843" spans="3:3" ht="13.5" customHeight="1">
      <c r="C3843" s="2"/>
    </row>
    <row r="3844" spans="3:3" ht="13.5" customHeight="1">
      <c r="C3844" s="2"/>
    </row>
    <row r="3845" spans="3:3" ht="13.5" customHeight="1">
      <c r="C3845" s="2"/>
    </row>
    <row r="3846" spans="3:3" ht="13.5" customHeight="1">
      <c r="C3846" s="2"/>
    </row>
    <row r="3847" spans="3:3" ht="13.5" customHeight="1">
      <c r="C3847" s="2"/>
    </row>
    <row r="3848" spans="3:3" ht="13.5" customHeight="1">
      <c r="C3848" s="2"/>
    </row>
    <row r="3849" spans="3:3" ht="13.5" customHeight="1">
      <c r="C3849" s="2"/>
    </row>
    <row r="3850" spans="3:3" ht="13.5" customHeight="1">
      <c r="C3850" s="2"/>
    </row>
    <row r="3851" spans="3:3" ht="13.5" customHeight="1">
      <c r="C3851" s="2"/>
    </row>
    <row r="3852" spans="3:3" ht="13.5" customHeight="1">
      <c r="C3852" s="2"/>
    </row>
    <row r="3853" spans="3:3" ht="13.5" customHeight="1">
      <c r="C3853" s="2"/>
    </row>
    <row r="3854" spans="3:3" ht="13.5" customHeight="1">
      <c r="C3854" s="2"/>
    </row>
    <row r="3855" spans="3:3" ht="13.5" customHeight="1">
      <c r="C3855" s="2"/>
    </row>
    <row r="3856" spans="3:3" ht="13.5" customHeight="1">
      <c r="C3856" s="2"/>
    </row>
    <row r="3857" spans="3:3" ht="13.5" customHeight="1">
      <c r="C3857" s="2"/>
    </row>
    <row r="3858" spans="3:3" ht="13.5" customHeight="1">
      <c r="C3858" s="2"/>
    </row>
    <row r="3859" spans="3:3" ht="13.5" customHeight="1">
      <c r="C3859" s="2"/>
    </row>
    <row r="3860" spans="3:3" ht="13.5" customHeight="1">
      <c r="C3860" s="2"/>
    </row>
    <row r="3861" spans="3:3" ht="13.5" customHeight="1">
      <c r="C3861" s="2"/>
    </row>
    <row r="3862" spans="3:3" ht="13.5" customHeight="1">
      <c r="C3862" s="2"/>
    </row>
    <row r="3863" spans="3:3" ht="13.5" customHeight="1">
      <c r="C3863" s="2"/>
    </row>
    <row r="3864" spans="3:3" ht="13.5" customHeight="1">
      <c r="C3864" s="2"/>
    </row>
    <row r="3865" spans="3:3" ht="13.5" customHeight="1">
      <c r="C3865" s="2"/>
    </row>
    <row r="3866" spans="3:3" ht="13.5" customHeight="1">
      <c r="C3866" s="2"/>
    </row>
    <row r="3867" spans="3:3" ht="13.5" customHeight="1">
      <c r="C3867" s="2"/>
    </row>
    <row r="3868" spans="3:3" ht="13.5" customHeight="1">
      <c r="C3868" s="2"/>
    </row>
    <row r="3869" spans="3:3" ht="13.5" customHeight="1">
      <c r="C3869" s="2"/>
    </row>
    <row r="3870" spans="3:3" ht="13.5" customHeight="1">
      <c r="C3870" s="2"/>
    </row>
    <row r="3871" spans="3:3" ht="13.5" customHeight="1">
      <c r="C3871" s="2"/>
    </row>
    <row r="3872" spans="3:3" ht="13.5" customHeight="1">
      <c r="C3872" s="2"/>
    </row>
    <row r="3873" spans="3:3" ht="13.5" customHeight="1">
      <c r="C3873" s="2"/>
    </row>
    <row r="3874" spans="3:3" ht="13.5" customHeight="1">
      <c r="C3874" s="2"/>
    </row>
    <row r="3875" spans="3:3" ht="13.5" customHeight="1">
      <c r="C3875" s="2"/>
    </row>
    <row r="3876" spans="3:3" ht="13.5" customHeight="1">
      <c r="C3876" s="2"/>
    </row>
    <row r="3877" spans="3:3" ht="13.5" customHeight="1">
      <c r="C3877" s="2"/>
    </row>
    <row r="3878" spans="3:3" ht="13.5" customHeight="1">
      <c r="C3878" s="2"/>
    </row>
    <row r="3879" spans="3:3" ht="13.5" customHeight="1">
      <c r="C3879" s="2"/>
    </row>
    <row r="3880" spans="3:3" ht="13.5" customHeight="1">
      <c r="C3880" s="2"/>
    </row>
    <row r="3881" spans="3:3" ht="13.5" customHeight="1">
      <c r="C3881" s="2"/>
    </row>
    <row r="3882" spans="3:3" ht="13.5" customHeight="1">
      <c r="C3882" s="2"/>
    </row>
    <row r="3883" spans="3:3" ht="13.5" customHeight="1">
      <c r="C3883" s="2"/>
    </row>
    <row r="3884" spans="3:3" ht="13.5" customHeight="1">
      <c r="C3884" s="2"/>
    </row>
    <row r="3885" spans="3:3" ht="13.5" customHeight="1">
      <c r="C3885" s="2"/>
    </row>
    <row r="3886" spans="3:3" ht="13.5" customHeight="1">
      <c r="C3886" s="2"/>
    </row>
    <row r="3887" spans="3:3" ht="13.5" customHeight="1">
      <c r="C3887" s="2"/>
    </row>
    <row r="3888" spans="3:3" ht="13.5" customHeight="1">
      <c r="C3888" s="2"/>
    </row>
    <row r="3889" spans="3:3" ht="13.5" customHeight="1">
      <c r="C3889" s="2"/>
    </row>
    <row r="3890" spans="3:3" ht="13.5" customHeight="1">
      <c r="C3890" s="2"/>
    </row>
    <row r="3891" spans="3:3" ht="13.5" customHeight="1">
      <c r="C3891" s="2"/>
    </row>
    <row r="3892" spans="3:3" ht="13.5" customHeight="1">
      <c r="C3892" s="2"/>
    </row>
    <row r="3893" spans="3:3" ht="13.5" customHeight="1">
      <c r="C3893" s="2"/>
    </row>
    <row r="3894" spans="3:3" ht="13.5" customHeight="1">
      <c r="C3894" s="2"/>
    </row>
    <row r="3895" spans="3:3" ht="13.5" customHeight="1">
      <c r="C3895" s="2"/>
    </row>
    <row r="3896" spans="3:3" ht="13.5" customHeight="1">
      <c r="C3896" s="2"/>
    </row>
    <row r="3897" spans="3:3" ht="13.5" customHeight="1">
      <c r="C3897" s="2"/>
    </row>
    <row r="3898" spans="3:3" ht="13.5" customHeight="1">
      <c r="C3898" s="2"/>
    </row>
    <row r="3899" spans="3:3" ht="13.5" customHeight="1">
      <c r="C3899" s="2"/>
    </row>
    <row r="3900" spans="3:3" ht="13.5" customHeight="1">
      <c r="C3900" s="2"/>
    </row>
    <row r="3901" spans="3:3" ht="13.5" customHeight="1">
      <c r="C3901" s="2"/>
    </row>
    <row r="3902" spans="3:3" ht="13.5" customHeight="1">
      <c r="C3902" s="2"/>
    </row>
    <row r="3903" spans="3:3" ht="13.5" customHeight="1">
      <c r="C3903" s="2"/>
    </row>
    <row r="3904" spans="3:3" ht="13.5" customHeight="1">
      <c r="C3904" s="2"/>
    </row>
    <row r="3905" spans="3:3" ht="13.5" customHeight="1">
      <c r="C3905" s="2"/>
    </row>
    <row r="3906" spans="3:3" ht="13.5" customHeight="1">
      <c r="C3906" s="2"/>
    </row>
    <row r="3907" spans="3:3" ht="13.5" customHeight="1">
      <c r="C3907" s="2"/>
    </row>
    <row r="3908" spans="3:3" ht="13.5" customHeight="1">
      <c r="C3908" s="2"/>
    </row>
    <row r="3909" spans="3:3" ht="13.5" customHeight="1">
      <c r="C3909" s="2"/>
    </row>
    <row r="3910" spans="3:3" ht="13.5" customHeight="1">
      <c r="C3910" s="2"/>
    </row>
    <row r="3911" spans="3:3" ht="13.5" customHeight="1">
      <c r="C3911" s="2"/>
    </row>
    <row r="3912" spans="3:3" ht="13.5" customHeight="1">
      <c r="C3912" s="2"/>
    </row>
    <row r="3913" spans="3:3" ht="13.5" customHeight="1">
      <c r="C3913" s="2"/>
    </row>
    <row r="3914" spans="3:3" ht="13.5" customHeight="1">
      <c r="C3914" s="2"/>
    </row>
    <row r="3915" spans="3:3" ht="13.5" customHeight="1">
      <c r="C3915" s="2"/>
    </row>
    <row r="3916" spans="3:3" ht="13.5" customHeight="1">
      <c r="C3916" s="2"/>
    </row>
    <row r="3917" spans="3:3" ht="13.5" customHeight="1">
      <c r="C3917" s="2"/>
    </row>
    <row r="3918" spans="3:3" ht="13.5" customHeight="1">
      <c r="C3918" s="2"/>
    </row>
    <row r="3919" spans="3:3" ht="13.5" customHeight="1">
      <c r="C3919" s="2"/>
    </row>
    <row r="3920" spans="3:3" ht="13.5" customHeight="1">
      <c r="C3920" s="2"/>
    </row>
    <row r="3921" spans="3:3" ht="13.5" customHeight="1">
      <c r="C3921" s="2"/>
    </row>
    <row r="3922" spans="3:3" ht="13.5" customHeight="1">
      <c r="C3922" s="2"/>
    </row>
    <row r="3923" spans="3:3" ht="13.5" customHeight="1">
      <c r="C3923" s="2"/>
    </row>
    <row r="3924" spans="3:3" ht="13.5" customHeight="1">
      <c r="C3924" s="2"/>
    </row>
    <row r="3925" spans="3:3" ht="13.5" customHeight="1">
      <c r="C3925" s="2"/>
    </row>
    <row r="3926" spans="3:3" ht="13.5" customHeight="1">
      <c r="C3926" s="2"/>
    </row>
    <row r="3927" spans="3:3" ht="13.5" customHeight="1">
      <c r="C3927" s="2"/>
    </row>
    <row r="3928" spans="3:3" ht="13.5" customHeight="1">
      <c r="C3928" s="2"/>
    </row>
    <row r="3929" spans="3:3" ht="13.5" customHeight="1">
      <c r="C3929" s="2"/>
    </row>
    <row r="3930" spans="3:3" ht="13.5" customHeight="1">
      <c r="C3930" s="2"/>
    </row>
    <row r="3931" spans="3:3" ht="13.5" customHeight="1">
      <c r="C3931" s="2"/>
    </row>
    <row r="3932" spans="3:3" ht="13.5" customHeight="1">
      <c r="C3932" s="2"/>
    </row>
    <row r="3933" spans="3:3" ht="13.5" customHeight="1">
      <c r="C3933" s="2"/>
    </row>
    <row r="3934" spans="3:3" ht="13.5" customHeight="1">
      <c r="C3934" s="2"/>
    </row>
    <row r="3935" spans="3:3" ht="13.5" customHeight="1">
      <c r="C3935" s="2"/>
    </row>
    <row r="3936" spans="3:3" ht="13.5" customHeight="1">
      <c r="C3936" s="2"/>
    </row>
    <row r="3937" spans="3:3" ht="13.5" customHeight="1">
      <c r="C3937" s="2"/>
    </row>
    <row r="3938" spans="3:3" ht="13.5" customHeight="1">
      <c r="C3938" s="2"/>
    </row>
    <row r="3939" spans="3:3" ht="13.5" customHeight="1">
      <c r="C3939" s="2"/>
    </row>
    <row r="3940" spans="3:3" ht="13.5" customHeight="1">
      <c r="C3940" s="2"/>
    </row>
    <row r="3941" spans="3:3" ht="13.5" customHeight="1">
      <c r="C3941" s="2"/>
    </row>
    <row r="3942" spans="3:3" ht="13.5" customHeight="1">
      <c r="C3942" s="2"/>
    </row>
    <row r="3943" spans="3:3" ht="13.5" customHeight="1">
      <c r="C3943" s="2"/>
    </row>
    <row r="3944" spans="3:3" ht="13.5" customHeight="1">
      <c r="C3944" s="2"/>
    </row>
    <row r="3945" spans="3:3" ht="13.5" customHeight="1">
      <c r="C3945" s="2"/>
    </row>
    <row r="3946" spans="3:3" ht="13.5" customHeight="1">
      <c r="C3946" s="2"/>
    </row>
    <row r="3947" spans="3:3" ht="13.5" customHeight="1">
      <c r="C3947" s="2"/>
    </row>
    <row r="3948" spans="3:3" ht="13.5" customHeight="1">
      <c r="C3948" s="2"/>
    </row>
    <row r="3949" spans="3:3" ht="13.5" customHeight="1">
      <c r="C3949" s="2"/>
    </row>
    <row r="3950" spans="3:3" ht="13.5" customHeight="1">
      <c r="C3950" s="2"/>
    </row>
    <row r="3951" spans="3:3" ht="13.5" customHeight="1">
      <c r="C3951" s="2"/>
    </row>
    <row r="3952" spans="3:3" ht="13.5" customHeight="1">
      <c r="C3952" s="2"/>
    </row>
    <row r="3953" spans="3:3" ht="13.5" customHeight="1">
      <c r="C3953" s="2"/>
    </row>
    <row r="3954" spans="3:3" ht="13.5" customHeight="1">
      <c r="C3954" s="2"/>
    </row>
    <row r="3955" spans="3:3" ht="13.5" customHeight="1">
      <c r="C3955" s="2"/>
    </row>
    <row r="3956" spans="3:3" ht="13.5" customHeight="1">
      <c r="C3956" s="2"/>
    </row>
    <row r="3957" spans="3:3" ht="13.5" customHeight="1">
      <c r="C3957" s="2"/>
    </row>
    <row r="3958" spans="3:3" ht="13.5" customHeight="1">
      <c r="C3958" s="2"/>
    </row>
    <row r="3959" spans="3:3" ht="13.5" customHeight="1">
      <c r="C3959" s="2"/>
    </row>
    <row r="3960" spans="3:3" ht="13.5" customHeight="1">
      <c r="C3960" s="2"/>
    </row>
    <row r="3961" spans="3:3" ht="13.5" customHeight="1">
      <c r="C3961" s="2"/>
    </row>
    <row r="3962" spans="3:3" ht="13.5" customHeight="1">
      <c r="C3962" s="2"/>
    </row>
    <row r="3963" spans="3:3" ht="13.5" customHeight="1">
      <c r="C3963" s="2"/>
    </row>
    <row r="3964" spans="3:3" ht="13.5" customHeight="1">
      <c r="C3964" s="2"/>
    </row>
    <row r="3965" spans="3:3" ht="13.5" customHeight="1">
      <c r="C3965" s="2"/>
    </row>
    <row r="3966" spans="3:3" ht="13.5" customHeight="1">
      <c r="C3966" s="2"/>
    </row>
    <row r="3967" spans="3:3" ht="13.5" customHeight="1">
      <c r="C3967" s="2"/>
    </row>
    <row r="3968" spans="3:3" ht="13.5" customHeight="1">
      <c r="C3968" s="2"/>
    </row>
    <row r="3969" spans="3:3" ht="13.5" customHeight="1">
      <c r="C3969" s="2"/>
    </row>
    <row r="3970" spans="3:3" ht="13.5" customHeight="1">
      <c r="C3970" s="2"/>
    </row>
    <row r="3971" spans="3:3" ht="13.5" customHeight="1">
      <c r="C3971" s="2"/>
    </row>
    <row r="3972" spans="3:3" ht="13.5" customHeight="1">
      <c r="C3972" s="2"/>
    </row>
    <row r="3973" spans="3:3" ht="13.5" customHeight="1">
      <c r="C3973" s="2"/>
    </row>
    <row r="3974" spans="3:3" ht="13.5" customHeight="1">
      <c r="C3974" s="2"/>
    </row>
    <row r="3975" spans="3:3" ht="13.5" customHeight="1">
      <c r="C3975" s="2"/>
    </row>
    <row r="3976" spans="3:3" ht="13.5" customHeight="1">
      <c r="C3976" s="2"/>
    </row>
    <row r="3977" spans="3:3" ht="13.5" customHeight="1">
      <c r="C3977" s="2"/>
    </row>
    <row r="3978" spans="3:3" ht="13.5" customHeight="1">
      <c r="C3978" s="2"/>
    </row>
    <row r="3979" spans="3:3" ht="13.5" customHeight="1">
      <c r="C3979" s="2"/>
    </row>
    <row r="3980" spans="3:3" ht="13.5" customHeight="1">
      <c r="C3980" s="2"/>
    </row>
    <row r="3981" spans="3:3" ht="13.5" customHeight="1">
      <c r="C3981" s="2"/>
    </row>
    <row r="3982" spans="3:3" ht="13.5" customHeight="1">
      <c r="C3982" s="2"/>
    </row>
    <row r="3983" spans="3:3" ht="13.5" customHeight="1">
      <c r="C3983" s="2"/>
    </row>
    <row r="3984" spans="3:3" ht="13.5" customHeight="1">
      <c r="C3984" s="2"/>
    </row>
    <row r="3985" spans="3:3" ht="13.5" customHeight="1">
      <c r="C3985" s="2"/>
    </row>
    <row r="3986" spans="3:3" ht="13.5" customHeight="1">
      <c r="C3986" s="2"/>
    </row>
    <row r="3987" spans="3:3" ht="13.5" customHeight="1">
      <c r="C3987" s="2"/>
    </row>
    <row r="3988" spans="3:3" ht="13.5" customHeight="1">
      <c r="C3988" s="2"/>
    </row>
    <row r="3989" spans="3:3" ht="13.5" customHeight="1">
      <c r="C3989" s="2"/>
    </row>
    <row r="3990" spans="3:3" ht="13.5" customHeight="1">
      <c r="C3990" s="2"/>
    </row>
    <row r="3991" spans="3:3" ht="13.5" customHeight="1">
      <c r="C3991" s="2"/>
    </row>
    <row r="3992" spans="3:3" ht="13.5" customHeight="1">
      <c r="C3992" s="2"/>
    </row>
    <row r="3993" spans="3:3" ht="13.5" customHeight="1">
      <c r="C3993" s="2"/>
    </row>
    <row r="3994" spans="3:3" ht="13.5" customHeight="1">
      <c r="C3994" s="2"/>
    </row>
    <row r="3995" spans="3:3" ht="13.5" customHeight="1">
      <c r="C3995" s="2"/>
    </row>
    <row r="3996" spans="3:3" ht="13.5" customHeight="1">
      <c r="C3996" s="2"/>
    </row>
    <row r="3997" spans="3:3" ht="13.5" customHeight="1">
      <c r="C3997" s="2"/>
    </row>
    <row r="3998" spans="3:3" ht="13.5" customHeight="1">
      <c r="C3998" s="2"/>
    </row>
    <row r="3999" spans="3:3" ht="13.5" customHeight="1">
      <c r="C3999" s="2"/>
    </row>
    <row r="4000" spans="3:3" ht="13.5" customHeight="1">
      <c r="C4000" s="2"/>
    </row>
    <row r="4001" spans="3:3" ht="13.5" customHeight="1">
      <c r="C4001" s="2"/>
    </row>
    <row r="4002" spans="3:3" ht="13.5" customHeight="1">
      <c r="C4002" s="2"/>
    </row>
    <row r="4003" spans="3:3" ht="13.5" customHeight="1">
      <c r="C4003" s="2"/>
    </row>
    <row r="4004" spans="3:3" ht="13.5" customHeight="1">
      <c r="C4004" s="2"/>
    </row>
    <row r="4005" spans="3:3" ht="13.5" customHeight="1">
      <c r="C4005" s="2"/>
    </row>
    <row r="4006" spans="3:3" ht="13.5" customHeight="1">
      <c r="C4006" s="2"/>
    </row>
    <row r="4007" spans="3:3" ht="13.5" customHeight="1">
      <c r="C4007" s="2"/>
    </row>
    <row r="4008" spans="3:3" ht="13.5" customHeight="1">
      <c r="C4008" s="2"/>
    </row>
    <row r="4009" spans="3:3" ht="13.5" customHeight="1">
      <c r="C4009" s="2"/>
    </row>
    <row r="4010" spans="3:3" ht="13.5" customHeight="1">
      <c r="C4010" s="2"/>
    </row>
    <row r="4011" spans="3:3" ht="13.5" customHeight="1">
      <c r="C4011" s="2"/>
    </row>
    <row r="4012" spans="3:3" ht="13.5" customHeight="1">
      <c r="C4012" s="2"/>
    </row>
    <row r="4013" spans="3:3" ht="13.5" customHeight="1">
      <c r="C4013" s="2"/>
    </row>
    <row r="4014" spans="3:3" ht="13.5" customHeight="1">
      <c r="C4014" s="2"/>
    </row>
    <row r="4015" spans="3:3" ht="13.5" customHeight="1">
      <c r="C4015" s="2"/>
    </row>
    <row r="4016" spans="3:3" ht="13.5" customHeight="1">
      <c r="C4016" s="2"/>
    </row>
    <row r="4017" spans="3:3" ht="13.5" customHeight="1">
      <c r="C4017" s="2"/>
    </row>
    <row r="4018" spans="3:3" ht="13.5" customHeight="1">
      <c r="C4018" s="2"/>
    </row>
    <row r="4019" spans="3:3" ht="13.5" customHeight="1">
      <c r="C4019" s="2"/>
    </row>
    <row r="4020" spans="3:3" ht="13.5" customHeight="1">
      <c r="C4020" s="2"/>
    </row>
    <row r="4021" spans="3:3" ht="13.5" customHeight="1">
      <c r="C4021" s="2"/>
    </row>
    <row r="4022" spans="3:3" ht="13.5" customHeight="1">
      <c r="C4022" s="2"/>
    </row>
    <row r="4023" spans="3:3" ht="13.5" customHeight="1">
      <c r="C4023" s="2"/>
    </row>
    <row r="4024" spans="3:3" ht="13.5" customHeight="1">
      <c r="C4024" s="2"/>
    </row>
    <row r="4025" spans="3:3" ht="13.5" customHeight="1">
      <c r="C4025" s="2"/>
    </row>
    <row r="4026" spans="3:3" ht="13.5" customHeight="1">
      <c r="C4026" s="2"/>
    </row>
    <row r="4027" spans="3:3" ht="13.5" customHeight="1">
      <c r="C4027" s="2"/>
    </row>
    <row r="4028" spans="3:3" ht="13.5" customHeight="1">
      <c r="C4028" s="2"/>
    </row>
    <row r="4029" spans="3:3" ht="13.5" customHeight="1">
      <c r="C4029" s="2"/>
    </row>
    <row r="4030" spans="3:3" ht="13.5" customHeight="1">
      <c r="C4030" s="2"/>
    </row>
    <row r="4031" spans="3:3" ht="13.5" customHeight="1">
      <c r="C4031" s="2"/>
    </row>
    <row r="4032" spans="3:3" ht="13.5" customHeight="1">
      <c r="C4032" s="2"/>
    </row>
    <row r="4033" spans="3:3" ht="13.5" customHeight="1">
      <c r="C4033" s="2"/>
    </row>
    <row r="4034" spans="3:3" ht="13.5" customHeight="1">
      <c r="C4034" s="2"/>
    </row>
    <row r="4035" spans="3:3" ht="13.5" customHeight="1">
      <c r="C4035" s="2"/>
    </row>
    <row r="4036" spans="3:3" ht="13.5" customHeight="1">
      <c r="C4036" s="2"/>
    </row>
    <row r="4037" spans="3:3" ht="13.5" customHeight="1">
      <c r="C4037" s="2"/>
    </row>
    <row r="4038" spans="3:3" ht="13.5" customHeight="1">
      <c r="C4038" s="2"/>
    </row>
    <row r="4039" spans="3:3" ht="13.5" customHeight="1">
      <c r="C4039" s="2"/>
    </row>
    <row r="4040" spans="3:3" ht="13.5" customHeight="1">
      <c r="C4040" s="2"/>
    </row>
    <row r="4041" spans="3:3" ht="13.5" customHeight="1">
      <c r="C4041" s="2"/>
    </row>
    <row r="4042" spans="3:3" ht="13.5" customHeight="1">
      <c r="C4042" s="2"/>
    </row>
    <row r="4043" spans="3:3" ht="13.5" customHeight="1">
      <c r="C4043" s="2"/>
    </row>
    <row r="4044" spans="3:3" ht="13.5" customHeight="1">
      <c r="C4044" s="2"/>
    </row>
    <row r="4045" spans="3:3" ht="13.5" customHeight="1">
      <c r="C4045" s="2"/>
    </row>
    <row r="4046" spans="3:3" ht="13.5" customHeight="1">
      <c r="C4046" s="2"/>
    </row>
    <row r="4047" spans="3:3" ht="13.5" customHeight="1">
      <c r="C4047" s="2"/>
    </row>
    <row r="4048" spans="3:3" ht="13.5" customHeight="1">
      <c r="C4048" s="2"/>
    </row>
    <row r="4049" spans="3:3" ht="13.5" customHeight="1">
      <c r="C4049" s="2"/>
    </row>
    <row r="4050" spans="3:3" ht="13.5" customHeight="1">
      <c r="C4050" s="2"/>
    </row>
    <row r="4051" spans="3:3" ht="13.5" customHeight="1">
      <c r="C4051" s="2"/>
    </row>
    <row r="4052" spans="3:3" ht="13.5" customHeight="1">
      <c r="C4052" s="2"/>
    </row>
    <row r="4053" spans="3:3" ht="13.5" customHeight="1">
      <c r="C4053" s="2"/>
    </row>
    <row r="4054" spans="3:3" ht="13.5" customHeight="1">
      <c r="C4054" s="2"/>
    </row>
    <row r="4055" spans="3:3" ht="13.5" customHeight="1">
      <c r="C4055" s="2"/>
    </row>
    <row r="4056" spans="3:3" ht="13.5" customHeight="1">
      <c r="C4056" s="2"/>
    </row>
    <row r="4057" spans="3:3" ht="13.5" customHeight="1">
      <c r="C4057" s="2"/>
    </row>
    <row r="4058" spans="3:3" ht="13.5" customHeight="1">
      <c r="C4058" s="2"/>
    </row>
    <row r="4059" spans="3:3" ht="13.5" customHeight="1">
      <c r="C4059" s="2"/>
    </row>
    <row r="4060" spans="3:3" ht="13.5" customHeight="1">
      <c r="C4060" s="2"/>
    </row>
    <row r="4061" spans="3:3" ht="13.5" customHeight="1">
      <c r="C4061" s="2"/>
    </row>
    <row r="4062" spans="3:3" ht="13.5" customHeight="1">
      <c r="C4062" s="2"/>
    </row>
    <row r="4063" spans="3:3" ht="13.5" customHeight="1">
      <c r="C4063" s="2"/>
    </row>
    <row r="4064" spans="3:3" ht="13.5" customHeight="1">
      <c r="C4064" s="2"/>
    </row>
    <row r="4065" spans="3:3" ht="13.5" customHeight="1">
      <c r="C4065" s="2"/>
    </row>
    <row r="4066" spans="3:3" ht="13.5" customHeight="1">
      <c r="C4066" s="2"/>
    </row>
    <row r="4067" spans="3:3" ht="13.5" customHeight="1">
      <c r="C4067" s="2"/>
    </row>
    <row r="4068" spans="3:3" ht="13.5" customHeight="1">
      <c r="C4068" s="2"/>
    </row>
    <row r="4069" spans="3:3" ht="13.5" customHeight="1">
      <c r="C4069" s="2"/>
    </row>
    <row r="4070" spans="3:3" ht="13.5" customHeight="1">
      <c r="C4070" s="2"/>
    </row>
    <row r="4071" spans="3:3" ht="13.5" customHeight="1">
      <c r="C4071" s="2"/>
    </row>
    <row r="4072" spans="3:3" ht="13.5" customHeight="1">
      <c r="C4072" s="2"/>
    </row>
    <row r="4073" spans="3:3" ht="13.5" customHeight="1">
      <c r="C4073" s="2"/>
    </row>
    <row r="4074" spans="3:3" ht="13.5" customHeight="1">
      <c r="C4074" s="2"/>
    </row>
    <row r="4075" spans="3:3" ht="13.5" customHeight="1">
      <c r="C4075" s="2"/>
    </row>
    <row r="4076" spans="3:3" ht="13.5" customHeight="1">
      <c r="C4076" s="2"/>
    </row>
    <row r="4077" spans="3:3" ht="13.5" customHeight="1">
      <c r="C4077" s="2"/>
    </row>
    <row r="4078" spans="3:3" ht="13.5" customHeight="1">
      <c r="C4078" s="2"/>
    </row>
    <row r="4079" spans="3:3" ht="13.5" customHeight="1">
      <c r="C4079" s="2"/>
    </row>
    <row r="4080" spans="3:3" ht="13.5" customHeight="1">
      <c r="C4080" s="2"/>
    </row>
    <row r="4081" spans="3:3" ht="13.5" customHeight="1">
      <c r="C4081" s="2"/>
    </row>
    <row r="4082" spans="3:3" ht="13.5" customHeight="1">
      <c r="C4082" s="2"/>
    </row>
    <row r="4083" spans="3:3" ht="13.5" customHeight="1">
      <c r="C4083" s="2"/>
    </row>
    <row r="4084" spans="3:3" ht="13.5" customHeight="1">
      <c r="C4084" s="2"/>
    </row>
    <row r="4085" spans="3:3" ht="13.5" customHeight="1">
      <c r="C4085" s="2"/>
    </row>
    <row r="4086" spans="3:3" ht="13.5" customHeight="1">
      <c r="C4086" s="2"/>
    </row>
    <row r="4087" spans="3:3" ht="13.5" customHeight="1">
      <c r="C4087" s="2"/>
    </row>
    <row r="4088" spans="3:3" ht="13.5" customHeight="1">
      <c r="C4088" s="2"/>
    </row>
    <row r="4089" spans="3:3" ht="13.5" customHeight="1">
      <c r="C4089" s="2"/>
    </row>
    <row r="4090" spans="3:3" ht="13.5" customHeight="1">
      <c r="C4090" s="2"/>
    </row>
    <row r="4091" spans="3:3" ht="13.5" customHeight="1">
      <c r="C4091" s="2"/>
    </row>
    <row r="4092" spans="3:3" ht="13.5" customHeight="1">
      <c r="C4092" s="2"/>
    </row>
    <row r="4093" spans="3:3" ht="13.5" customHeight="1">
      <c r="C4093" s="2"/>
    </row>
    <row r="4094" spans="3:3" ht="13.5" customHeight="1">
      <c r="C4094" s="2"/>
    </row>
    <row r="4095" spans="3:3" ht="13.5" customHeight="1">
      <c r="C4095" s="2"/>
    </row>
    <row r="4096" spans="3:3" ht="13.5" customHeight="1">
      <c r="C4096" s="2"/>
    </row>
    <row r="4097" spans="3:3" ht="13.5" customHeight="1">
      <c r="C4097" s="2"/>
    </row>
    <row r="4098" spans="3:3" ht="13.5" customHeight="1">
      <c r="C4098" s="2"/>
    </row>
    <row r="4099" spans="3:3" ht="13.5" customHeight="1">
      <c r="C4099" s="2"/>
    </row>
    <row r="4100" spans="3:3" ht="13.5" customHeight="1">
      <c r="C4100" s="2"/>
    </row>
    <row r="4101" spans="3:3" ht="13.5" customHeight="1">
      <c r="C4101" s="2"/>
    </row>
    <row r="4102" spans="3:3" ht="13.5" customHeight="1">
      <c r="C4102" s="2"/>
    </row>
    <row r="4103" spans="3:3" ht="13.5" customHeight="1">
      <c r="C4103" s="2"/>
    </row>
    <row r="4104" spans="3:3" ht="13.5" customHeight="1">
      <c r="C4104" s="2"/>
    </row>
    <row r="4105" spans="3:3" ht="13.5" customHeight="1">
      <c r="C4105" s="2"/>
    </row>
    <row r="4106" spans="3:3" ht="13.5" customHeight="1">
      <c r="C4106" s="2"/>
    </row>
    <row r="4107" spans="3:3" ht="13.5" customHeight="1">
      <c r="C4107" s="2"/>
    </row>
    <row r="4108" spans="3:3" ht="13.5" customHeight="1">
      <c r="C4108" s="2"/>
    </row>
    <row r="4109" spans="3:3" ht="13.5" customHeight="1">
      <c r="C4109" s="2"/>
    </row>
    <row r="4110" spans="3:3" ht="13.5" customHeight="1">
      <c r="C4110" s="2"/>
    </row>
    <row r="4111" spans="3:3" ht="13.5" customHeight="1">
      <c r="C4111" s="2"/>
    </row>
    <row r="4112" spans="3:3" ht="13.5" customHeight="1">
      <c r="C4112" s="2"/>
    </row>
    <row r="4113" spans="3:3" ht="13.5" customHeight="1">
      <c r="C4113" s="2"/>
    </row>
    <row r="4114" spans="3:3" ht="13.5" customHeight="1">
      <c r="C4114" s="2"/>
    </row>
    <row r="4115" spans="3:3" ht="13.5" customHeight="1">
      <c r="C4115" s="2"/>
    </row>
    <row r="4116" spans="3:3" ht="13.5" customHeight="1">
      <c r="C4116" s="2"/>
    </row>
    <row r="4117" spans="3:3" ht="13.5" customHeight="1">
      <c r="C4117" s="2"/>
    </row>
    <row r="4118" spans="3:3" ht="13.5" customHeight="1">
      <c r="C4118" s="2"/>
    </row>
    <row r="4119" spans="3:3" ht="13.5" customHeight="1">
      <c r="C4119" s="2"/>
    </row>
    <row r="4120" spans="3:3" ht="13.5" customHeight="1">
      <c r="C4120" s="2"/>
    </row>
    <row r="4121" spans="3:3" ht="13.5" customHeight="1">
      <c r="C4121" s="2"/>
    </row>
    <row r="4122" spans="3:3" ht="13.5" customHeight="1">
      <c r="C4122" s="2"/>
    </row>
    <row r="4123" spans="3:3" ht="13.5" customHeight="1">
      <c r="C4123" s="2"/>
    </row>
    <row r="4124" spans="3:3" ht="13.5" customHeight="1">
      <c r="C4124" s="2"/>
    </row>
    <row r="4125" spans="3:3" ht="13.5" customHeight="1">
      <c r="C4125" s="2"/>
    </row>
    <row r="4126" spans="3:3" ht="13.5" customHeight="1">
      <c r="C4126" s="2"/>
    </row>
    <row r="4127" spans="3:3" ht="13.5" customHeight="1">
      <c r="C4127" s="2"/>
    </row>
    <row r="4128" spans="3:3" ht="13.5" customHeight="1">
      <c r="C4128" s="2"/>
    </row>
    <row r="4129" spans="3:3" ht="13.5" customHeight="1">
      <c r="C4129" s="2"/>
    </row>
    <row r="4130" spans="3:3" ht="13.5" customHeight="1">
      <c r="C4130" s="2"/>
    </row>
    <row r="4131" spans="3:3" ht="13.5" customHeight="1">
      <c r="C4131" s="2"/>
    </row>
    <row r="4132" spans="3:3" ht="13.5" customHeight="1">
      <c r="C4132" s="2"/>
    </row>
    <row r="4133" spans="3:3" ht="13.5" customHeight="1">
      <c r="C4133" s="2"/>
    </row>
    <row r="4134" spans="3:3" ht="13.5" customHeight="1">
      <c r="C4134" s="2"/>
    </row>
    <row r="4135" spans="3:3" ht="13.5" customHeight="1">
      <c r="C4135" s="2"/>
    </row>
    <row r="4136" spans="3:3" ht="13.5" customHeight="1">
      <c r="C4136" s="2"/>
    </row>
    <row r="4137" spans="3:3" ht="13.5" customHeight="1">
      <c r="C4137" s="2"/>
    </row>
    <row r="4138" spans="3:3" ht="13.5" customHeight="1">
      <c r="C4138" s="2"/>
    </row>
    <row r="4139" spans="3:3" ht="13.5" customHeight="1">
      <c r="C4139" s="2"/>
    </row>
    <row r="4140" spans="3:3" ht="13.5" customHeight="1">
      <c r="C4140" s="2"/>
    </row>
    <row r="4141" spans="3:3" ht="13.5" customHeight="1">
      <c r="C4141" s="2"/>
    </row>
    <row r="4142" spans="3:3" ht="13.5" customHeight="1">
      <c r="C4142" s="2"/>
    </row>
    <row r="4143" spans="3:3" ht="13.5" customHeight="1">
      <c r="C4143" s="2"/>
    </row>
    <row r="4144" spans="3:3" ht="13.5" customHeight="1">
      <c r="C4144" s="2"/>
    </row>
    <row r="4145" spans="3:3" ht="13.5" customHeight="1">
      <c r="C4145" s="2"/>
    </row>
    <row r="4146" spans="3:3" ht="13.5" customHeight="1">
      <c r="C4146" s="2"/>
    </row>
    <row r="4147" spans="3:3" ht="13.5" customHeight="1">
      <c r="C4147" s="2"/>
    </row>
    <row r="4148" spans="3:3" ht="13.5" customHeight="1">
      <c r="C4148" s="2"/>
    </row>
    <row r="4149" spans="3:3" ht="13.5" customHeight="1">
      <c r="C4149" s="2"/>
    </row>
    <row r="4150" spans="3:3" ht="13.5" customHeight="1">
      <c r="C4150" s="2"/>
    </row>
    <row r="4151" spans="3:3" ht="13.5" customHeight="1">
      <c r="C4151" s="2"/>
    </row>
    <row r="4152" spans="3:3" ht="13.5" customHeight="1">
      <c r="C4152" s="2"/>
    </row>
    <row r="4153" spans="3:3" ht="13.5" customHeight="1">
      <c r="C4153" s="2"/>
    </row>
    <row r="4154" spans="3:3" ht="13.5" customHeight="1">
      <c r="C4154" s="2"/>
    </row>
    <row r="4155" spans="3:3" ht="13.5" customHeight="1">
      <c r="C4155" s="2"/>
    </row>
    <row r="4156" spans="3:3" ht="13.5" customHeight="1">
      <c r="C4156" s="2"/>
    </row>
    <row r="4157" spans="3:3" ht="13.5" customHeight="1">
      <c r="C4157" s="2"/>
    </row>
    <row r="4158" spans="3:3" ht="13.5" customHeight="1">
      <c r="C4158" s="2"/>
    </row>
    <row r="4159" spans="3:3" ht="13.5" customHeight="1">
      <c r="C4159" s="2"/>
    </row>
    <row r="4160" spans="3:3" ht="13.5" customHeight="1">
      <c r="C4160" s="2"/>
    </row>
    <row r="4161" spans="3:3" ht="13.5" customHeight="1">
      <c r="C4161" s="2"/>
    </row>
    <row r="4162" spans="3:3" ht="13.5" customHeight="1">
      <c r="C4162" s="2"/>
    </row>
    <row r="4163" spans="3:3" ht="13.5" customHeight="1">
      <c r="C4163" s="2"/>
    </row>
    <row r="4164" spans="3:3" ht="13.5" customHeight="1">
      <c r="C4164" s="2"/>
    </row>
    <row r="4165" spans="3:3" ht="13.5" customHeight="1">
      <c r="C4165" s="2"/>
    </row>
    <row r="4166" spans="3:3" ht="13.5" customHeight="1">
      <c r="C4166" s="2"/>
    </row>
    <row r="4167" spans="3:3" ht="13.5" customHeight="1">
      <c r="C4167" s="2"/>
    </row>
    <row r="4168" spans="3:3" ht="13.5" customHeight="1">
      <c r="C4168" s="2"/>
    </row>
    <row r="4169" spans="3:3" ht="13.5" customHeight="1">
      <c r="C4169" s="2"/>
    </row>
    <row r="4170" spans="3:3" ht="13.5" customHeight="1">
      <c r="C4170" s="2"/>
    </row>
    <row r="4171" spans="3:3" ht="13.5" customHeight="1">
      <c r="C4171" s="2"/>
    </row>
    <row r="4172" spans="3:3" ht="13.5" customHeight="1">
      <c r="C4172" s="2"/>
    </row>
    <row r="4173" spans="3:3" ht="13.5" customHeight="1">
      <c r="C4173" s="2"/>
    </row>
    <row r="4174" spans="3:3" ht="13.5" customHeight="1">
      <c r="C4174" s="2"/>
    </row>
    <row r="4175" spans="3:3" ht="13.5" customHeight="1">
      <c r="C4175" s="2"/>
    </row>
    <row r="4176" spans="3:3" ht="13.5" customHeight="1">
      <c r="C4176" s="2"/>
    </row>
    <row r="4177" spans="3:3" ht="13.5" customHeight="1">
      <c r="C4177" s="2"/>
    </row>
    <row r="4178" spans="3:3" ht="13.5" customHeight="1">
      <c r="C4178" s="2"/>
    </row>
    <row r="4179" spans="3:3" ht="13.5" customHeight="1">
      <c r="C4179" s="2"/>
    </row>
    <row r="4180" spans="3:3" ht="13.5" customHeight="1">
      <c r="C4180" s="2"/>
    </row>
    <row r="4181" spans="3:3" ht="13.5" customHeight="1">
      <c r="C4181" s="2"/>
    </row>
    <row r="4182" spans="3:3" ht="13.5" customHeight="1">
      <c r="C4182" s="2"/>
    </row>
    <row r="4183" spans="3:3" ht="13.5" customHeight="1">
      <c r="C4183" s="2"/>
    </row>
    <row r="4184" spans="3:3" ht="13.5" customHeight="1">
      <c r="C4184" s="2"/>
    </row>
    <row r="4185" spans="3:3" ht="13.5" customHeight="1">
      <c r="C4185" s="2"/>
    </row>
    <row r="4186" spans="3:3" ht="13.5" customHeight="1">
      <c r="C4186" s="2"/>
    </row>
    <row r="4187" spans="3:3" ht="13.5" customHeight="1">
      <c r="C4187" s="2"/>
    </row>
    <row r="4188" spans="3:3" ht="13.5" customHeight="1">
      <c r="C4188" s="2"/>
    </row>
    <row r="4189" spans="3:3" ht="13.5" customHeight="1">
      <c r="C4189" s="2"/>
    </row>
    <row r="4190" spans="3:3" ht="13.5" customHeight="1">
      <c r="C4190" s="2"/>
    </row>
    <row r="4191" spans="3:3" ht="13.5" customHeight="1">
      <c r="C4191" s="2"/>
    </row>
    <row r="4192" spans="3:3" ht="13.5" customHeight="1">
      <c r="C4192" s="2"/>
    </row>
    <row r="4193" spans="3:3" ht="13.5" customHeight="1">
      <c r="C4193" s="2"/>
    </row>
    <row r="4194" spans="3:3" ht="13.5" customHeight="1">
      <c r="C4194" s="2"/>
    </row>
    <row r="4195" spans="3:3" ht="13.5" customHeight="1">
      <c r="C4195" s="2"/>
    </row>
    <row r="4196" spans="3:3" ht="13.5" customHeight="1">
      <c r="C4196" s="2"/>
    </row>
    <row r="4197" spans="3:3" ht="13.5" customHeight="1">
      <c r="C4197" s="2"/>
    </row>
    <row r="4198" spans="3:3" ht="13.5" customHeight="1">
      <c r="C4198" s="2"/>
    </row>
    <row r="4199" spans="3:3" ht="13.5" customHeight="1">
      <c r="C4199" s="2"/>
    </row>
    <row r="4200" spans="3:3" ht="13.5" customHeight="1">
      <c r="C4200" s="2"/>
    </row>
    <row r="4201" spans="3:3" ht="13.5" customHeight="1">
      <c r="C4201" s="2"/>
    </row>
    <row r="4202" spans="3:3" ht="13.5" customHeight="1">
      <c r="C4202" s="2"/>
    </row>
    <row r="4203" spans="3:3" ht="13.5" customHeight="1">
      <c r="C4203" s="2"/>
    </row>
    <row r="4204" spans="3:3" ht="13.5" customHeight="1">
      <c r="C4204" s="2"/>
    </row>
    <row r="4205" spans="3:3" ht="13.5" customHeight="1">
      <c r="C4205" s="2"/>
    </row>
    <row r="4206" spans="3:3" ht="13.5" customHeight="1">
      <c r="C4206" s="2"/>
    </row>
    <row r="4207" spans="3:3" ht="13.5" customHeight="1">
      <c r="C4207" s="2"/>
    </row>
    <row r="4208" spans="3:3" ht="13.5" customHeight="1">
      <c r="C4208" s="2"/>
    </row>
    <row r="4209" spans="3:3" ht="13.5" customHeight="1">
      <c r="C4209" s="2"/>
    </row>
    <row r="4210" spans="3:3" ht="13.5" customHeight="1">
      <c r="C4210" s="2"/>
    </row>
    <row r="4211" spans="3:3" ht="13.5" customHeight="1">
      <c r="C4211" s="2"/>
    </row>
    <row r="4212" spans="3:3" ht="13.5" customHeight="1">
      <c r="C4212" s="2"/>
    </row>
    <row r="4213" spans="3:3" ht="13.5" customHeight="1">
      <c r="C4213" s="2"/>
    </row>
    <row r="4214" spans="3:3" ht="13.5" customHeight="1">
      <c r="C4214" s="2"/>
    </row>
    <row r="4215" spans="3:3" ht="13.5" customHeight="1">
      <c r="C4215" s="2"/>
    </row>
    <row r="4216" spans="3:3" ht="13.5" customHeight="1">
      <c r="C4216" s="2"/>
    </row>
    <row r="4217" spans="3:3" ht="13.5" customHeight="1">
      <c r="C4217" s="2"/>
    </row>
    <row r="4218" spans="3:3" ht="13.5" customHeight="1">
      <c r="C4218" s="2"/>
    </row>
    <row r="4219" spans="3:3" ht="13.5" customHeight="1">
      <c r="C4219" s="2"/>
    </row>
    <row r="4220" spans="3:3" ht="13.5" customHeight="1">
      <c r="C4220" s="2"/>
    </row>
    <row r="4221" spans="3:3" ht="13.5" customHeight="1">
      <c r="C4221" s="2"/>
    </row>
    <row r="4222" spans="3:3" ht="13.5" customHeight="1">
      <c r="C4222" s="2"/>
    </row>
    <row r="4223" spans="3:3" ht="13.5" customHeight="1">
      <c r="C4223" s="2"/>
    </row>
    <row r="4224" spans="3:3" ht="13.5" customHeight="1">
      <c r="C4224" s="2"/>
    </row>
    <row r="4225" spans="3:3" ht="13.5" customHeight="1">
      <c r="C4225" s="2"/>
    </row>
    <row r="4226" spans="3:3" ht="13.5" customHeight="1">
      <c r="C4226" s="2"/>
    </row>
    <row r="4227" spans="3:3" ht="13.5" customHeight="1">
      <c r="C4227" s="2"/>
    </row>
    <row r="4228" spans="3:3" ht="13.5" customHeight="1">
      <c r="C4228" s="2"/>
    </row>
    <row r="4229" spans="3:3" ht="13.5" customHeight="1">
      <c r="C4229" s="2"/>
    </row>
    <row r="4230" spans="3:3" ht="13.5" customHeight="1">
      <c r="C4230" s="2"/>
    </row>
    <row r="4231" spans="3:3" ht="13.5" customHeight="1">
      <c r="C4231" s="2"/>
    </row>
    <row r="4232" spans="3:3" ht="13.5" customHeight="1">
      <c r="C4232" s="2"/>
    </row>
    <row r="4233" spans="3:3" ht="13.5" customHeight="1">
      <c r="C4233" s="2"/>
    </row>
    <row r="4234" spans="3:3" ht="13.5" customHeight="1">
      <c r="C4234" s="2"/>
    </row>
    <row r="4235" spans="3:3" ht="13.5" customHeight="1">
      <c r="C4235" s="2"/>
    </row>
    <row r="4236" spans="3:3" ht="13.5" customHeight="1">
      <c r="C4236" s="2"/>
    </row>
    <row r="4237" spans="3:3" ht="13.5" customHeight="1">
      <c r="C4237" s="2"/>
    </row>
    <row r="4238" spans="3:3" ht="13.5" customHeight="1">
      <c r="C4238" s="2"/>
    </row>
    <row r="4239" spans="3:3" ht="13.5" customHeight="1">
      <c r="C4239" s="2"/>
    </row>
    <row r="4240" spans="3:3" ht="13.5" customHeight="1">
      <c r="C4240" s="2"/>
    </row>
    <row r="4241" spans="3:3" ht="13.5" customHeight="1">
      <c r="C4241" s="2"/>
    </row>
    <row r="4242" spans="3:3" ht="13.5" customHeight="1">
      <c r="C4242" s="2"/>
    </row>
    <row r="4243" spans="3:3" ht="13.5" customHeight="1">
      <c r="C4243" s="2"/>
    </row>
    <row r="4244" spans="3:3" ht="13.5" customHeight="1">
      <c r="C4244" s="2"/>
    </row>
    <row r="4245" spans="3:3" ht="13.5" customHeight="1">
      <c r="C4245" s="2"/>
    </row>
    <row r="4246" spans="3:3" ht="13.5" customHeight="1">
      <c r="C4246" s="2"/>
    </row>
    <row r="4247" spans="3:3" ht="13.5" customHeight="1">
      <c r="C4247" s="2"/>
    </row>
    <row r="4248" spans="3:3" ht="13.5" customHeight="1">
      <c r="C4248" s="2"/>
    </row>
    <row r="4249" spans="3:3" ht="13.5" customHeight="1">
      <c r="C4249" s="2"/>
    </row>
    <row r="4250" spans="3:3" ht="13.5" customHeight="1">
      <c r="C4250" s="2"/>
    </row>
    <row r="4251" spans="3:3" ht="13.5" customHeight="1">
      <c r="C4251" s="2"/>
    </row>
    <row r="4252" spans="3:3" ht="13.5" customHeight="1">
      <c r="C4252" s="2"/>
    </row>
    <row r="4253" spans="3:3" ht="13.5" customHeight="1">
      <c r="C4253" s="2"/>
    </row>
    <row r="4254" spans="3:3" ht="13.5" customHeight="1">
      <c r="C4254" s="2"/>
    </row>
    <row r="4255" spans="3:3" ht="13.5" customHeight="1">
      <c r="C4255" s="2"/>
    </row>
    <row r="4256" spans="3:3" ht="13.5" customHeight="1">
      <c r="C4256" s="2"/>
    </row>
    <row r="4257" spans="3:3" ht="13.5" customHeight="1">
      <c r="C4257" s="2"/>
    </row>
    <row r="4258" spans="3:3" ht="13.5" customHeight="1">
      <c r="C4258" s="2"/>
    </row>
    <row r="4259" spans="3:3" ht="13.5" customHeight="1">
      <c r="C4259" s="2"/>
    </row>
    <row r="4260" spans="3:3" ht="13.5" customHeight="1">
      <c r="C4260" s="2"/>
    </row>
    <row r="4261" spans="3:3" ht="13.5" customHeight="1">
      <c r="C4261" s="2"/>
    </row>
    <row r="4262" spans="3:3" ht="13.5" customHeight="1">
      <c r="C4262" s="2"/>
    </row>
    <row r="4263" spans="3:3" ht="13.5" customHeight="1">
      <c r="C4263" s="2"/>
    </row>
    <row r="4264" spans="3:3" ht="13.5" customHeight="1">
      <c r="C4264" s="2"/>
    </row>
    <row r="4265" spans="3:3" ht="13.5" customHeight="1">
      <c r="C4265" s="2"/>
    </row>
    <row r="4266" spans="3:3" ht="13.5" customHeight="1">
      <c r="C4266" s="2"/>
    </row>
    <row r="4267" spans="3:3" ht="13.5" customHeight="1">
      <c r="C4267" s="2"/>
    </row>
    <row r="4268" spans="3:3" ht="13.5" customHeight="1">
      <c r="C4268" s="2"/>
    </row>
    <row r="4269" spans="3:3" ht="13.5" customHeight="1">
      <c r="C4269" s="2"/>
    </row>
    <row r="4270" spans="3:3" ht="13.5" customHeight="1">
      <c r="C4270" s="2"/>
    </row>
    <row r="4271" spans="3:3" ht="13.5" customHeight="1">
      <c r="C4271" s="2"/>
    </row>
    <row r="4272" spans="3:3" ht="13.5" customHeight="1">
      <c r="C4272" s="2"/>
    </row>
    <row r="4273" spans="3:3" ht="13.5" customHeight="1">
      <c r="C4273" s="2"/>
    </row>
    <row r="4274" spans="3:3" ht="13.5" customHeight="1">
      <c r="C4274" s="2"/>
    </row>
    <row r="4275" spans="3:3" ht="13.5" customHeight="1">
      <c r="C4275" s="2"/>
    </row>
    <row r="4276" spans="3:3" ht="13.5" customHeight="1">
      <c r="C4276" s="2"/>
    </row>
    <row r="4277" spans="3:3" ht="13.5" customHeight="1">
      <c r="C4277" s="2"/>
    </row>
    <row r="4278" spans="3:3" ht="13.5" customHeight="1">
      <c r="C4278" s="2"/>
    </row>
    <row r="4279" spans="3:3" ht="13.5" customHeight="1">
      <c r="C4279" s="2"/>
    </row>
    <row r="4280" spans="3:3" ht="13.5" customHeight="1">
      <c r="C4280" s="2"/>
    </row>
    <row r="4281" spans="3:3" ht="13.5" customHeight="1">
      <c r="C4281" s="2"/>
    </row>
    <row r="4282" spans="3:3" ht="13.5" customHeight="1">
      <c r="C4282" s="2"/>
    </row>
    <row r="4283" spans="3:3" ht="13.5" customHeight="1">
      <c r="C4283" s="2"/>
    </row>
    <row r="4284" spans="3:3" ht="13.5" customHeight="1">
      <c r="C4284" s="2"/>
    </row>
    <row r="4285" spans="3:3" ht="13.5" customHeight="1">
      <c r="C4285" s="2"/>
    </row>
    <row r="4286" spans="3:3" ht="13.5" customHeight="1">
      <c r="C4286" s="2"/>
    </row>
    <row r="4287" spans="3:3" ht="13.5" customHeight="1">
      <c r="C4287" s="2"/>
    </row>
    <row r="4288" spans="3:3" ht="13.5" customHeight="1">
      <c r="C4288" s="2"/>
    </row>
    <row r="4289" spans="3:3" ht="13.5" customHeight="1">
      <c r="C4289" s="2"/>
    </row>
    <row r="4290" spans="3:3" ht="13.5" customHeight="1">
      <c r="C4290" s="2"/>
    </row>
    <row r="4291" spans="3:3" ht="13.5" customHeight="1">
      <c r="C4291" s="2"/>
    </row>
    <row r="4292" spans="3:3" ht="13.5" customHeight="1">
      <c r="C4292" s="2"/>
    </row>
    <row r="4293" spans="3:3" ht="13.5" customHeight="1">
      <c r="C4293" s="2"/>
    </row>
    <row r="4294" spans="3:3" ht="13.5" customHeight="1">
      <c r="C4294" s="2"/>
    </row>
    <row r="4295" spans="3:3" ht="13.5" customHeight="1">
      <c r="C4295" s="2"/>
    </row>
    <row r="4296" spans="3:3" ht="13.5" customHeight="1">
      <c r="C4296" s="2"/>
    </row>
    <row r="4297" spans="3:3" ht="13.5" customHeight="1">
      <c r="C4297" s="2"/>
    </row>
    <row r="4298" spans="3:3" ht="13.5" customHeight="1">
      <c r="C4298" s="2"/>
    </row>
    <row r="4299" spans="3:3" ht="13.5" customHeight="1">
      <c r="C4299" s="2"/>
    </row>
    <row r="4300" spans="3:3" ht="13.5" customHeight="1">
      <c r="C4300" s="2"/>
    </row>
    <row r="4301" spans="3:3" ht="13.5" customHeight="1">
      <c r="C4301" s="2"/>
    </row>
    <row r="4302" spans="3:3" ht="13.5" customHeight="1">
      <c r="C4302" s="2"/>
    </row>
    <row r="4303" spans="3:3" ht="13.5" customHeight="1">
      <c r="C4303" s="2"/>
    </row>
    <row r="4304" spans="3:3" ht="13.5" customHeight="1">
      <c r="C4304" s="2"/>
    </row>
    <row r="4305" spans="3:3" ht="13.5" customHeight="1">
      <c r="C4305" s="2"/>
    </row>
    <row r="4306" spans="3:3" ht="13.5" customHeight="1">
      <c r="C4306" s="2"/>
    </row>
    <row r="4307" spans="3:3" ht="13.5" customHeight="1">
      <c r="C4307" s="2"/>
    </row>
    <row r="4308" spans="3:3" ht="13.5" customHeight="1">
      <c r="C4308" s="2"/>
    </row>
    <row r="4309" spans="3:3" ht="13.5" customHeight="1">
      <c r="C4309" s="2"/>
    </row>
    <row r="4310" spans="3:3" ht="13.5" customHeight="1">
      <c r="C4310" s="2"/>
    </row>
    <row r="4311" spans="3:3" ht="13.5" customHeight="1">
      <c r="C4311" s="2"/>
    </row>
    <row r="4312" spans="3:3" ht="13.5" customHeight="1">
      <c r="C4312" s="2"/>
    </row>
    <row r="4313" spans="3:3" ht="13.5" customHeight="1">
      <c r="C4313" s="2"/>
    </row>
    <row r="4314" spans="3:3" ht="13.5" customHeight="1">
      <c r="C4314" s="2"/>
    </row>
    <row r="4315" spans="3:3" ht="13.5" customHeight="1">
      <c r="C4315" s="2"/>
    </row>
    <row r="4316" spans="3:3" ht="13.5" customHeight="1">
      <c r="C4316" s="2"/>
    </row>
    <row r="4317" spans="3:3" ht="13.5" customHeight="1">
      <c r="C4317" s="2"/>
    </row>
    <row r="4318" spans="3:3" ht="13.5" customHeight="1">
      <c r="C4318" s="2"/>
    </row>
    <row r="4319" spans="3:3" ht="13.5" customHeight="1">
      <c r="C4319" s="2"/>
    </row>
    <row r="4320" spans="3:3" ht="13.5" customHeight="1">
      <c r="C4320" s="2"/>
    </row>
    <row r="4321" spans="3:3" ht="13.5" customHeight="1">
      <c r="C4321" s="2"/>
    </row>
    <row r="4322" spans="3:3" ht="13.5" customHeight="1">
      <c r="C4322" s="2"/>
    </row>
    <row r="4323" spans="3:3" ht="13.5" customHeight="1">
      <c r="C4323" s="2"/>
    </row>
    <row r="4324" spans="3:3" ht="13.5" customHeight="1">
      <c r="C4324" s="2"/>
    </row>
    <row r="4325" spans="3:3" ht="13.5" customHeight="1">
      <c r="C4325" s="2"/>
    </row>
    <row r="4326" spans="3:3" ht="13.5" customHeight="1">
      <c r="C4326" s="2"/>
    </row>
    <row r="4327" spans="3:3" ht="13.5" customHeight="1">
      <c r="C4327" s="2"/>
    </row>
    <row r="4328" spans="3:3" ht="13.5" customHeight="1">
      <c r="C4328" s="2"/>
    </row>
    <row r="4329" spans="3:3" ht="13.5" customHeight="1">
      <c r="C4329" s="2"/>
    </row>
    <row r="4330" spans="3:3" ht="13.5" customHeight="1">
      <c r="C4330" s="2"/>
    </row>
    <row r="4331" spans="3:3" ht="13.5" customHeight="1">
      <c r="C4331" s="2"/>
    </row>
    <row r="4332" spans="3:3" ht="13.5" customHeight="1">
      <c r="C4332" s="2"/>
    </row>
    <row r="4333" spans="3:3" ht="13.5" customHeight="1">
      <c r="C4333" s="2"/>
    </row>
    <row r="4334" spans="3:3" ht="13.5" customHeight="1">
      <c r="C4334" s="2"/>
    </row>
    <row r="4335" spans="3:3" ht="13.5" customHeight="1">
      <c r="C4335" s="2"/>
    </row>
    <row r="4336" spans="3:3" ht="13.5" customHeight="1">
      <c r="C4336" s="2"/>
    </row>
    <row r="4337" spans="3:3" ht="13.5" customHeight="1">
      <c r="C4337" s="2"/>
    </row>
    <row r="4338" spans="3:3" ht="13.5" customHeight="1">
      <c r="C4338" s="2"/>
    </row>
    <row r="4339" spans="3:3" ht="13.5" customHeight="1">
      <c r="C4339" s="2"/>
    </row>
    <row r="4340" spans="3:3" ht="13.5" customHeight="1">
      <c r="C4340" s="2"/>
    </row>
    <row r="4341" spans="3:3" ht="13.5" customHeight="1">
      <c r="C4341" s="2"/>
    </row>
    <row r="4342" spans="3:3" ht="13.5" customHeight="1">
      <c r="C4342" s="2"/>
    </row>
    <row r="4343" spans="3:3" ht="13.5" customHeight="1">
      <c r="C4343" s="2"/>
    </row>
    <row r="4344" spans="3:3" ht="13.5" customHeight="1">
      <c r="C4344" s="2"/>
    </row>
    <row r="4345" spans="3:3" ht="13.5" customHeight="1">
      <c r="C4345" s="2"/>
    </row>
    <row r="4346" spans="3:3" ht="13.5" customHeight="1">
      <c r="C4346" s="2"/>
    </row>
    <row r="4347" spans="3:3" ht="13.5" customHeight="1">
      <c r="C4347" s="2"/>
    </row>
    <row r="4348" spans="3:3" ht="13.5" customHeight="1">
      <c r="C4348" s="2"/>
    </row>
    <row r="4349" spans="3:3" ht="13.5" customHeight="1">
      <c r="C4349" s="2"/>
    </row>
    <row r="4350" spans="3:3" ht="13.5" customHeight="1">
      <c r="C4350" s="2"/>
    </row>
    <row r="4351" spans="3:3" ht="13.5" customHeight="1">
      <c r="C4351" s="2"/>
    </row>
    <row r="4352" spans="3:3" ht="13.5" customHeight="1">
      <c r="C4352" s="2"/>
    </row>
    <row r="4353" spans="3:3" ht="13.5" customHeight="1">
      <c r="C4353" s="2"/>
    </row>
    <row r="4354" spans="3:3" ht="13.5" customHeight="1">
      <c r="C4354" s="2"/>
    </row>
    <row r="4355" spans="3:3" ht="13.5" customHeight="1">
      <c r="C4355" s="2"/>
    </row>
    <row r="4356" spans="3:3" ht="13.5" customHeight="1">
      <c r="C4356" s="2"/>
    </row>
    <row r="4357" spans="3:3" ht="13.5" customHeight="1">
      <c r="C4357" s="2"/>
    </row>
    <row r="4358" spans="3:3" ht="13.5" customHeight="1">
      <c r="C4358" s="2"/>
    </row>
  </sheetData>
  <dataValidations count="1">
    <dataValidation type="list" allowBlank="1" showInputMessage="1" showErrorMessage="1" sqref="B1" xr:uid="{89F002CC-687D-434B-9BA5-7C6ED497FB6C}">
      <formula1>"PRD,UAT,DEV"</formula1>
    </dataValidation>
  </dataValidations>
  <pageMargins left="0.7" right="0.7" top="0.75" bottom="0.75" header="0.3" footer="0.3"/>
  <pageSetup paperSize="9" orientation="portrait" r:id="rId1"/>
  <headerFooter>
    <oddFooter>&amp;L&amp;"Calibri"&amp;11&amp;K000000_x000D_&amp;1#&amp;"Calibri"&amp;10&amp;K008000Internal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Requestor">
                <anchor moveWithCells="1" sizeWithCells="1">
                  <from>
                    <xdr:col>5</xdr:col>
                    <xdr:colOff>76200</xdr:colOff>
                    <xdr:row>5</xdr:row>
                    <xdr:rowOff>114300</xdr:rowOff>
                  </from>
                  <to>
                    <xdr:col>6</xdr:col>
                    <xdr:colOff>723900</xdr:colOff>
                    <xdr:row>8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2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Source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James Farquharson</dc:creator>
  <cp:lastModifiedBy>Richard Armstrong</cp:lastModifiedBy>
  <dcterms:created xsi:type="dcterms:W3CDTF">2018-04-04T08:26:56Z</dcterms:created>
  <dcterms:modified xsi:type="dcterms:W3CDTF">2023-04-28T15:46:39Z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bd80eea5-3551-429e-a7c2-1977a60a4bd8_Enabled">
    <vt:lpwstr>true</vt:lpwstr>
  </property>
  <property fmtid="{D5CDD505-2E9C-101B-9397-08002B2CF9AE}" pid="3" name="MSIP_Label_bd80eea5-3551-429e-a7c2-1977a60a4bd8_SetDate">
    <vt:lpwstr>2023-01-30T13:26:16Z</vt:lpwstr>
  </property>
  <property fmtid="{D5CDD505-2E9C-101B-9397-08002B2CF9AE}" pid="4" name="MSIP_Label_bd80eea5-3551-429e-a7c2-1977a60a4bd8_Method">
    <vt:lpwstr>Privileged</vt:lpwstr>
  </property>
  <property fmtid="{D5CDD505-2E9C-101B-9397-08002B2CF9AE}" pid="5" name="MSIP_Label_bd80eea5-3551-429e-a7c2-1977a60a4bd8_Name">
    <vt:lpwstr>Internal (No restrictions)</vt:lpwstr>
  </property>
  <property fmtid="{D5CDD505-2E9C-101B-9397-08002B2CF9AE}" pid="6" name="MSIP_Label_bd80eea5-3551-429e-a7c2-1977a60a4bd8_SiteId">
    <vt:lpwstr>2fe7c763-103c-4fdb-a047-7a3df607800d</vt:lpwstr>
  </property>
  <property fmtid="{D5CDD505-2E9C-101B-9397-08002B2CF9AE}" pid="7" name="MSIP_Label_bd80eea5-3551-429e-a7c2-1977a60a4bd8_ActionId">
    <vt:lpwstr>44307810-e92a-4c38-a869-a6d05d6e485c</vt:lpwstr>
  </property>
  <property fmtid="{D5CDD505-2E9C-101B-9397-08002B2CF9AE}" pid="8" name="MSIP_Label_bd80eea5-3551-429e-a7c2-1977a60a4bd8_ContentBits">
    <vt:lpwstr>2</vt:lpwstr>
  </property>
</Properties>
</file>